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①堺駅・堺東駅" sheetId="1" r:id="rId1"/>
    <sheet name="②北野田駅" sheetId="3" r:id="rId2"/>
    <sheet name="③堺市駅" sheetId="4" r:id="rId3"/>
    <sheet name="④新金岡駅" sheetId="5" r:id="rId4"/>
    <sheet name="⑤深井駅" sheetId="6" r:id="rId5"/>
    <sheet name="⑥三国ヶ丘駅" sheetId="7" r:id="rId6"/>
    <sheet name="⑦上野芝駅" sheetId="9" r:id="rId7"/>
    <sheet name="⑧白鷺駅" sheetId="10" r:id="rId8"/>
    <sheet name="⑨泉ケ丘駅" sheetId="11" r:id="rId9"/>
    <sheet name="⑩光明池駅" sheetId="12" r:id="rId10"/>
    <sheet name="⑪鳳駅" sheetId="13" r:id="rId11"/>
    <sheet name="⑫中百舌鳥駅・なかもず駅" sheetId="14" r:id="rId12"/>
    <sheet name="⑬初芝駅" sheetId="15" r:id="rId13"/>
    <sheet name="⑭北花田駅" sheetId="16" r:id="rId14"/>
  </sheets>
  <definedNames>
    <definedName name="_xlnm.Print_Area" localSheetId="0">①堺駅・堺東駅!$A$1:$D$64</definedName>
    <definedName name="_xlnm.Print_Area" localSheetId="1">②北野田駅!$A$1:$D$48</definedName>
    <definedName name="_xlnm.Print_Area" localSheetId="2">③堺市駅!$A$1:$D$49</definedName>
    <definedName name="_xlnm.Print_Area" localSheetId="3">④新金岡駅!$A$1:$D$47</definedName>
    <definedName name="_xlnm.Print_Area" localSheetId="4">⑤深井駅!$A$1:$D$47</definedName>
    <definedName name="_xlnm.Print_Area" localSheetId="5">⑥三国ヶ丘駅!$A$1:$D$71</definedName>
    <definedName name="_xlnm.Print_Area" localSheetId="6">⑦上野芝駅!$A$1:$D$56</definedName>
    <definedName name="_xlnm.Print_Area" localSheetId="7">⑧白鷺駅!$A$1:$D$47</definedName>
    <definedName name="_xlnm.Print_Area" localSheetId="8">⑨泉ケ丘駅!$A$1:$D$40</definedName>
    <definedName name="_xlnm.Print_Area" localSheetId="9">⑩光明池駅!$A$1:$D$45</definedName>
    <definedName name="_xlnm.Print_Area" localSheetId="10">⑪鳳駅!$A$1:$D$50</definedName>
    <definedName name="_xlnm.Print_Area" localSheetId="11">⑫中百舌鳥駅・なかもず駅!$A$1:$D$50</definedName>
    <definedName name="_xlnm.Print_Area" localSheetId="12">⑬初芝駅!$A$1:$D$42</definedName>
    <definedName name="_xlnm.Print_Area" localSheetId="13">⑭北花田駅!$A$1:$D$37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<sst xmlns="http://schemas.openxmlformats.org/spreadsheetml/2006/main" count="1080" uniqueCount="127">
  <si>
    <t>整備項目</t>
    <rPh sb="0" eb="2">
      <t>セイビ</t>
    </rPh>
    <rPh sb="2" eb="4">
      <t>コウモク</t>
    </rPh>
    <phoneticPr fontId="1"/>
  </si>
  <si>
    <t>堺駅駅舎</t>
    <rPh sb="0" eb="2">
      <t>サカイエキ</t>
    </rPh>
    <rPh sb="2" eb="4">
      <t>エキシャ</t>
    </rPh>
    <phoneticPr fontId="1"/>
  </si>
  <si>
    <t>　西口スロープの改良</t>
    <rPh sb="1" eb="3">
      <t>ニシグチ</t>
    </rPh>
    <rPh sb="8" eb="10">
      <t>カイリョウ</t>
    </rPh>
    <phoneticPr fontId="1"/>
  </si>
  <si>
    <t>　改札内外エレベータの音量・開閉時間調節</t>
    <rPh sb="1" eb="3">
      <t>カイサツ</t>
    </rPh>
    <rPh sb="3" eb="4">
      <t>ナイ</t>
    </rPh>
    <rPh sb="4" eb="5">
      <t>ガイ</t>
    </rPh>
    <rPh sb="11" eb="13">
      <t>オンリョウ</t>
    </rPh>
    <rPh sb="14" eb="16">
      <t>カイヘイ</t>
    </rPh>
    <rPh sb="16" eb="18">
      <t>ジカン</t>
    </rPh>
    <rPh sb="18" eb="20">
      <t>チョウセツ</t>
    </rPh>
    <phoneticPr fontId="1"/>
  </si>
  <si>
    <t>垂直移動施設の整備</t>
    <rPh sb="0" eb="2">
      <t>スイチョク</t>
    </rPh>
    <rPh sb="2" eb="4">
      <t>イドウ</t>
    </rPh>
    <rPh sb="4" eb="6">
      <t>シセツ</t>
    </rPh>
    <rPh sb="7" eb="9">
      <t>セイビ</t>
    </rPh>
    <phoneticPr fontId="1"/>
  </si>
  <si>
    <t>誘導案内情報施設の整備</t>
    <rPh sb="0" eb="2">
      <t>ユウドウ</t>
    </rPh>
    <rPh sb="2" eb="4">
      <t>アンナイ</t>
    </rPh>
    <rPh sb="4" eb="6">
      <t>ジョウホウ</t>
    </rPh>
    <rPh sb="6" eb="8">
      <t>シセツ</t>
    </rPh>
    <rPh sb="9" eb="11">
      <t>セイビ</t>
    </rPh>
    <phoneticPr fontId="1"/>
  </si>
  <si>
    <t>　駅全体の案内サイン等の検討</t>
    <rPh sb="1" eb="2">
      <t>エキ</t>
    </rPh>
    <rPh sb="2" eb="4">
      <t>ゼンタイ</t>
    </rPh>
    <rPh sb="5" eb="7">
      <t>アンナイ</t>
    </rPh>
    <rPh sb="10" eb="11">
      <t>トウ</t>
    </rPh>
    <rPh sb="12" eb="14">
      <t>ケントウ</t>
    </rPh>
    <phoneticPr fontId="1"/>
  </si>
  <si>
    <t>　駅全体の誘導ブロックの配置等の検討</t>
    <rPh sb="1" eb="2">
      <t>エキ</t>
    </rPh>
    <rPh sb="2" eb="4">
      <t>ゼンタイ</t>
    </rPh>
    <rPh sb="5" eb="7">
      <t>ユウドウ</t>
    </rPh>
    <rPh sb="12" eb="14">
      <t>ハイチ</t>
    </rPh>
    <rPh sb="14" eb="15">
      <t>トウ</t>
    </rPh>
    <rPh sb="16" eb="18">
      <t>ケントウ</t>
    </rPh>
    <phoneticPr fontId="1"/>
  </si>
  <si>
    <t>　列車接近を示す視覚情報設備の設置</t>
    <rPh sb="1" eb="3">
      <t>レッシャ</t>
    </rPh>
    <rPh sb="3" eb="5">
      <t>セッキン</t>
    </rPh>
    <rPh sb="6" eb="7">
      <t>シメ</t>
    </rPh>
    <rPh sb="8" eb="10">
      <t>シカク</t>
    </rPh>
    <rPh sb="10" eb="12">
      <t>ジョウホウ</t>
    </rPh>
    <rPh sb="12" eb="14">
      <t>セツビ</t>
    </rPh>
    <rPh sb="15" eb="17">
      <t>セッチ</t>
    </rPh>
    <phoneticPr fontId="1"/>
  </si>
  <si>
    <t>設備・施設の改良</t>
    <rPh sb="0" eb="2">
      <t>セツビ</t>
    </rPh>
    <rPh sb="3" eb="5">
      <t>シセツ</t>
    </rPh>
    <rPh sb="6" eb="8">
      <t>カイリョウ</t>
    </rPh>
    <phoneticPr fontId="1"/>
  </si>
  <si>
    <t>　駅務室におけるFAX対応</t>
    <rPh sb="1" eb="3">
      <t>エキム</t>
    </rPh>
    <rPh sb="3" eb="4">
      <t>シツ</t>
    </rPh>
    <rPh sb="11" eb="13">
      <t>タイオウ</t>
    </rPh>
    <phoneticPr fontId="1"/>
  </si>
  <si>
    <t>　トイレ出入口への点字板および案内図の設置</t>
    <rPh sb="4" eb="7">
      <t>デイリグチ</t>
    </rPh>
    <rPh sb="9" eb="11">
      <t>テンジ</t>
    </rPh>
    <rPh sb="11" eb="12">
      <t>バン</t>
    </rPh>
    <rPh sb="15" eb="18">
      <t>アンナイズ</t>
    </rPh>
    <rPh sb="19" eb="21">
      <t>セッチ</t>
    </rPh>
    <phoneticPr fontId="1"/>
  </si>
  <si>
    <t>　一般トイレ出入口の段差解消</t>
    <rPh sb="1" eb="3">
      <t>イッパン</t>
    </rPh>
    <rPh sb="6" eb="9">
      <t>デイリグチ</t>
    </rPh>
    <rPh sb="10" eb="12">
      <t>ダンサ</t>
    </rPh>
    <rPh sb="12" eb="14">
      <t>カイショウ</t>
    </rPh>
    <phoneticPr fontId="1"/>
  </si>
  <si>
    <t>整備状況</t>
    <rPh sb="0" eb="2">
      <t>セイビ</t>
    </rPh>
    <rPh sb="2" eb="4">
      <t>ジョウキョウ</t>
    </rPh>
    <phoneticPr fontId="1"/>
  </si>
  <si>
    <t>－</t>
  </si>
  <si>
    <t>－</t>
    <phoneticPr fontId="1"/>
  </si>
  <si>
    <t>●</t>
  </si>
  <si>
    <t>●</t>
    <phoneticPr fontId="1"/>
  </si>
  <si>
    <t>　車いす対応、IC化への対応</t>
    <phoneticPr fontId="1"/>
  </si>
  <si>
    <t>　券売機の点字表示</t>
    <rPh sb="1" eb="4">
      <t>ケンバイキ</t>
    </rPh>
    <rPh sb="5" eb="7">
      <t>テンジ</t>
    </rPh>
    <rPh sb="7" eb="9">
      <t>ヒョウジ</t>
    </rPh>
    <phoneticPr fontId="1"/>
  </si>
  <si>
    <t>堺東駅駅舎</t>
    <rPh sb="0" eb="3">
      <t>サカイヒガシエキ</t>
    </rPh>
    <rPh sb="3" eb="5">
      <t>エキシャ</t>
    </rPh>
    <phoneticPr fontId="1"/>
  </si>
  <si>
    <t>　西口、北口への主要施設案内図の設置</t>
    <rPh sb="1" eb="3">
      <t>ニシグチ</t>
    </rPh>
    <rPh sb="4" eb="6">
      <t>キタグチ</t>
    </rPh>
    <rPh sb="8" eb="10">
      <t>シュヨウ</t>
    </rPh>
    <rPh sb="10" eb="12">
      <t>シセツ</t>
    </rPh>
    <rPh sb="12" eb="15">
      <t>アンナイズ</t>
    </rPh>
    <rPh sb="16" eb="18">
      <t>セッチ</t>
    </rPh>
    <phoneticPr fontId="1"/>
  </si>
  <si>
    <t>駅前広場</t>
    <rPh sb="0" eb="2">
      <t>エキマエ</t>
    </rPh>
    <rPh sb="2" eb="4">
      <t>ヒロバ</t>
    </rPh>
    <phoneticPr fontId="1"/>
  </si>
  <si>
    <t>　路線図・料金表等の改良</t>
    <rPh sb="1" eb="3">
      <t>ロセン</t>
    </rPh>
    <rPh sb="3" eb="4">
      <t>ズ</t>
    </rPh>
    <rPh sb="5" eb="7">
      <t>リョウキン</t>
    </rPh>
    <rPh sb="7" eb="8">
      <t>ヒョウ</t>
    </rPh>
    <rPh sb="8" eb="9">
      <t>トウ</t>
    </rPh>
    <rPh sb="10" eb="12">
      <t>カイリョウ</t>
    </rPh>
    <phoneticPr fontId="1"/>
  </si>
  <si>
    <t>　点字・音声誘導設備の設置・改良</t>
    <rPh sb="1" eb="3">
      <t>テンジ</t>
    </rPh>
    <rPh sb="4" eb="6">
      <t>オンセイ</t>
    </rPh>
    <rPh sb="6" eb="8">
      <t>ユウドウ</t>
    </rPh>
    <rPh sb="8" eb="10">
      <t>セツビ</t>
    </rPh>
    <rPh sb="11" eb="13">
      <t>セッチ</t>
    </rPh>
    <rPh sb="14" eb="16">
      <t>カイリョウ</t>
    </rPh>
    <phoneticPr fontId="1"/>
  </si>
  <si>
    <t>　身体障害者用駐停車帯の設置</t>
    <rPh sb="1" eb="3">
      <t>シンタイ</t>
    </rPh>
    <rPh sb="3" eb="6">
      <t>ショウガイシャ</t>
    </rPh>
    <rPh sb="6" eb="7">
      <t>ヨウ</t>
    </rPh>
    <rPh sb="7" eb="10">
      <t>チュウテイシャ</t>
    </rPh>
    <rPh sb="10" eb="11">
      <t>オビ</t>
    </rPh>
    <rPh sb="12" eb="14">
      <t>セッチ</t>
    </rPh>
    <phoneticPr fontId="1"/>
  </si>
  <si>
    <t>　ベンチ等の設置</t>
    <rPh sb="4" eb="5">
      <t>トウ</t>
    </rPh>
    <rPh sb="6" eb="8">
      <t>セッチ</t>
    </rPh>
    <phoneticPr fontId="1"/>
  </si>
  <si>
    <t>▲</t>
  </si>
  <si>
    <t>道路</t>
    <rPh sb="0" eb="2">
      <t>ドウロ</t>
    </rPh>
    <phoneticPr fontId="1"/>
  </si>
  <si>
    <t>既設道路の改良</t>
    <rPh sb="0" eb="2">
      <t>キセツ</t>
    </rPh>
    <rPh sb="2" eb="4">
      <t>ドウロ</t>
    </rPh>
    <rPh sb="5" eb="7">
      <t>カイリョウ</t>
    </rPh>
    <phoneticPr fontId="1"/>
  </si>
  <si>
    <t>　段差の改善</t>
    <rPh sb="1" eb="3">
      <t>ダンサ</t>
    </rPh>
    <rPh sb="4" eb="6">
      <t>カイゼン</t>
    </rPh>
    <phoneticPr fontId="1"/>
  </si>
  <si>
    <t>　舗装面の改善</t>
    <rPh sb="1" eb="3">
      <t>ホソウ</t>
    </rPh>
    <rPh sb="3" eb="4">
      <t>メン</t>
    </rPh>
    <rPh sb="5" eb="7">
      <t>カイゼン</t>
    </rPh>
    <phoneticPr fontId="1"/>
  </si>
  <si>
    <t>　横断勾配の改善</t>
    <rPh sb="1" eb="3">
      <t>オウダン</t>
    </rPh>
    <rPh sb="3" eb="5">
      <t>コウバイ</t>
    </rPh>
    <rPh sb="6" eb="8">
      <t>カイゼン</t>
    </rPh>
    <phoneticPr fontId="1"/>
  </si>
  <si>
    <t>　波打ち歩道の改良</t>
    <rPh sb="1" eb="3">
      <t>ナミウ</t>
    </rPh>
    <rPh sb="4" eb="6">
      <t>ホドウ</t>
    </rPh>
    <rPh sb="7" eb="9">
      <t>カイリョウ</t>
    </rPh>
    <phoneticPr fontId="1"/>
  </si>
  <si>
    <t>　街灯の整備</t>
    <rPh sb="1" eb="3">
      <t>ガイトウ</t>
    </rPh>
    <rPh sb="4" eb="6">
      <t>セイビ</t>
    </rPh>
    <phoneticPr fontId="1"/>
  </si>
  <si>
    <t>　道路照明灯の整備</t>
    <rPh sb="1" eb="6">
      <t>ドウロショウメイトウ</t>
    </rPh>
    <rPh sb="7" eb="9">
      <t>セイビ</t>
    </rPh>
    <phoneticPr fontId="1"/>
  </si>
  <si>
    <t>誘導・警告ブロックの敷設・改良</t>
    <rPh sb="0" eb="2">
      <t>ユウドウ</t>
    </rPh>
    <rPh sb="3" eb="5">
      <t>ケイコク</t>
    </rPh>
    <rPh sb="10" eb="12">
      <t>フセツ</t>
    </rPh>
    <rPh sb="13" eb="15">
      <t>カイリョウ</t>
    </rPh>
    <phoneticPr fontId="1"/>
  </si>
  <si>
    <t>既設歩道等の改良（有効幅員の確保）</t>
    <rPh sb="0" eb="2">
      <t>キセツ</t>
    </rPh>
    <rPh sb="2" eb="4">
      <t>ホドウ</t>
    </rPh>
    <rPh sb="4" eb="5">
      <t>トウ</t>
    </rPh>
    <rPh sb="6" eb="8">
      <t>カイリョウ</t>
    </rPh>
    <rPh sb="9" eb="11">
      <t>ユウコウ</t>
    </rPh>
    <rPh sb="11" eb="13">
      <t>フクイン</t>
    </rPh>
    <rPh sb="14" eb="16">
      <t>カクホ</t>
    </rPh>
    <phoneticPr fontId="1"/>
  </si>
  <si>
    <t>　電柱・柵・車止め等の移設・集約による
　有効幅員の拡大</t>
    <rPh sb="1" eb="3">
      <t>デンチュウ</t>
    </rPh>
    <rPh sb="4" eb="5">
      <t>サク</t>
    </rPh>
    <rPh sb="6" eb="7">
      <t>クルマ</t>
    </rPh>
    <rPh sb="7" eb="8">
      <t>ド</t>
    </rPh>
    <rPh sb="9" eb="10">
      <t>トウ</t>
    </rPh>
    <rPh sb="11" eb="13">
      <t>イセツ</t>
    </rPh>
    <rPh sb="14" eb="16">
      <t>シュウヤク</t>
    </rPh>
    <rPh sb="21" eb="23">
      <t>ユウコウ</t>
    </rPh>
    <rPh sb="23" eb="25">
      <t>フクイン</t>
    </rPh>
    <rPh sb="26" eb="28">
      <t>カクダイ</t>
    </rPh>
    <phoneticPr fontId="1"/>
  </si>
  <si>
    <t>障害物等の撤去・規制</t>
    <rPh sb="0" eb="3">
      <t>ショウガイブツ</t>
    </rPh>
    <rPh sb="3" eb="4">
      <t>トウ</t>
    </rPh>
    <rPh sb="5" eb="7">
      <t>テッキョ</t>
    </rPh>
    <rPh sb="8" eb="10">
      <t>キセイ</t>
    </rPh>
    <phoneticPr fontId="1"/>
  </si>
  <si>
    <t>　不法駐輪車両の撤去・規制</t>
    <rPh sb="1" eb="3">
      <t>フホウ</t>
    </rPh>
    <rPh sb="3" eb="5">
      <t>チュウリン</t>
    </rPh>
    <rPh sb="5" eb="7">
      <t>シャリョウ</t>
    </rPh>
    <rPh sb="8" eb="10">
      <t>テッキョ</t>
    </rPh>
    <rPh sb="11" eb="13">
      <t>キセイ</t>
    </rPh>
    <phoneticPr fontId="1"/>
  </si>
  <si>
    <t>　不法駐車車両の撤去・規制</t>
    <rPh sb="1" eb="3">
      <t>フホウ</t>
    </rPh>
    <rPh sb="3" eb="5">
      <t>チュウシャ</t>
    </rPh>
    <rPh sb="5" eb="7">
      <t>シャリョウ</t>
    </rPh>
    <rPh sb="8" eb="10">
      <t>テッキョ</t>
    </rPh>
    <rPh sb="11" eb="13">
      <t>キセイ</t>
    </rPh>
    <phoneticPr fontId="1"/>
  </si>
  <si>
    <t>　商品・看板の指導及び撤去</t>
    <rPh sb="1" eb="3">
      <t>ショウヒン</t>
    </rPh>
    <rPh sb="4" eb="6">
      <t>カンバン</t>
    </rPh>
    <rPh sb="7" eb="9">
      <t>シドウ</t>
    </rPh>
    <rPh sb="9" eb="10">
      <t>オヨ</t>
    </rPh>
    <rPh sb="11" eb="13">
      <t>テッキョ</t>
    </rPh>
    <phoneticPr fontId="1"/>
  </si>
  <si>
    <t>信号交差点、交通規制</t>
    <rPh sb="0" eb="2">
      <t>シンゴウ</t>
    </rPh>
    <rPh sb="2" eb="5">
      <t>コウサテン</t>
    </rPh>
    <rPh sb="6" eb="8">
      <t>コウツウ</t>
    </rPh>
    <rPh sb="8" eb="10">
      <t>キセイ</t>
    </rPh>
    <phoneticPr fontId="1"/>
  </si>
  <si>
    <t>既設信号の改良</t>
    <rPh sb="0" eb="2">
      <t>キセツ</t>
    </rPh>
    <rPh sb="2" eb="4">
      <t>シンゴウ</t>
    </rPh>
    <rPh sb="5" eb="7">
      <t>カイリョウ</t>
    </rPh>
    <phoneticPr fontId="1"/>
  </si>
  <si>
    <t>　主要信号交差点における音響声信号化
　または改良</t>
    <rPh sb="1" eb="3">
      <t>シュヨウ</t>
    </rPh>
    <rPh sb="3" eb="5">
      <t>シンゴウ</t>
    </rPh>
    <rPh sb="5" eb="8">
      <t>コウサテン</t>
    </rPh>
    <rPh sb="12" eb="14">
      <t>オンキョウ</t>
    </rPh>
    <rPh sb="14" eb="15">
      <t>セイ</t>
    </rPh>
    <rPh sb="15" eb="18">
      <t>シンゴウカ</t>
    </rPh>
    <rPh sb="23" eb="25">
      <t>カイリョウ</t>
    </rPh>
    <phoneticPr fontId="1"/>
  </si>
  <si>
    <t>　歩行者青時間の延長等の改良</t>
    <rPh sb="1" eb="4">
      <t>ホコウシャ</t>
    </rPh>
    <rPh sb="4" eb="5">
      <t>アオ</t>
    </rPh>
    <rPh sb="5" eb="7">
      <t>ジカン</t>
    </rPh>
    <rPh sb="8" eb="10">
      <t>エンチョウ</t>
    </rPh>
    <rPh sb="10" eb="11">
      <t>トウ</t>
    </rPh>
    <rPh sb="12" eb="14">
      <t>カイリョウ</t>
    </rPh>
    <phoneticPr fontId="1"/>
  </si>
  <si>
    <t>　視覚障害者用道路横断帯（エスコートゾーン）
　の設置</t>
    <rPh sb="1" eb="3">
      <t>シカク</t>
    </rPh>
    <rPh sb="3" eb="6">
      <t>ショウガイシャ</t>
    </rPh>
    <rPh sb="6" eb="7">
      <t>ヨウ</t>
    </rPh>
    <rPh sb="7" eb="9">
      <t>ドウロ</t>
    </rPh>
    <rPh sb="9" eb="12">
      <t>オウダンタイ</t>
    </rPh>
    <rPh sb="25" eb="27">
      <t>セッチ</t>
    </rPh>
    <phoneticPr fontId="1"/>
  </si>
  <si>
    <t>立体横断施設部における横断歩道の設置</t>
    <rPh sb="0" eb="2">
      <t>リッタイ</t>
    </rPh>
    <rPh sb="2" eb="4">
      <t>オウダン</t>
    </rPh>
    <rPh sb="4" eb="6">
      <t>シセツ</t>
    </rPh>
    <rPh sb="6" eb="7">
      <t>ブ</t>
    </rPh>
    <rPh sb="11" eb="13">
      <t>オウダン</t>
    </rPh>
    <rPh sb="13" eb="15">
      <t>ホドウ</t>
    </rPh>
    <rPh sb="16" eb="18">
      <t>セッチ</t>
    </rPh>
    <phoneticPr fontId="1"/>
  </si>
  <si>
    <t>　横断歩道の設置</t>
    <rPh sb="1" eb="3">
      <t>オウダン</t>
    </rPh>
    <rPh sb="3" eb="5">
      <t>ホドウ</t>
    </rPh>
    <rPh sb="6" eb="8">
      <t>セッチ</t>
    </rPh>
    <phoneticPr fontId="1"/>
  </si>
  <si>
    <t>▲</t>
    <phoneticPr fontId="1"/>
  </si>
  <si>
    <t>※</t>
    <phoneticPr fontId="1"/>
  </si>
  <si>
    <t>（※：継続的に実施）</t>
    <rPh sb="3" eb="6">
      <t>ケイゾクテキ</t>
    </rPh>
    <rPh sb="7" eb="9">
      <t>ジッシ</t>
    </rPh>
    <phoneticPr fontId="1"/>
  </si>
  <si>
    <t>駅舎</t>
    <rPh sb="0" eb="2">
      <t>エキシャ</t>
    </rPh>
    <phoneticPr fontId="1"/>
  </si>
  <si>
    <t>　改札内エレベータの設置</t>
    <rPh sb="1" eb="3">
      <t>カイサツ</t>
    </rPh>
    <rPh sb="3" eb="4">
      <t>ナイ</t>
    </rPh>
    <rPh sb="10" eb="12">
      <t>セッチ</t>
    </rPh>
    <phoneticPr fontId="1"/>
  </si>
  <si>
    <t>　改札外エレベータの設置</t>
    <rPh sb="1" eb="3">
      <t>カイサツ</t>
    </rPh>
    <rPh sb="3" eb="4">
      <t>ガイ</t>
    </rPh>
    <rPh sb="10" eb="12">
      <t>セッチ</t>
    </rPh>
    <phoneticPr fontId="1"/>
  </si>
  <si>
    <t>　階段手すり等の改良</t>
    <rPh sb="1" eb="3">
      <t>カイダン</t>
    </rPh>
    <rPh sb="3" eb="4">
      <t>テ</t>
    </rPh>
    <rPh sb="6" eb="7">
      <t>ナド</t>
    </rPh>
    <rPh sb="8" eb="10">
      <t>カイリョウ</t>
    </rPh>
    <phoneticPr fontId="1"/>
  </si>
  <si>
    <t>　階段手すりの点字シールの設備</t>
    <rPh sb="1" eb="3">
      <t>カイダン</t>
    </rPh>
    <rPh sb="3" eb="4">
      <t>テ</t>
    </rPh>
    <rPh sb="7" eb="9">
      <t>テンジ</t>
    </rPh>
    <rPh sb="13" eb="15">
      <t>セツビ</t>
    </rPh>
    <phoneticPr fontId="1"/>
  </si>
  <si>
    <t>　プラットホームの誘導ブロックの配置等の検討</t>
    <rPh sb="9" eb="11">
      <t>ユウドウ</t>
    </rPh>
    <rPh sb="16" eb="18">
      <t>ハイチ</t>
    </rPh>
    <rPh sb="18" eb="19">
      <t>トウ</t>
    </rPh>
    <rPh sb="20" eb="22">
      <t>ケントウ</t>
    </rPh>
    <phoneticPr fontId="1"/>
  </si>
  <si>
    <t>　転落時の緊急押ボタンの設置</t>
    <rPh sb="1" eb="3">
      <t>テンラク</t>
    </rPh>
    <rPh sb="3" eb="4">
      <t>ジ</t>
    </rPh>
    <rPh sb="5" eb="7">
      <t>キンキュウ</t>
    </rPh>
    <rPh sb="7" eb="8">
      <t>オ</t>
    </rPh>
    <rPh sb="12" eb="14">
      <t>セッチ</t>
    </rPh>
    <phoneticPr fontId="1"/>
  </si>
  <si>
    <t>　障害者トイレの設置</t>
    <rPh sb="1" eb="4">
      <t>ショウガイシャ</t>
    </rPh>
    <rPh sb="8" eb="10">
      <t>セッチ</t>
    </rPh>
    <phoneticPr fontId="1"/>
  </si>
  <si>
    <t>　主要施設案内図の設置・改良</t>
    <rPh sb="1" eb="3">
      <t>シュヨウ</t>
    </rPh>
    <rPh sb="3" eb="5">
      <t>シセツ</t>
    </rPh>
    <rPh sb="5" eb="8">
      <t>アンナイズ</t>
    </rPh>
    <rPh sb="9" eb="11">
      <t>セッチ</t>
    </rPh>
    <rPh sb="12" eb="14">
      <t>カイリョウ</t>
    </rPh>
    <phoneticPr fontId="1"/>
  </si>
  <si>
    <t>　屋根等の設置</t>
    <rPh sb="1" eb="3">
      <t>ヤネ</t>
    </rPh>
    <rPh sb="3" eb="4">
      <t>トウ</t>
    </rPh>
    <rPh sb="5" eb="7">
      <t>セッチ</t>
    </rPh>
    <phoneticPr fontId="1"/>
  </si>
  <si>
    <t>歩道の新設</t>
    <rPh sb="0" eb="2">
      <t>ホドウ</t>
    </rPh>
    <rPh sb="3" eb="5">
      <t>シンセツ</t>
    </rPh>
    <phoneticPr fontId="1"/>
  </si>
  <si>
    <t>　都市計画道路整備等による歩道整備</t>
    <rPh sb="1" eb="3">
      <t>トシ</t>
    </rPh>
    <rPh sb="3" eb="5">
      <t>ケイカク</t>
    </rPh>
    <rPh sb="5" eb="7">
      <t>ドウロ</t>
    </rPh>
    <rPh sb="7" eb="9">
      <t>セイビ</t>
    </rPh>
    <rPh sb="9" eb="10">
      <t>トウ</t>
    </rPh>
    <rPh sb="13" eb="15">
      <t>ホドウ</t>
    </rPh>
    <rPh sb="15" eb="17">
      <t>セイビ</t>
    </rPh>
    <phoneticPr fontId="1"/>
  </si>
  <si>
    <t>信号の新設</t>
    <rPh sb="0" eb="2">
      <t>シンゴウ</t>
    </rPh>
    <rPh sb="3" eb="5">
      <t>シンセツ</t>
    </rPh>
    <phoneticPr fontId="1"/>
  </si>
  <si>
    <t>　道路整備にあわせた信号設置</t>
    <rPh sb="1" eb="3">
      <t>ドウロ</t>
    </rPh>
    <rPh sb="3" eb="5">
      <t>セイビ</t>
    </rPh>
    <rPh sb="10" eb="12">
      <t>シンゴウ</t>
    </rPh>
    <rPh sb="12" eb="14">
      <t>セッチ</t>
    </rPh>
    <phoneticPr fontId="1"/>
  </si>
  <si>
    <t>交通規制による歩行空間の確保</t>
    <rPh sb="0" eb="2">
      <t>コウツウ</t>
    </rPh>
    <rPh sb="2" eb="4">
      <t>キセイ</t>
    </rPh>
    <rPh sb="7" eb="9">
      <t>ホコウ</t>
    </rPh>
    <rPh sb="9" eb="11">
      <t>クウカン</t>
    </rPh>
    <rPh sb="12" eb="14">
      <t>カクホ</t>
    </rPh>
    <phoneticPr fontId="1"/>
  </si>
  <si>
    <t>　誘導・警告ブロックの敷設位置等の改良</t>
    <rPh sb="1" eb="3">
      <t>ユウドウ</t>
    </rPh>
    <rPh sb="4" eb="6">
      <t>ケイコク</t>
    </rPh>
    <rPh sb="11" eb="13">
      <t>フセツ</t>
    </rPh>
    <rPh sb="13" eb="15">
      <t>イチ</t>
    </rPh>
    <rPh sb="15" eb="16">
      <t>トウ</t>
    </rPh>
    <rPh sb="17" eb="19">
      <t>カイリョウ</t>
    </rPh>
    <phoneticPr fontId="1"/>
  </si>
  <si>
    <t>　転落時の緊急押ボタン、待避所の設置</t>
    <rPh sb="1" eb="3">
      <t>テンラク</t>
    </rPh>
    <rPh sb="3" eb="4">
      <t>ジ</t>
    </rPh>
    <rPh sb="5" eb="7">
      <t>キンキュウ</t>
    </rPh>
    <rPh sb="7" eb="8">
      <t>オ</t>
    </rPh>
    <rPh sb="12" eb="15">
      <t>タイヒジョ</t>
    </rPh>
    <rPh sb="16" eb="18">
      <t>セッチ</t>
    </rPh>
    <phoneticPr fontId="1"/>
  </si>
  <si>
    <t>　拡幅改札口の設置等</t>
    <rPh sb="1" eb="3">
      <t>カクフク</t>
    </rPh>
    <rPh sb="3" eb="5">
      <t>カイサツ</t>
    </rPh>
    <rPh sb="5" eb="6">
      <t>グチ</t>
    </rPh>
    <rPh sb="7" eb="9">
      <t>セッチ</t>
    </rPh>
    <rPh sb="9" eb="10">
      <t>トウ</t>
    </rPh>
    <phoneticPr fontId="1"/>
  </si>
  <si>
    <t>　障害者トイレの改良</t>
    <rPh sb="1" eb="4">
      <t>ショウガイシャ</t>
    </rPh>
    <rPh sb="8" eb="10">
      <t>カイリョウ</t>
    </rPh>
    <phoneticPr fontId="1"/>
  </si>
  <si>
    <t>　道路照明灯の整備</t>
    <rPh sb="1" eb="3">
      <t>ドウロ</t>
    </rPh>
    <rPh sb="3" eb="6">
      <t>ショウメイトウ</t>
    </rPh>
    <rPh sb="7" eb="9">
      <t>セイビ</t>
    </rPh>
    <phoneticPr fontId="1"/>
  </si>
  <si>
    <t>　路線図・料金表等の改良</t>
    <rPh sb="1" eb="3">
      <t>ロセン</t>
    </rPh>
    <rPh sb="3" eb="4">
      <t>ズ</t>
    </rPh>
    <rPh sb="5" eb="7">
      <t>リョウキン</t>
    </rPh>
    <rPh sb="7" eb="9">
      <t>ヒョウナド</t>
    </rPh>
    <rPh sb="10" eb="12">
      <t>カイリョウ</t>
    </rPh>
    <phoneticPr fontId="1"/>
  </si>
  <si>
    <t>　誘導案内設備の設置・改良</t>
    <rPh sb="1" eb="3">
      <t>ユウドウ</t>
    </rPh>
    <rPh sb="3" eb="5">
      <t>アンナイ</t>
    </rPh>
    <rPh sb="5" eb="7">
      <t>セツビ</t>
    </rPh>
    <rPh sb="8" eb="10">
      <t>セッチ</t>
    </rPh>
    <rPh sb="11" eb="13">
      <t>カイリョウ</t>
    </rPh>
    <phoneticPr fontId="1"/>
  </si>
  <si>
    <t>旅客施設の個別施設</t>
    <rPh sb="0" eb="2">
      <t>リョカク</t>
    </rPh>
    <rPh sb="2" eb="4">
      <t>シセツ</t>
    </rPh>
    <rPh sb="5" eb="7">
      <t>コベツ</t>
    </rPh>
    <rPh sb="7" eb="9">
      <t>シセツ</t>
    </rPh>
    <phoneticPr fontId="1"/>
  </si>
  <si>
    <t>　点字誘導設備の設置・改良</t>
    <rPh sb="1" eb="3">
      <t>テンジ</t>
    </rPh>
    <rPh sb="3" eb="5">
      <t>ユウドウ</t>
    </rPh>
    <rPh sb="5" eb="7">
      <t>セツビ</t>
    </rPh>
    <rPh sb="8" eb="10">
      <t>セッチ</t>
    </rPh>
    <rPh sb="11" eb="13">
      <t>カイリョウ</t>
    </rPh>
    <phoneticPr fontId="1"/>
  </si>
  <si>
    <t>　車いす対応、IC化への対応</t>
    <phoneticPr fontId="1"/>
  </si>
  <si>
    <t>　障害者用トイレの改良</t>
    <rPh sb="1" eb="4">
      <t>ショウガイシャ</t>
    </rPh>
    <rPh sb="4" eb="5">
      <t>ヨウ</t>
    </rPh>
    <rPh sb="9" eb="11">
      <t>カイリョウ</t>
    </rPh>
    <phoneticPr fontId="1"/>
  </si>
  <si>
    <t>JR三国ヶ丘駅駅舎</t>
    <rPh sb="2" eb="7">
      <t>ミクニガオカエキ</t>
    </rPh>
    <rPh sb="7" eb="9">
      <t>エキシャ</t>
    </rPh>
    <phoneticPr fontId="1"/>
  </si>
  <si>
    <t>　運行情報設備の設置・改良</t>
    <rPh sb="1" eb="3">
      <t>ウンコウ</t>
    </rPh>
    <rPh sb="3" eb="5">
      <t>ジョウホウ</t>
    </rPh>
    <rPh sb="5" eb="7">
      <t>セツビ</t>
    </rPh>
    <rPh sb="8" eb="10">
      <t>セッチ</t>
    </rPh>
    <rPh sb="11" eb="13">
      <t>カイリョウ</t>
    </rPh>
    <phoneticPr fontId="1"/>
  </si>
  <si>
    <t>　主要施設等への案内表示の設置・改良</t>
    <rPh sb="1" eb="3">
      <t>シュヨウ</t>
    </rPh>
    <rPh sb="3" eb="5">
      <t>シセツ</t>
    </rPh>
    <rPh sb="5" eb="6">
      <t>トウ</t>
    </rPh>
    <rPh sb="8" eb="10">
      <t>アンナイ</t>
    </rPh>
    <rPh sb="10" eb="12">
      <t>ヒョウジ</t>
    </rPh>
    <rPh sb="13" eb="15">
      <t>セッチ</t>
    </rPh>
    <rPh sb="16" eb="18">
      <t>カイリョウ</t>
    </rPh>
    <phoneticPr fontId="1"/>
  </si>
  <si>
    <t>　転落時の緊急押ボタン、待避所の設置</t>
    <rPh sb="1" eb="3">
      <t>テンラク</t>
    </rPh>
    <rPh sb="3" eb="4">
      <t>ジ</t>
    </rPh>
    <rPh sb="5" eb="7">
      <t>キンキュウ</t>
    </rPh>
    <rPh sb="7" eb="8">
      <t>オシ</t>
    </rPh>
    <rPh sb="12" eb="14">
      <t>タイヒ</t>
    </rPh>
    <rPh sb="14" eb="15">
      <t>ショ</t>
    </rPh>
    <rPh sb="16" eb="18">
      <t>セッチ</t>
    </rPh>
    <phoneticPr fontId="1"/>
  </si>
  <si>
    <t>　トイレの設置</t>
    <rPh sb="5" eb="7">
      <t>セッチ</t>
    </rPh>
    <phoneticPr fontId="1"/>
  </si>
  <si>
    <t>　障害者用トイレの設置
　（オストメイト仕様などの多機能化）</t>
    <rPh sb="1" eb="4">
      <t>ショウガイシャ</t>
    </rPh>
    <rPh sb="4" eb="5">
      <t>ヨウ</t>
    </rPh>
    <rPh sb="9" eb="11">
      <t>セッチ</t>
    </rPh>
    <rPh sb="20" eb="22">
      <t>シヨウ</t>
    </rPh>
    <rPh sb="25" eb="29">
      <t>タキノウカ</t>
    </rPh>
    <phoneticPr fontId="1"/>
  </si>
  <si>
    <t>南海三国ヶ丘駅</t>
    <rPh sb="0" eb="2">
      <t>ナンカイ</t>
    </rPh>
    <rPh sb="2" eb="6">
      <t>ミクニガオカ</t>
    </rPh>
    <rPh sb="6" eb="7">
      <t>エキ</t>
    </rPh>
    <phoneticPr fontId="1"/>
  </si>
  <si>
    <t>　バス関連施設の設置・改良</t>
    <rPh sb="3" eb="5">
      <t>カンレン</t>
    </rPh>
    <rPh sb="5" eb="7">
      <t>シセツ</t>
    </rPh>
    <rPh sb="8" eb="10">
      <t>セッチ</t>
    </rPh>
    <rPh sb="11" eb="13">
      <t>カイリョウ</t>
    </rPh>
    <phoneticPr fontId="1"/>
  </si>
  <si>
    <t>　身体障害者用停車帯の設置</t>
    <rPh sb="1" eb="3">
      <t>シンタイ</t>
    </rPh>
    <rPh sb="3" eb="7">
      <t>ショウガイシャヨウ</t>
    </rPh>
    <rPh sb="7" eb="9">
      <t>テイシャ</t>
    </rPh>
    <rPh sb="9" eb="10">
      <t>タイ</t>
    </rPh>
    <rPh sb="11" eb="13">
      <t>セッチ</t>
    </rPh>
    <phoneticPr fontId="1"/>
  </si>
  <si>
    <t>　音響信号等の設置・改良</t>
    <rPh sb="1" eb="3">
      <t>オンキョウ</t>
    </rPh>
    <rPh sb="3" eb="5">
      <t>シンゴウ</t>
    </rPh>
    <rPh sb="5" eb="6">
      <t>トウ</t>
    </rPh>
    <rPh sb="7" eb="9">
      <t>セッチ</t>
    </rPh>
    <rPh sb="10" eb="12">
      <t>カイリョウ</t>
    </rPh>
    <phoneticPr fontId="1"/>
  </si>
  <si>
    <t>　トイレの改良（多機能化など）</t>
    <rPh sb="5" eb="7">
      <t>カイリョウ</t>
    </rPh>
    <rPh sb="8" eb="12">
      <t>タキノウカ</t>
    </rPh>
    <phoneticPr fontId="1"/>
  </si>
  <si>
    <t>　障害者用トイレの設置・改良
　（オストメイト仕様などの多機能化）</t>
    <rPh sb="1" eb="4">
      <t>ショウガイシャ</t>
    </rPh>
    <rPh sb="4" eb="5">
      <t>ヨウ</t>
    </rPh>
    <rPh sb="9" eb="11">
      <t>セッチ</t>
    </rPh>
    <rPh sb="12" eb="14">
      <t>カイリョウ</t>
    </rPh>
    <rPh sb="23" eb="25">
      <t>シヨウ</t>
    </rPh>
    <rPh sb="28" eb="32">
      <t>タキノウカ</t>
    </rPh>
    <phoneticPr fontId="1"/>
  </si>
  <si>
    <t>立体横断施設部の改良（高低差の解消）</t>
    <rPh sb="0" eb="2">
      <t>リッタイ</t>
    </rPh>
    <rPh sb="2" eb="4">
      <t>オウダン</t>
    </rPh>
    <rPh sb="4" eb="6">
      <t>シセツ</t>
    </rPh>
    <rPh sb="6" eb="7">
      <t>ブ</t>
    </rPh>
    <rPh sb="8" eb="10">
      <t>カイリョウ</t>
    </rPh>
    <rPh sb="11" eb="14">
      <t>コウテイサ</t>
    </rPh>
    <rPh sb="15" eb="17">
      <t>カイショウ</t>
    </rPh>
    <phoneticPr fontId="1"/>
  </si>
  <si>
    <t>　エレベータ等の設置</t>
    <rPh sb="6" eb="7">
      <t>トウ</t>
    </rPh>
    <rPh sb="8" eb="10">
      <t>セッチ</t>
    </rPh>
    <phoneticPr fontId="1"/>
  </si>
  <si>
    <t>　プラットホーム転落防止柵等の改良</t>
    <rPh sb="8" eb="10">
      <t>テンラク</t>
    </rPh>
    <rPh sb="10" eb="12">
      <t>ボウシ</t>
    </rPh>
    <rPh sb="12" eb="13">
      <t>サク</t>
    </rPh>
    <rPh sb="13" eb="14">
      <t>トウ</t>
    </rPh>
    <rPh sb="15" eb="17">
      <t>カイリョウ</t>
    </rPh>
    <phoneticPr fontId="1"/>
  </si>
  <si>
    <t>　都市計画道路整備等による歩道整備
　（住宅市街地整備総合支援事業に伴う道路整備）</t>
    <rPh sb="1" eb="3">
      <t>トシ</t>
    </rPh>
    <rPh sb="3" eb="5">
      <t>ケイカク</t>
    </rPh>
    <rPh sb="5" eb="7">
      <t>ドウロ</t>
    </rPh>
    <rPh sb="7" eb="9">
      <t>セイビ</t>
    </rPh>
    <rPh sb="9" eb="10">
      <t>トウ</t>
    </rPh>
    <rPh sb="13" eb="15">
      <t>ホドウ</t>
    </rPh>
    <rPh sb="15" eb="17">
      <t>セイビ</t>
    </rPh>
    <rPh sb="20" eb="22">
      <t>ジュウタク</t>
    </rPh>
    <rPh sb="22" eb="25">
      <t>シガイチ</t>
    </rPh>
    <rPh sb="25" eb="27">
      <t>セイビ</t>
    </rPh>
    <rPh sb="27" eb="29">
      <t>ソウゴウ</t>
    </rPh>
    <rPh sb="29" eb="31">
      <t>シエン</t>
    </rPh>
    <rPh sb="31" eb="33">
      <t>ジギョウ</t>
    </rPh>
    <rPh sb="34" eb="35">
      <t>トモナ</t>
    </rPh>
    <rPh sb="36" eb="38">
      <t>ドウロ</t>
    </rPh>
    <rPh sb="38" eb="40">
      <t>セイビ</t>
    </rPh>
    <phoneticPr fontId="1"/>
  </si>
  <si>
    <t>立体横断施設部の改良（歩行者用デッキ）</t>
    <rPh sb="0" eb="2">
      <t>リッタイ</t>
    </rPh>
    <rPh sb="2" eb="4">
      <t>オウダン</t>
    </rPh>
    <rPh sb="4" eb="6">
      <t>シセツ</t>
    </rPh>
    <rPh sb="6" eb="7">
      <t>ブ</t>
    </rPh>
    <rPh sb="8" eb="10">
      <t>カイリョウ</t>
    </rPh>
    <rPh sb="11" eb="15">
      <t>ホコウシャヨウ</t>
    </rPh>
    <phoneticPr fontId="1"/>
  </si>
  <si>
    <t>　エレベータの運用時間の改善</t>
    <rPh sb="7" eb="9">
      <t>ウンヨウ</t>
    </rPh>
    <rPh sb="9" eb="11">
      <t>ジカン</t>
    </rPh>
    <rPh sb="12" eb="14">
      <t>カイゼン</t>
    </rPh>
    <phoneticPr fontId="1"/>
  </si>
  <si>
    <t>案内・誘導サインの設置・改良</t>
    <rPh sb="0" eb="2">
      <t>アンナイ</t>
    </rPh>
    <rPh sb="3" eb="5">
      <t>ユウドウ</t>
    </rPh>
    <rPh sb="9" eb="11">
      <t>セッチ</t>
    </rPh>
    <rPh sb="12" eb="14">
      <t>カイリョウ</t>
    </rPh>
    <phoneticPr fontId="1"/>
  </si>
  <si>
    <t>　運行情報設備の改良</t>
    <rPh sb="1" eb="3">
      <t>ウンコウ</t>
    </rPh>
    <rPh sb="3" eb="5">
      <t>ジョウホウ</t>
    </rPh>
    <rPh sb="5" eb="7">
      <t>セツビ</t>
    </rPh>
    <rPh sb="8" eb="10">
      <t>カイリョウ</t>
    </rPh>
    <phoneticPr fontId="1"/>
  </si>
  <si>
    <t>　身体障害者用停車帯の設置</t>
    <rPh sb="1" eb="7">
      <t>シンタイショウガイシャヨウ</t>
    </rPh>
    <rPh sb="7" eb="9">
      <t>テイシャ</t>
    </rPh>
    <rPh sb="9" eb="10">
      <t>タイ</t>
    </rPh>
    <rPh sb="11" eb="13">
      <t>セッチ</t>
    </rPh>
    <phoneticPr fontId="1"/>
  </si>
  <si>
    <t>　トイレの改良</t>
    <rPh sb="5" eb="7">
      <t>カイリョウ</t>
    </rPh>
    <phoneticPr fontId="1"/>
  </si>
  <si>
    <t>バスターミナル（西支所）</t>
    <rPh sb="8" eb="9">
      <t>ニシ</t>
    </rPh>
    <rPh sb="9" eb="11">
      <t>シショ</t>
    </rPh>
    <phoneticPr fontId="1"/>
  </si>
  <si>
    <t>　施設までの案内誘導設備の設置</t>
    <rPh sb="1" eb="3">
      <t>シセツ</t>
    </rPh>
    <rPh sb="6" eb="8">
      <t>アンナイ</t>
    </rPh>
    <rPh sb="8" eb="10">
      <t>ユウドウ</t>
    </rPh>
    <rPh sb="10" eb="12">
      <t>セツビ</t>
    </rPh>
    <rPh sb="13" eb="15">
      <t>セッチ</t>
    </rPh>
    <phoneticPr fontId="1"/>
  </si>
  <si>
    <t>　既設道路内での交通規制とあわせた歩行空間の
　確保</t>
    <rPh sb="1" eb="3">
      <t>キセツ</t>
    </rPh>
    <rPh sb="3" eb="5">
      <t>ドウロ</t>
    </rPh>
    <rPh sb="5" eb="6">
      <t>ナイ</t>
    </rPh>
    <rPh sb="8" eb="10">
      <t>コウツウ</t>
    </rPh>
    <rPh sb="10" eb="12">
      <t>キセイ</t>
    </rPh>
    <rPh sb="17" eb="19">
      <t>ホコウ</t>
    </rPh>
    <rPh sb="19" eb="21">
      <t>クウカン</t>
    </rPh>
    <rPh sb="24" eb="26">
      <t>カクホ</t>
    </rPh>
    <phoneticPr fontId="1"/>
  </si>
  <si>
    <t>南海高野線中百舌鳥駅駅舎</t>
    <rPh sb="0" eb="9">
      <t>ナンカイコウヤセンナカモズ</t>
    </rPh>
    <rPh sb="9" eb="10">
      <t>エキ</t>
    </rPh>
    <rPh sb="10" eb="12">
      <t>エキシャ</t>
    </rPh>
    <phoneticPr fontId="1"/>
  </si>
  <si>
    <t>地下鉄なかもず駅</t>
    <rPh sb="0" eb="3">
      <t>チカテツ</t>
    </rPh>
    <rPh sb="7" eb="8">
      <t>エキ</t>
    </rPh>
    <phoneticPr fontId="1"/>
  </si>
  <si>
    <t>　転落時の緊急押ボタンの設置</t>
    <rPh sb="1" eb="3">
      <t>テンラク</t>
    </rPh>
    <rPh sb="3" eb="4">
      <t>ジ</t>
    </rPh>
    <rPh sb="5" eb="7">
      <t>キンキュウ</t>
    </rPh>
    <rPh sb="7" eb="8">
      <t>オシ</t>
    </rPh>
    <rPh sb="12" eb="14">
      <t>セッチ</t>
    </rPh>
    <phoneticPr fontId="1"/>
  </si>
  <si>
    <t>※1</t>
    <phoneticPr fontId="1"/>
  </si>
  <si>
    <t>（※1：継続的に実施）</t>
    <rPh sb="4" eb="7">
      <t>ケイゾクテキ</t>
    </rPh>
    <rPh sb="8" eb="10">
      <t>ジッシ</t>
    </rPh>
    <phoneticPr fontId="1"/>
  </si>
  <si>
    <t>※2</t>
    <phoneticPr fontId="1"/>
  </si>
  <si>
    <t>※1</t>
    <phoneticPr fontId="1"/>
  </si>
  <si>
    <t>（●：整備完了、▲：一部実施、－：未実施）</t>
    <phoneticPr fontId="1"/>
  </si>
  <si>
    <t>①南海本線堺駅・南海高野線堺東駅を含む都心地区（H25年時点）</t>
    <rPh sb="1" eb="3">
      <t>ナンカイ</t>
    </rPh>
    <rPh sb="3" eb="5">
      <t>ホンセン</t>
    </rPh>
    <rPh sb="5" eb="7">
      <t>サカイエキ</t>
    </rPh>
    <rPh sb="8" eb="10">
      <t>ナンカイ</t>
    </rPh>
    <rPh sb="10" eb="13">
      <t>コウヤセン</t>
    </rPh>
    <rPh sb="13" eb="16">
      <t>サカイヒガシエキ</t>
    </rPh>
    <rPh sb="17" eb="18">
      <t>フク</t>
    </rPh>
    <rPh sb="19" eb="21">
      <t>トシン</t>
    </rPh>
    <rPh sb="21" eb="23">
      <t>チク</t>
    </rPh>
    <rPh sb="27" eb="28">
      <t>ネン</t>
    </rPh>
    <rPh sb="28" eb="30">
      <t>ジテン</t>
    </rPh>
    <phoneticPr fontId="1"/>
  </si>
  <si>
    <t>②南海高野線北野田駅周辺地区（H25年時点）</t>
    <rPh sb="1" eb="6">
      <t>ナンカイコウヤセン</t>
    </rPh>
    <rPh sb="6" eb="10">
      <t>キタノダエキ</t>
    </rPh>
    <rPh sb="10" eb="12">
      <t>シュウヘン</t>
    </rPh>
    <rPh sb="12" eb="14">
      <t>チク</t>
    </rPh>
    <rPh sb="18" eb="19">
      <t>ネン</t>
    </rPh>
    <rPh sb="19" eb="21">
      <t>ジテン</t>
    </rPh>
    <phoneticPr fontId="1"/>
  </si>
  <si>
    <t>③JR堺市駅周辺地区（H25年時点）</t>
    <rPh sb="3" eb="5">
      <t>サカイシ</t>
    </rPh>
    <rPh sb="5" eb="6">
      <t>エキ</t>
    </rPh>
    <rPh sb="6" eb="8">
      <t>シュウヘン</t>
    </rPh>
    <rPh sb="8" eb="10">
      <t>チク</t>
    </rPh>
    <rPh sb="14" eb="15">
      <t>ネン</t>
    </rPh>
    <rPh sb="15" eb="17">
      <t>ジテン</t>
    </rPh>
    <phoneticPr fontId="1"/>
  </si>
  <si>
    <t>④地下鉄新金岡駅周辺地区（H25年時点）</t>
    <rPh sb="1" eb="4">
      <t>チカテツ</t>
    </rPh>
    <rPh sb="4" eb="7">
      <t>シンカナオカ</t>
    </rPh>
    <rPh sb="7" eb="8">
      <t>エキ</t>
    </rPh>
    <rPh sb="8" eb="10">
      <t>シュウヘン</t>
    </rPh>
    <rPh sb="10" eb="12">
      <t>チク</t>
    </rPh>
    <rPh sb="16" eb="17">
      <t>ネン</t>
    </rPh>
    <rPh sb="17" eb="19">
      <t>ジテン</t>
    </rPh>
    <phoneticPr fontId="1"/>
  </si>
  <si>
    <t>⑤泉北高速深井駅周辺地区（H25年時点）</t>
    <rPh sb="1" eb="3">
      <t>センボク</t>
    </rPh>
    <rPh sb="3" eb="5">
      <t>コウソク</t>
    </rPh>
    <rPh sb="5" eb="7">
      <t>フカイ</t>
    </rPh>
    <rPh sb="7" eb="8">
      <t>エキ</t>
    </rPh>
    <rPh sb="8" eb="10">
      <t>シュウヘン</t>
    </rPh>
    <rPh sb="10" eb="12">
      <t>チク</t>
    </rPh>
    <rPh sb="16" eb="17">
      <t>ネン</t>
    </rPh>
    <rPh sb="17" eb="19">
      <t>ジテン</t>
    </rPh>
    <phoneticPr fontId="1"/>
  </si>
  <si>
    <t>⑥JR三国ヶ丘駅・南海高野線三国ヶ丘駅周辺地区（H25年時点）</t>
    <rPh sb="3" eb="7">
      <t>ミクニガオカ</t>
    </rPh>
    <rPh sb="7" eb="8">
      <t>エキ</t>
    </rPh>
    <rPh sb="9" eb="11">
      <t>ナンカイ</t>
    </rPh>
    <rPh sb="11" eb="14">
      <t>コウヤセン</t>
    </rPh>
    <rPh sb="14" eb="18">
      <t>ミクニガオカ</t>
    </rPh>
    <rPh sb="18" eb="19">
      <t>エキ</t>
    </rPh>
    <rPh sb="19" eb="21">
      <t>シュウヘン</t>
    </rPh>
    <rPh sb="21" eb="23">
      <t>チク</t>
    </rPh>
    <rPh sb="27" eb="28">
      <t>ネン</t>
    </rPh>
    <rPh sb="28" eb="30">
      <t>ジテン</t>
    </rPh>
    <phoneticPr fontId="1"/>
  </si>
  <si>
    <t>⑦JR上野芝駅周辺地区（H25年時点）</t>
    <rPh sb="3" eb="7">
      <t>ウエノシバエキ</t>
    </rPh>
    <rPh sb="7" eb="11">
      <t>シュウヘンチク</t>
    </rPh>
    <rPh sb="15" eb="16">
      <t>ネン</t>
    </rPh>
    <rPh sb="16" eb="18">
      <t>ジテン</t>
    </rPh>
    <phoneticPr fontId="1"/>
  </si>
  <si>
    <t>⑧南海高野線白鷺駅周辺地区（H25年時点）</t>
    <rPh sb="1" eb="3">
      <t>ナンカイ</t>
    </rPh>
    <rPh sb="3" eb="6">
      <t>コウヤセン</t>
    </rPh>
    <rPh sb="6" eb="8">
      <t>シラサギ</t>
    </rPh>
    <rPh sb="8" eb="9">
      <t>エキ</t>
    </rPh>
    <rPh sb="9" eb="13">
      <t>シュウヘンチク</t>
    </rPh>
    <rPh sb="17" eb="18">
      <t>ネン</t>
    </rPh>
    <rPh sb="18" eb="20">
      <t>ジテン</t>
    </rPh>
    <phoneticPr fontId="1"/>
  </si>
  <si>
    <t>⑨泉北高速泉ケ丘駅周辺地区（H25年時点）</t>
    <rPh sb="1" eb="3">
      <t>センボク</t>
    </rPh>
    <rPh sb="3" eb="5">
      <t>コウソク</t>
    </rPh>
    <rPh sb="5" eb="8">
      <t>イズミガオカ</t>
    </rPh>
    <rPh sb="8" eb="9">
      <t>エキ</t>
    </rPh>
    <rPh sb="9" eb="11">
      <t>シュウヘン</t>
    </rPh>
    <rPh sb="11" eb="13">
      <t>チク</t>
    </rPh>
    <rPh sb="17" eb="18">
      <t>ネン</t>
    </rPh>
    <rPh sb="18" eb="20">
      <t>ジテン</t>
    </rPh>
    <phoneticPr fontId="1"/>
  </si>
  <si>
    <t>⑩泉北高速光明池駅周辺地区（H25年時点）</t>
    <rPh sb="1" eb="5">
      <t>センボクコウソク</t>
    </rPh>
    <rPh sb="5" eb="9">
      <t>コウミョウイケエキ</t>
    </rPh>
    <rPh sb="9" eb="13">
      <t>シュウヘンチク</t>
    </rPh>
    <rPh sb="17" eb="18">
      <t>ネン</t>
    </rPh>
    <rPh sb="18" eb="20">
      <t>ジテン</t>
    </rPh>
    <phoneticPr fontId="1"/>
  </si>
  <si>
    <t>⑪JR鳳駅周辺地区（H25年時点）</t>
    <rPh sb="13" eb="14">
      <t>ネン</t>
    </rPh>
    <rPh sb="14" eb="16">
      <t>ジテン</t>
    </rPh>
    <phoneticPr fontId="1"/>
  </si>
  <si>
    <t>⑫南海高野線中百舌鳥駅・地下鉄なかもず駅周辺地区（H25年時点）</t>
    <rPh sb="1" eb="6">
      <t>ナンカイコウヤセン</t>
    </rPh>
    <rPh sb="6" eb="10">
      <t>ナカモズ</t>
    </rPh>
    <rPh sb="10" eb="11">
      <t>エキ</t>
    </rPh>
    <rPh sb="12" eb="15">
      <t>チカテツ</t>
    </rPh>
    <rPh sb="19" eb="20">
      <t>エキ</t>
    </rPh>
    <rPh sb="20" eb="24">
      <t>シュウヘンチク</t>
    </rPh>
    <rPh sb="28" eb="29">
      <t>ネン</t>
    </rPh>
    <rPh sb="29" eb="31">
      <t>ジテン</t>
    </rPh>
    <phoneticPr fontId="1"/>
  </si>
  <si>
    <t>⑬南海高野線初芝駅（H25年時点）</t>
    <rPh sb="1" eb="3">
      <t>ナンカイ</t>
    </rPh>
    <rPh sb="3" eb="6">
      <t>コウヤセン</t>
    </rPh>
    <rPh sb="6" eb="8">
      <t>ハツシバ</t>
    </rPh>
    <rPh sb="8" eb="9">
      <t>エキ</t>
    </rPh>
    <rPh sb="13" eb="14">
      <t>ネン</t>
    </rPh>
    <rPh sb="14" eb="16">
      <t>ジテン</t>
    </rPh>
    <phoneticPr fontId="1"/>
  </si>
  <si>
    <t>⑭地下鉄北花田駅周辺地区（H25年時点）</t>
    <rPh sb="1" eb="4">
      <t>チカテツ</t>
    </rPh>
    <rPh sb="4" eb="8">
      <t>キタハナダエキ</t>
    </rPh>
    <rPh sb="8" eb="12">
      <t>シュウヘンチク</t>
    </rPh>
    <rPh sb="16" eb="17">
      <t>ネン</t>
    </rPh>
    <rPh sb="17" eb="19">
      <t>ジテン</t>
    </rPh>
    <phoneticPr fontId="1"/>
  </si>
  <si>
    <t>（※1：初芝駅周辺地区の道路については、（都）新家日置荘線におい
       て事業中であるが、他に対象となる既設道路及び既設道路に付
       随する整備項目はない為、整備項目数から除外。）       
（※2：継続的に実施）</t>
    <rPh sb="111" eb="114">
      <t>ケイゾクテキ</t>
    </rPh>
    <rPh sb="115" eb="117">
      <t>ジッシ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</si>
</sst>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2" xfId="0" applyFont="1" applyBorder="1" applyAlignment="1">
      <alignment wrapText="1"/>
    </xf>
    <xf numFmtId="0" fontId="3" fillId="0" borderId="0" xfId="0" applyFont="1" applyBorder="1"/>
    <xf numFmtId="0" fontId="3" fillId="0" borderId="3" xfId="0" applyFont="1" applyBorder="1" applyAlignment="1">
      <alignment wrapText="1"/>
    </xf>
    <xf numFmtId="0" fontId="3" fillId="0" borderId="5" xfId="0" applyFont="1" applyBorder="1" applyAlignment="1">
      <alignment horizontal="center"/>
    </xf>
    <xf numFmtId="0" fontId="2" fillId="2" borderId="5" xfId="0" applyFont="1" applyFill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10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2" xfId="0" applyFont="1" applyBorder="1"/>
    <xf numFmtId="0" fontId="2" fillId="2" borderId="5" xfId="0" applyFont="1" applyFill="1" applyBorder="1" applyAlignment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4" fillId="0" borderId="9" xfId="0" applyFont="1" applyBorder="1"/>
    <xf numFmtId="0" fontId="3" fillId="0" borderId="15" xfId="0" applyFont="1" applyBorder="1"/>
    <xf numFmtId="0" fontId="3" fillId="0" borderId="15" xfId="0" applyFont="1" applyBorder="1" applyAlignment="1">
      <alignment wrapText="1"/>
    </xf>
    <xf numFmtId="0" fontId="2" fillId="2" borderId="1" xfId="0" applyFont="1" applyFill="1" applyBorder="1"/>
    <xf numFmtId="0" fontId="2" fillId="2" borderId="6" xfId="0" applyFont="1" applyFill="1" applyBorder="1" applyAlignment="1">
      <alignment horizontal="center"/>
    </xf>
    <xf numFmtId="0" fontId="5" fillId="0" borderId="0" xfId="0" applyFont="1" applyFill="1"/>
    <xf numFmtId="0" fontId="5" fillId="0" borderId="5" xfId="0" applyFont="1" applyFill="1" applyBorder="1"/>
    <xf numFmtId="0" fontId="3" fillId="0" borderId="4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3" fillId="0" borderId="11" xfId="0" applyFont="1" applyBorder="1" applyAlignment="1">
      <alignment horizontal="right" vertical="top"/>
    </xf>
    <xf numFmtId="0" fontId="5" fillId="0" borderId="11" xfId="0" applyFont="1" applyFill="1" applyBorder="1" applyAlignment="1">
      <alignment horizontal="right" vertical="top"/>
    </xf>
    <xf numFmtId="0" fontId="3" fillId="0" borderId="1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view="pageLayout" zoomScaleNormal="100" zoomScaleSheetLayoutView="100" workbookViewId="0">
      <selection activeCell="D1" sqref="D1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112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1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5" t="s">
        <v>2</v>
      </c>
      <c r="D7" s="13" t="s">
        <v>15</v>
      </c>
    </row>
    <row r="8" spans="1:9" ht="21.75" customHeight="1">
      <c r="C8" s="6" t="s">
        <v>3</v>
      </c>
      <c r="D8" s="19" t="s">
        <v>16</v>
      </c>
    </row>
    <row r="9" spans="1:9" ht="21.75" customHeight="1">
      <c r="C9" s="29" t="s">
        <v>5</v>
      </c>
      <c r="D9" s="30"/>
    </row>
    <row r="10" spans="1:9" ht="21.75" customHeight="1">
      <c r="C10" s="5" t="s">
        <v>6</v>
      </c>
      <c r="D10" s="13" t="s">
        <v>16</v>
      </c>
    </row>
    <row r="11" spans="1:9" ht="21.75" customHeight="1">
      <c r="C11" s="6" t="s">
        <v>7</v>
      </c>
      <c r="D11" s="14" t="s">
        <v>15</v>
      </c>
    </row>
    <row r="12" spans="1:9" ht="21.75" customHeight="1">
      <c r="C12" s="6" t="s">
        <v>8</v>
      </c>
      <c r="D12" s="19" t="s">
        <v>16</v>
      </c>
    </row>
    <row r="13" spans="1:9" ht="21.75" customHeight="1">
      <c r="C13" s="29" t="s">
        <v>9</v>
      </c>
      <c r="D13" s="30"/>
    </row>
    <row r="14" spans="1:9" ht="21.75" customHeight="1">
      <c r="C14" s="5" t="s">
        <v>19</v>
      </c>
      <c r="D14" s="13" t="s">
        <v>15</v>
      </c>
    </row>
    <row r="15" spans="1:9" ht="21.75" customHeight="1">
      <c r="C15" s="6" t="s">
        <v>18</v>
      </c>
      <c r="D15" s="14" t="s">
        <v>15</v>
      </c>
    </row>
    <row r="16" spans="1:9" ht="21.75" customHeight="1">
      <c r="C16" s="6" t="s">
        <v>10</v>
      </c>
      <c r="D16" s="14" t="s">
        <v>15</v>
      </c>
    </row>
    <row r="17" spans="1:4" ht="21.75" customHeight="1">
      <c r="C17" s="6" t="s">
        <v>11</v>
      </c>
      <c r="D17" s="14" t="s">
        <v>16</v>
      </c>
    </row>
    <row r="18" spans="1:4" ht="21.75" customHeight="1">
      <c r="C18" s="6" t="s">
        <v>12</v>
      </c>
      <c r="D18" s="14" t="s">
        <v>15</v>
      </c>
    </row>
    <row r="19" spans="1:4" ht="21.75" customHeight="1">
      <c r="A19" s="1">
        <v>2</v>
      </c>
      <c r="B19" s="1" t="s">
        <v>20</v>
      </c>
      <c r="C19" s="1"/>
      <c r="D19" s="23"/>
    </row>
    <row r="20" spans="1:4" ht="3.75" customHeight="1">
      <c r="A20" s="31"/>
      <c r="B20" s="31"/>
      <c r="C20" s="31"/>
      <c r="D20" s="32"/>
    </row>
    <row r="21" spans="1:4" ht="21.75" customHeight="1">
      <c r="C21" s="29" t="s">
        <v>4</v>
      </c>
      <c r="D21" s="30"/>
    </row>
    <row r="22" spans="1:4" ht="21.75" customHeight="1">
      <c r="C22" s="5" t="s">
        <v>3</v>
      </c>
      <c r="D22" s="13" t="s">
        <v>16</v>
      </c>
    </row>
    <row r="23" spans="1:4" ht="21.75" customHeight="1">
      <c r="C23" s="29" t="s">
        <v>5</v>
      </c>
      <c r="D23" s="30"/>
    </row>
    <row r="24" spans="1:4" ht="21.75" customHeight="1">
      <c r="C24" s="5" t="s">
        <v>6</v>
      </c>
      <c r="D24" s="13" t="s">
        <v>16</v>
      </c>
    </row>
    <row r="25" spans="1:4" ht="21.75" customHeight="1">
      <c r="C25" s="6" t="s">
        <v>7</v>
      </c>
      <c r="D25" s="14" t="s">
        <v>16</v>
      </c>
    </row>
    <row r="26" spans="1:4" ht="21.75" customHeight="1">
      <c r="C26" s="6" t="s">
        <v>21</v>
      </c>
      <c r="D26" s="19" t="s">
        <v>16</v>
      </c>
    </row>
    <row r="27" spans="1:4" ht="21.75" customHeight="1">
      <c r="C27" s="29" t="s">
        <v>9</v>
      </c>
      <c r="D27" s="30"/>
    </row>
    <row r="28" spans="1:4" ht="21.75" customHeight="1">
      <c r="C28" s="5" t="s">
        <v>19</v>
      </c>
      <c r="D28" s="13" t="s">
        <v>15</v>
      </c>
    </row>
    <row r="29" spans="1:4" ht="21.75" customHeight="1">
      <c r="C29" s="6" t="s">
        <v>18</v>
      </c>
      <c r="D29" s="14" t="s">
        <v>15</v>
      </c>
    </row>
    <row r="30" spans="1:4" ht="21.75" customHeight="1">
      <c r="C30" s="6" t="s">
        <v>10</v>
      </c>
      <c r="D30" s="14" t="s">
        <v>15</v>
      </c>
    </row>
    <row r="31" spans="1:4" ht="21.75" customHeight="1">
      <c r="C31" s="6" t="s">
        <v>11</v>
      </c>
      <c r="D31" s="14" t="s">
        <v>16</v>
      </c>
    </row>
    <row r="32" spans="1:4" ht="21.75" customHeight="1">
      <c r="A32" s="1">
        <v>3</v>
      </c>
      <c r="B32" s="1" t="s">
        <v>22</v>
      </c>
      <c r="C32" s="1"/>
      <c r="D32" s="23"/>
    </row>
    <row r="33" spans="1:4" ht="3.75" customHeight="1">
      <c r="A33" s="31"/>
      <c r="B33" s="31"/>
      <c r="C33" s="31"/>
      <c r="D33" s="32"/>
    </row>
    <row r="34" spans="1:4" ht="21.75" customHeight="1">
      <c r="C34" s="29" t="s">
        <v>5</v>
      </c>
      <c r="D34" s="30"/>
    </row>
    <row r="35" spans="1:4" ht="21.75" customHeight="1">
      <c r="C35" s="5" t="s">
        <v>23</v>
      </c>
      <c r="D35" s="13" t="s">
        <v>15</v>
      </c>
    </row>
    <row r="36" spans="1:4" ht="21.75" customHeight="1">
      <c r="C36" s="6" t="s">
        <v>24</v>
      </c>
      <c r="D36" s="19" t="s">
        <v>15</v>
      </c>
    </row>
    <row r="37" spans="1:4" ht="21.75" customHeight="1">
      <c r="C37" s="29" t="s">
        <v>9</v>
      </c>
      <c r="D37" s="30"/>
    </row>
    <row r="38" spans="1:4" ht="21.75" customHeight="1">
      <c r="C38" s="5" t="s">
        <v>25</v>
      </c>
      <c r="D38" s="13" t="s">
        <v>27</v>
      </c>
    </row>
    <row r="39" spans="1:4" ht="21.75" customHeight="1">
      <c r="C39" s="6" t="s">
        <v>26</v>
      </c>
      <c r="D39" s="19" t="s">
        <v>15</v>
      </c>
    </row>
    <row r="40" spans="1:4" ht="21.75" customHeight="1">
      <c r="A40" s="1">
        <v>4</v>
      </c>
      <c r="B40" s="1" t="s">
        <v>28</v>
      </c>
      <c r="C40" s="1"/>
      <c r="D40" s="23"/>
    </row>
    <row r="41" spans="1:4" ht="3.75" customHeight="1">
      <c r="A41" s="31"/>
      <c r="B41" s="31"/>
      <c r="C41" s="31"/>
      <c r="D41" s="32"/>
    </row>
    <row r="42" spans="1:4" ht="21.75" customHeight="1">
      <c r="C42" s="29" t="s">
        <v>29</v>
      </c>
      <c r="D42" s="30"/>
    </row>
    <row r="43" spans="1:4" ht="21.75" customHeight="1">
      <c r="C43" s="5" t="s">
        <v>30</v>
      </c>
      <c r="D43" s="13" t="s">
        <v>27</v>
      </c>
    </row>
    <row r="44" spans="1:4" ht="21.75" customHeight="1">
      <c r="C44" s="6" t="s">
        <v>31</v>
      </c>
      <c r="D44" s="14" t="s">
        <v>27</v>
      </c>
    </row>
    <row r="45" spans="1:4" ht="21.75" customHeight="1">
      <c r="C45" s="6" t="s">
        <v>32</v>
      </c>
      <c r="D45" s="14" t="s">
        <v>27</v>
      </c>
    </row>
    <row r="46" spans="1:4" ht="21.75" customHeight="1">
      <c r="C46" s="6" t="s">
        <v>33</v>
      </c>
      <c r="D46" s="14" t="s">
        <v>27</v>
      </c>
    </row>
    <row r="47" spans="1:4" ht="21.75" customHeight="1">
      <c r="C47" s="6" t="s">
        <v>34</v>
      </c>
      <c r="D47" s="14" t="s">
        <v>27</v>
      </c>
    </row>
    <row r="48" spans="1:4" ht="21.75" customHeight="1">
      <c r="C48" s="6" t="s">
        <v>35</v>
      </c>
      <c r="D48" s="14" t="s">
        <v>27</v>
      </c>
    </row>
    <row r="49" spans="1:4" ht="21.75" customHeight="1">
      <c r="C49" s="4" t="s">
        <v>36</v>
      </c>
      <c r="D49" s="12" t="s">
        <v>27</v>
      </c>
    </row>
    <row r="50" spans="1:4" ht="21.75" customHeight="1">
      <c r="C50" s="29" t="s">
        <v>37</v>
      </c>
      <c r="D50" s="30"/>
    </row>
    <row r="51" spans="1:4" ht="33.75" customHeight="1">
      <c r="C51" s="7" t="s">
        <v>38</v>
      </c>
      <c r="D51" s="13" t="s">
        <v>27</v>
      </c>
    </row>
    <row r="52" spans="1:4" ht="21.75" customHeight="1">
      <c r="C52" s="29" t="s">
        <v>39</v>
      </c>
      <c r="D52" s="30"/>
    </row>
    <row r="53" spans="1:4" ht="21.75" customHeight="1">
      <c r="C53" s="5" t="s">
        <v>40</v>
      </c>
      <c r="D53" s="13" t="s">
        <v>51</v>
      </c>
    </row>
    <row r="54" spans="1:4" ht="21.75" customHeight="1">
      <c r="C54" s="6" t="s">
        <v>41</v>
      </c>
      <c r="D54" s="14" t="s">
        <v>51</v>
      </c>
    </row>
    <row r="55" spans="1:4" ht="21.75" customHeight="1">
      <c r="C55" s="6" t="s">
        <v>42</v>
      </c>
      <c r="D55" s="14" t="s">
        <v>51</v>
      </c>
    </row>
    <row r="56" spans="1:4" ht="21.75" customHeight="1">
      <c r="C56" s="36" t="s">
        <v>52</v>
      </c>
      <c r="D56" s="36"/>
    </row>
    <row r="57" spans="1:4" ht="21.75" customHeight="1">
      <c r="A57" s="1">
        <v>5</v>
      </c>
      <c r="B57" s="1" t="s">
        <v>43</v>
      </c>
      <c r="C57" s="1"/>
      <c r="D57" s="23"/>
    </row>
    <row r="58" spans="1:4" ht="3.75" customHeight="1">
      <c r="A58" s="31"/>
      <c r="B58" s="31"/>
      <c r="C58" s="31"/>
      <c r="D58" s="32"/>
    </row>
    <row r="59" spans="1:4" ht="21.75" customHeight="1">
      <c r="C59" s="29" t="s">
        <v>44</v>
      </c>
      <c r="D59" s="30"/>
    </row>
    <row r="60" spans="1:4" ht="32.25" customHeight="1">
      <c r="C60" s="7" t="s">
        <v>45</v>
      </c>
      <c r="D60" s="13" t="s">
        <v>27</v>
      </c>
    </row>
    <row r="61" spans="1:4" ht="21.75" customHeight="1">
      <c r="C61" s="6" t="s">
        <v>46</v>
      </c>
      <c r="D61" s="14" t="s">
        <v>16</v>
      </c>
    </row>
    <row r="62" spans="1:4" ht="33.75" customHeight="1">
      <c r="C62" s="9" t="s">
        <v>47</v>
      </c>
      <c r="D62" s="14" t="s">
        <v>27</v>
      </c>
    </row>
    <row r="63" spans="1:4" ht="21.75" customHeight="1">
      <c r="C63" s="29" t="s">
        <v>48</v>
      </c>
      <c r="D63" s="30"/>
    </row>
    <row r="64" spans="1:4" ht="21.75" customHeight="1">
      <c r="C64" s="7" t="s">
        <v>49</v>
      </c>
      <c r="D64" s="13" t="s">
        <v>27</v>
      </c>
    </row>
    <row r="65" ht="28.5" customHeight="1"/>
  </sheetData>
  <mergeCells count="1">
    <mergeCell ref="C56:D56"/>
  </mergeCells>
  <phoneticPr fontId="1"/>
  <dataValidations disablePrompts="1" count="1">
    <dataValidation type="list" allowBlank="1" showInputMessage="1" showErrorMessage="1" sqref="D7:D8 D64 D14:D18 D10:D12 D22 D28:D31 D24:D26 D38:D39 D35:D36 D51 D60:D62 D43:D49">
      <formula1>$F$1:$F$3</formula1>
    </dataValidation>
  </dataValidations>
  <pageMargins left="0.7" right="0.7" top="0.75" bottom="0.75" header="0.3" footer="0.3"/>
  <pageSetup paperSize="9" scale="95" orientation="portrait" verticalDpi="0" r:id="rId1"/>
  <headerFooter>
    <oddHeader>&amp;R&amp;14資料４－５</oddHeader>
  </headerFooter>
  <rowBreaks count="1" manualBreakCount="1">
    <brk id="31" max="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view="pageBreakPreview" zoomScaleNormal="100" zoomScaleSheetLayoutView="100" workbookViewId="0">
      <selection activeCell="C11" sqref="C11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121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53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5</v>
      </c>
      <c r="D6" s="30"/>
    </row>
    <row r="7" spans="1:9" ht="21.75" customHeight="1">
      <c r="C7" s="5" t="s">
        <v>68</v>
      </c>
      <c r="D7" s="14" t="s">
        <v>16</v>
      </c>
    </row>
    <row r="8" spans="1:9" ht="22.5" customHeight="1">
      <c r="C8" s="18" t="s">
        <v>98</v>
      </c>
      <c r="D8" s="14" t="s">
        <v>16</v>
      </c>
    </row>
    <row r="9" spans="1:9" ht="21.75" customHeight="1">
      <c r="C9" s="18" t="s">
        <v>81</v>
      </c>
      <c r="D9" s="14" t="s">
        <v>16</v>
      </c>
    </row>
    <row r="10" spans="1:9" ht="21.75" customHeight="1">
      <c r="C10" s="18" t="s">
        <v>24</v>
      </c>
      <c r="D10" s="14" t="s">
        <v>16</v>
      </c>
    </row>
    <row r="11" spans="1:9" ht="21.75" customHeight="1">
      <c r="C11" s="29" t="s">
        <v>9</v>
      </c>
      <c r="D11" s="30"/>
    </row>
    <row r="12" spans="1:9" ht="21.75" customHeight="1">
      <c r="C12" s="5" t="s">
        <v>19</v>
      </c>
      <c r="D12" s="14" t="s">
        <v>16</v>
      </c>
    </row>
    <row r="13" spans="1:9" ht="21.75" customHeight="1">
      <c r="C13" s="6" t="s">
        <v>77</v>
      </c>
      <c r="D13" s="14" t="s">
        <v>16</v>
      </c>
    </row>
    <row r="14" spans="1:9" ht="21.75" customHeight="1">
      <c r="A14" s="1">
        <v>2</v>
      </c>
      <c r="B14" s="1" t="s">
        <v>22</v>
      </c>
      <c r="C14" s="1"/>
      <c r="D14" s="11"/>
    </row>
    <row r="15" spans="1:9" ht="3.75" customHeight="1">
      <c r="A15" s="31"/>
      <c r="B15" s="31"/>
      <c r="C15" s="31"/>
      <c r="D15" s="32"/>
    </row>
    <row r="16" spans="1:9" ht="21.75" customHeight="1">
      <c r="C16" s="29" t="s">
        <v>5</v>
      </c>
      <c r="D16" s="34"/>
    </row>
    <row r="17" spans="1:4" ht="21.75" customHeight="1">
      <c r="C17" s="5" t="s">
        <v>23</v>
      </c>
      <c r="D17" s="14" t="s">
        <v>15</v>
      </c>
    </row>
    <row r="18" spans="1:4" ht="21.75" customHeight="1">
      <c r="C18" s="18" t="s">
        <v>86</v>
      </c>
      <c r="D18" s="14" t="s">
        <v>16</v>
      </c>
    </row>
    <row r="19" spans="1:4" ht="21.75" customHeight="1">
      <c r="C19" s="29" t="s">
        <v>9</v>
      </c>
      <c r="D19" s="34"/>
    </row>
    <row r="20" spans="1:4" ht="21.75" customHeight="1">
      <c r="C20" s="6" t="s">
        <v>99</v>
      </c>
      <c r="D20" s="14" t="s">
        <v>27</v>
      </c>
    </row>
    <row r="21" spans="1:4" ht="21.75" customHeight="1">
      <c r="A21" s="1">
        <v>3</v>
      </c>
      <c r="B21" s="1" t="s">
        <v>28</v>
      </c>
      <c r="C21" s="1"/>
      <c r="D21" s="11"/>
    </row>
    <row r="22" spans="1:4" ht="3.75" customHeight="1">
      <c r="A22" s="31"/>
      <c r="B22" s="31"/>
      <c r="C22" s="31"/>
      <c r="D22" s="32"/>
    </row>
    <row r="23" spans="1:4" ht="21.75" customHeight="1">
      <c r="C23" s="29" t="s">
        <v>29</v>
      </c>
      <c r="D23" s="34"/>
    </row>
    <row r="24" spans="1:4" ht="21.75" customHeight="1">
      <c r="C24" s="5" t="s">
        <v>30</v>
      </c>
      <c r="D24" s="14" t="s">
        <v>27</v>
      </c>
    </row>
    <row r="25" spans="1:4" ht="21.75" customHeight="1">
      <c r="C25" s="6" t="s">
        <v>31</v>
      </c>
      <c r="D25" s="14" t="s">
        <v>27</v>
      </c>
    </row>
    <row r="26" spans="1:4" ht="21.75" customHeight="1">
      <c r="C26" s="6" t="s">
        <v>32</v>
      </c>
      <c r="D26" s="14" t="s">
        <v>27</v>
      </c>
    </row>
    <row r="27" spans="1:4" ht="21.75" customHeight="1">
      <c r="C27" s="6" t="s">
        <v>34</v>
      </c>
      <c r="D27" s="14" t="s">
        <v>27</v>
      </c>
    </row>
    <row r="28" spans="1:4" ht="21.75" customHeight="1">
      <c r="C28" s="6" t="s">
        <v>72</v>
      </c>
      <c r="D28" s="14" t="s">
        <v>27</v>
      </c>
    </row>
    <row r="29" spans="1:4" ht="21.75" customHeight="1">
      <c r="C29" s="4" t="s">
        <v>36</v>
      </c>
      <c r="D29" s="24" t="s">
        <v>27</v>
      </c>
    </row>
    <row r="30" spans="1:4" ht="21.75" customHeight="1">
      <c r="C30" s="29" t="s">
        <v>37</v>
      </c>
      <c r="D30" s="34"/>
    </row>
    <row r="31" spans="1:4" ht="33.75" customHeight="1">
      <c r="C31" s="7" t="s">
        <v>38</v>
      </c>
      <c r="D31" s="14" t="s">
        <v>27</v>
      </c>
    </row>
    <row r="32" spans="1:4" ht="21.75" customHeight="1">
      <c r="C32" s="29" t="s">
        <v>39</v>
      </c>
      <c r="D32" s="34"/>
    </row>
    <row r="33" spans="1:4" ht="21.75" customHeight="1">
      <c r="C33" s="5" t="s">
        <v>40</v>
      </c>
      <c r="D33" s="15" t="s">
        <v>51</v>
      </c>
    </row>
    <row r="34" spans="1:4" ht="21.75" customHeight="1">
      <c r="C34" s="6" t="s">
        <v>41</v>
      </c>
      <c r="D34" s="16" t="s">
        <v>51</v>
      </c>
    </row>
    <row r="35" spans="1:4" ht="21.75" customHeight="1">
      <c r="C35" s="6" t="s">
        <v>42</v>
      </c>
      <c r="D35" s="16" t="s">
        <v>51</v>
      </c>
    </row>
    <row r="36" spans="1:4" ht="21.75" customHeight="1">
      <c r="C36" s="36" t="s">
        <v>52</v>
      </c>
      <c r="D36" s="36"/>
    </row>
    <row r="37" spans="1:4" ht="21.75" customHeight="1">
      <c r="C37" s="29" t="s">
        <v>91</v>
      </c>
      <c r="D37" s="34"/>
    </row>
    <row r="38" spans="1:4" ht="21.75" customHeight="1">
      <c r="C38" s="5" t="s">
        <v>92</v>
      </c>
      <c r="D38" s="14" t="s">
        <v>16</v>
      </c>
    </row>
    <row r="39" spans="1:4" ht="21.75" customHeight="1">
      <c r="C39" s="4" t="s">
        <v>97</v>
      </c>
      <c r="D39" s="14" t="s">
        <v>27</v>
      </c>
    </row>
    <row r="40" spans="1:4" ht="21.75" customHeight="1">
      <c r="A40" s="1">
        <v>4</v>
      </c>
      <c r="B40" s="1" t="s">
        <v>43</v>
      </c>
      <c r="C40" s="1"/>
      <c r="D40" s="11"/>
    </row>
    <row r="41" spans="1:4" ht="3.75" customHeight="1">
      <c r="A41" s="31"/>
      <c r="B41" s="31"/>
      <c r="C41" s="31"/>
      <c r="D41" s="32"/>
    </row>
    <row r="42" spans="1:4" ht="21.75" customHeight="1">
      <c r="C42" s="29" t="s">
        <v>44</v>
      </c>
      <c r="D42" s="34"/>
    </row>
    <row r="43" spans="1:4" ht="21.75" customHeight="1">
      <c r="C43" s="7" t="s">
        <v>88</v>
      </c>
      <c r="D43" s="14" t="s">
        <v>16</v>
      </c>
    </row>
    <row r="44" spans="1:4" ht="21.75" customHeight="1">
      <c r="C44" s="6" t="s">
        <v>46</v>
      </c>
      <c r="D44" s="14" t="s">
        <v>16</v>
      </c>
    </row>
    <row r="45" spans="1:4" ht="33.75" customHeight="1">
      <c r="C45" s="9" t="s">
        <v>47</v>
      </c>
      <c r="D45" s="14" t="s">
        <v>27</v>
      </c>
    </row>
  </sheetData>
  <mergeCells count="1">
    <mergeCell ref="C36:D36"/>
  </mergeCells>
  <phoneticPr fontId="1"/>
  <dataValidations count="1">
    <dataValidation type="list" allowBlank="1" showInputMessage="1" showErrorMessage="1" sqref="D7:D10 D12:D13 D17:D18 D20 D43:D45 D31 D38:D39 D24:D29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2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zoomScaleNormal="100" zoomScaleSheetLayoutView="100" workbookViewId="0">
      <selection activeCell="C41" sqref="C41:D41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122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53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18" t="s">
        <v>54</v>
      </c>
      <c r="D7" s="14" t="s">
        <v>16</v>
      </c>
    </row>
    <row r="8" spans="1:9" ht="21.75" customHeight="1">
      <c r="C8" s="18" t="s">
        <v>55</v>
      </c>
      <c r="D8" s="14" t="s">
        <v>16</v>
      </c>
    </row>
    <row r="9" spans="1:9" ht="21.75" customHeight="1">
      <c r="C9" s="6" t="s">
        <v>56</v>
      </c>
      <c r="D9" s="14" t="s">
        <v>15</v>
      </c>
    </row>
    <row r="10" spans="1:9" ht="21.75" customHeight="1">
      <c r="C10" s="29" t="s">
        <v>5</v>
      </c>
      <c r="D10" s="30"/>
    </row>
    <row r="11" spans="1:9" ht="21.75" customHeight="1">
      <c r="C11" s="22" t="s">
        <v>68</v>
      </c>
      <c r="D11" s="14" t="s">
        <v>15</v>
      </c>
    </row>
    <row r="12" spans="1:9" ht="22.5" customHeight="1">
      <c r="C12" s="18" t="s">
        <v>23</v>
      </c>
      <c r="D12" s="14" t="s">
        <v>16</v>
      </c>
    </row>
    <row r="13" spans="1:9" ht="21.75" customHeight="1">
      <c r="C13" s="18" t="s">
        <v>81</v>
      </c>
      <c r="D13" s="14" t="s">
        <v>16</v>
      </c>
    </row>
    <row r="14" spans="1:9" ht="21.75" customHeight="1">
      <c r="C14" s="18" t="s">
        <v>76</v>
      </c>
      <c r="D14" s="14" t="s">
        <v>16</v>
      </c>
    </row>
    <row r="15" spans="1:9" ht="21.75" customHeight="1">
      <c r="C15" s="29" t="s">
        <v>9</v>
      </c>
      <c r="D15" s="30"/>
    </row>
    <row r="16" spans="1:9" ht="21.75" customHeight="1">
      <c r="C16" s="5" t="s">
        <v>19</v>
      </c>
      <c r="D16" s="14" t="s">
        <v>15</v>
      </c>
    </row>
    <row r="17" spans="1:4" ht="21.75" customHeight="1">
      <c r="C17" s="6" t="s">
        <v>77</v>
      </c>
      <c r="D17" s="14" t="s">
        <v>15</v>
      </c>
    </row>
    <row r="18" spans="1:4" ht="21.75" customHeight="1">
      <c r="C18" s="8" t="s">
        <v>100</v>
      </c>
      <c r="D18" s="14" t="s">
        <v>16</v>
      </c>
    </row>
    <row r="19" spans="1:4" ht="21.75" customHeight="1">
      <c r="A19" s="1">
        <v>2</v>
      </c>
      <c r="B19" s="1" t="s">
        <v>101</v>
      </c>
      <c r="C19" s="1"/>
      <c r="D19" s="11"/>
    </row>
    <row r="20" spans="1:4" ht="3.75" customHeight="1">
      <c r="A20" s="31"/>
      <c r="B20" s="31"/>
      <c r="C20" s="31"/>
      <c r="D20" s="32"/>
    </row>
    <row r="21" spans="1:4" ht="21.75" customHeight="1">
      <c r="C21" s="29" t="s">
        <v>5</v>
      </c>
      <c r="D21" s="34"/>
    </row>
    <row r="22" spans="1:4" ht="21.75" customHeight="1">
      <c r="C22" s="5" t="s">
        <v>61</v>
      </c>
      <c r="D22" s="14" t="s">
        <v>15</v>
      </c>
    </row>
    <row r="23" spans="1:4" ht="21.75" customHeight="1">
      <c r="C23" s="18" t="s">
        <v>24</v>
      </c>
      <c r="D23" s="14" t="s">
        <v>15</v>
      </c>
    </row>
    <row r="24" spans="1:4" ht="21.75" customHeight="1">
      <c r="C24" s="8" t="s">
        <v>102</v>
      </c>
      <c r="D24" s="14" t="s">
        <v>15</v>
      </c>
    </row>
    <row r="25" spans="1:4" ht="21.75" customHeight="1">
      <c r="A25" s="1">
        <v>3</v>
      </c>
      <c r="B25" s="1" t="s">
        <v>28</v>
      </c>
      <c r="C25" s="1"/>
      <c r="D25" s="11"/>
    </row>
    <row r="26" spans="1:4" ht="3.75" customHeight="1">
      <c r="A26" s="31"/>
      <c r="B26" s="31"/>
      <c r="C26" s="31"/>
      <c r="D26" s="32"/>
    </row>
    <row r="27" spans="1:4" ht="21.75" customHeight="1">
      <c r="C27" s="29" t="s">
        <v>29</v>
      </c>
      <c r="D27" s="34"/>
    </row>
    <row r="28" spans="1:4" ht="21.75" customHeight="1">
      <c r="C28" s="5" t="s">
        <v>30</v>
      </c>
      <c r="D28" s="14" t="s">
        <v>16</v>
      </c>
    </row>
    <row r="29" spans="1:4" ht="21.75" customHeight="1">
      <c r="C29" s="6" t="s">
        <v>31</v>
      </c>
      <c r="D29" s="14" t="s">
        <v>27</v>
      </c>
    </row>
    <row r="30" spans="1:4" ht="21.75" customHeight="1">
      <c r="C30" s="6" t="s">
        <v>32</v>
      </c>
      <c r="D30" s="14" t="s">
        <v>27</v>
      </c>
    </row>
    <row r="31" spans="1:4" ht="21.75" customHeight="1">
      <c r="C31" s="6" t="s">
        <v>33</v>
      </c>
      <c r="D31" s="14" t="s">
        <v>27</v>
      </c>
    </row>
    <row r="32" spans="1:4" ht="21.75" customHeight="1">
      <c r="C32" s="6" t="s">
        <v>34</v>
      </c>
      <c r="D32" s="14" t="s">
        <v>27</v>
      </c>
    </row>
    <row r="33" spans="1:4" ht="21.75" customHeight="1">
      <c r="C33" s="6" t="s">
        <v>72</v>
      </c>
      <c r="D33" s="14" t="s">
        <v>16</v>
      </c>
    </row>
    <row r="34" spans="1:4" ht="21.75" customHeight="1">
      <c r="C34" s="4" t="s">
        <v>36</v>
      </c>
      <c r="D34" s="24" t="s">
        <v>27</v>
      </c>
    </row>
    <row r="35" spans="1:4" ht="21.75" customHeight="1">
      <c r="C35" s="29" t="s">
        <v>37</v>
      </c>
      <c r="D35" s="34"/>
    </row>
    <row r="36" spans="1:4" ht="33.75" customHeight="1">
      <c r="C36" s="7" t="s">
        <v>38</v>
      </c>
      <c r="D36" s="14" t="s">
        <v>27</v>
      </c>
    </row>
    <row r="37" spans="1:4" ht="21.75" customHeight="1">
      <c r="C37" s="29" t="s">
        <v>39</v>
      </c>
      <c r="D37" s="34"/>
    </row>
    <row r="38" spans="1:4" ht="21.75" customHeight="1">
      <c r="C38" s="5" t="s">
        <v>40</v>
      </c>
      <c r="D38" s="15" t="s">
        <v>51</v>
      </c>
    </row>
    <row r="39" spans="1:4" ht="21.75" customHeight="1">
      <c r="C39" s="6" t="s">
        <v>41</v>
      </c>
      <c r="D39" s="16" t="s">
        <v>51</v>
      </c>
    </row>
    <row r="40" spans="1:4" ht="21.75" customHeight="1">
      <c r="C40" s="6" t="s">
        <v>42</v>
      </c>
      <c r="D40" s="16" t="s">
        <v>51</v>
      </c>
    </row>
    <row r="41" spans="1:4" ht="21.75" customHeight="1">
      <c r="C41" s="37" t="s">
        <v>52</v>
      </c>
      <c r="D41" s="37"/>
    </row>
    <row r="42" spans="1:4" ht="21.75" customHeight="1">
      <c r="C42" s="29" t="s">
        <v>63</v>
      </c>
      <c r="D42" s="34"/>
    </row>
    <row r="43" spans="1:4" ht="33.75" customHeight="1">
      <c r="C43" s="7" t="s">
        <v>103</v>
      </c>
      <c r="D43" s="13" t="s">
        <v>15</v>
      </c>
    </row>
    <row r="44" spans="1:4" ht="21.75" customHeight="1">
      <c r="C44" s="21" t="s">
        <v>64</v>
      </c>
      <c r="D44" s="19" t="s">
        <v>27</v>
      </c>
    </row>
    <row r="45" spans="1:4" ht="21.75" customHeight="1">
      <c r="A45" s="1">
        <v>4</v>
      </c>
      <c r="B45" s="1" t="s">
        <v>43</v>
      </c>
      <c r="C45" s="1"/>
      <c r="D45" s="11"/>
    </row>
    <row r="46" spans="1:4" ht="3.75" customHeight="1">
      <c r="A46" s="31"/>
      <c r="B46" s="31"/>
      <c r="C46" s="31"/>
      <c r="D46" s="32"/>
    </row>
    <row r="47" spans="1:4" ht="21.75" customHeight="1">
      <c r="C47" s="29" t="s">
        <v>44</v>
      </c>
      <c r="D47" s="34"/>
    </row>
    <row r="48" spans="1:4" ht="21.75" customHeight="1">
      <c r="C48" s="7" t="s">
        <v>88</v>
      </c>
      <c r="D48" s="19" t="s">
        <v>16</v>
      </c>
    </row>
    <row r="49" spans="3:4" ht="21.75" customHeight="1">
      <c r="C49" s="6" t="s">
        <v>46</v>
      </c>
      <c r="D49" s="19" t="s">
        <v>16</v>
      </c>
    </row>
    <row r="50" spans="3:4" ht="33.75" customHeight="1">
      <c r="C50" s="9" t="s">
        <v>47</v>
      </c>
      <c r="D50" s="19" t="s">
        <v>27</v>
      </c>
    </row>
  </sheetData>
  <mergeCells count="1">
    <mergeCell ref="C41:D41"/>
  </mergeCells>
  <phoneticPr fontId="1"/>
  <dataValidations count="1">
    <dataValidation type="list" allowBlank="1" showInputMessage="1" showErrorMessage="1" sqref="D7:D9 D11:D14 D16:D18 D22:D24 D48:D50 D36 D43:D44 D28:D34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2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zoomScaleNormal="100" zoomScaleSheetLayoutView="100" workbookViewId="0">
      <selection activeCell="C44" sqref="C44:D44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123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104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6" t="s">
        <v>56</v>
      </c>
      <c r="D7" s="14" t="s">
        <v>15</v>
      </c>
    </row>
    <row r="8" spans="1:9" ht="21.75" customHeight="1">
      <c r="C8" s="29" t="s">
        <v>5</v>
      </c>
      <c r="D8" s="30"/>
    </row>
    <row r="9" spans="1:9" ht="21.75" customHeight="1">
      <c r="C9" s="22" t="s">
        <v>68</v>
      </c>
      <c r="D9" s="14" t="s">
        <v>16</v>
      </c>
    </row>
    <row r="10" spans="1:9" ht="21.75" customHeight="1">
      <c r="C10" s="18" t="s">
        <v>98</v>
      </c>
      <c r="D10" s="14" t="s">
        <v>15</v>
      </c>
    </row>
    <row r="11" spans="1:9" ht="22.5" customHeight="1">
      <c r="C11" s="18" t="s">
        <v>23</v>
      </c>
      <c r="D11" s="14" t="s">
        <v>15</v>
      </c>
    </row>
    <row r="12" spans="1:9" ht="21.75" customHeight="1">
      <c r="C12" s="29" t="s">
        <v>9</v>
      </c>
      <c r="D12" s="30"/>
    </row>
    <row r="13" spans="1:9" ht="21.75" customHeight="1">
      <c r="C13" s="5" t="s">
        <v>19</v>
      </c>
      <c r="D13" s="14" t="s">
        <v>16</v>
      </c>
    </row>
    <row r="14" spans="1:9" ht="21.75" customHeight="1">
      <c r="C14" s="6" t="s">
        <v>77</v>
      </c>
      <c r="D14" s="14" t="s">
        <v>15</v>
      </c>
    </row>
    <row r="15" spans="1:9" ht="33.75" customHeight="1">
      <c r="C15" s="20" t="s">
        <v>90</v>
      </c>
      <c r="D15" s="14" t="s">
        <v>16</v>
      </c>
    </row>
    <row r="16" spans="1:9" ht="21.75" customHeight="1">
      <c r="A16" s="1">
        <v>2</v>
      </c>
      <c r="B16" s="1" t="s">
        <v>105</v>
      </c>
      <c r="C16" s="1"/>
      <c r="D16" s="11"/>
    </row>
    <row r="17" spans="1:4" ht="3.75" customHeight="1">
      <c r="A17" s="31"/>
      <c r="B17" s="31"/>
      <c r="C17" s="31"/>
      <c r="D17" s="32"/>
    </row>
    <row r="18" spans="1:4" ht="21.75" customHeight="1">
      <c r="C18" s="29" t="s">
        <v>4</v>
      </c>
      <c r="D18" s="30"/>
    </row>
    <row r="19" spans="1:4" ht="21.75" customHeight="1">
      <c r="C19" s="6" t="s">
        <v>56</v>
      </c>
      <c r="D19" s="14" t="s">
        <v>15</v>
      </c>
    </row>
    <row r="20" spans="1:4" ht="21.75" customHeight="1">
      <c r="C20" s="29" t="s">
        <v>9</v>
      </c>
      <c r="D20" s="30"/>
    </row>
    <row r="21" spans="1:4" ht="21.75" customHeight="1">
      <c r="C21" s="5" t="s">
        <v>19</v>
      </c>
      <c r="D21" s="14" t="s">
        <v>16</v>
      </c>
    </row>
    <row r="22" spans="1:4" ht="21.75" customHeight="1">
      <c r="C22" s="6" t="s">
        <v>77</v>
      </c>
      <c r="D22" s="14" t="s">
        <v>16</v>
      </c>
    </row>
    <row r="23" spans="1:4" ht="33.75" customHeight="1">
      <c r="C23" s="20" t="s">
        <v>90</v>
      </c>
      <c r="D23" s="14" t="s">
        <v>16</v>
      </c>
    </row>
    <row r="24" spans="1:4" ht="21.75" customHeight="1">
      <c r="A24" s="1">
        <v>3</v>
      </c>
      <c r="B24" s="1" t="s">
        <v>22</v>
      </c>
      <c r="C24" s="1"/>
      <c r="D24" s="11"/>
    </row>
    <row r="25" spans="1:4" ht="3.75" customHeight="1">
      <c r="A25" s="31"/>
      <c r="B25" s="31"/>
      <c r="C25" s="31"/>
      <c r="D25" s="32"/>
    </row>
    <row r="26" spans="1:4" ht="21.75" customHeight="1">
      <c r="C26" s="29" t="s">
        <v>5</v>
      </c>
      <c r="D26" s="34"/>
    </row>
    <row r="27" spans="1:4" ht="21.75" customHeight="1">
      <c r="C27" s="5" t="s">
        <v>61</v>
      </c>
      <c r="D27" s="14" t="s">
        <v>16</v>
      </c>
    </row>
    <row r="28" spans="1:4" ht="21.75" customHeight="1">
      <c r="C28" s="18" t="s">
        <v>24</v>
      </c>
      <c r="D28" s="14" t="s">
        <v>15</v>
      </c>
    </row>
    <row r="29" spans="1:4" ht="21.75" customHeight="1">
      <c r="A29" s="1">
        <v>4</v>
      </c>
      <c r="B29" s="1" t="s">
        <v>28</v>
      </c>
      <c r="C29" s="1"/>
      <c r="D29" s="11"/>
    </row>
    <row r="30" spans="1:4" ht="3.75" customHeight="1">
      <c r="A30" s="31"/>
      <c r="B30" s="31"/>
      <c r="C30" s="31"/>
      <c r="D30" s="32"/>
    </row>
    <row r="31" spans="1:4" ht="21.75" customHeight="1">
      <c r="C31" s="29" t="s">
        <v>29</v>
      </c>
      <c r="D31" s="34"/>
    </row>
    <row r="32" spans="1:4" ht="21.75" customHeight="1">
      <c r="C32" s="5" t="s">
        <v>30</v>
      </c>
      <c r="D32" s="14" t="s">
        <v>27</v>
      </c>
    </row>
    <row r="33" spans="1:4" ht="21.75" customHeight="1">
      <c r="C33" s="6" t="s">
        <v>31</v>
      </c>
      <c r="D33" s="14" t="s">
        <v>27</v>
      </c>
    </row>
    <row r="34" spans="1:4" ht="21.75" customHeight="1">
      <c r="C34" s="6" t="s">
        <v>32</v>
      </c>
      <c r="D34" s="14" t="s">
        <v>27</v>
      </c>
    </row>
    <row r="35" spans="1:4" ht="21.75" customHeight="1">
      <c r="C35" s="6" t="s">
        <v>34</v>
      </c>
      <c r="D35" s="14" t="s">
        <v>27</v>
      </c>
    </row>
    <row r="36" spans="1:4" ht="21.75" customHeight="1">
      <c r="C36" s="6" t="s">
        <v>72</v>
      </c>
      <c r="D36" s="14" t="s">
        <v>16</v>
      </c>
    </row>
    <row r="37" spans="1:4" ht="21.75" customHeight="1">
      <c r="C37" s="4" t="s">
        <v>36</v>
      </c>
      <c r="D37" s="24" t="s">
        <v>27</v>
      </c>
    </row>
    <row r="38" spans="1:4" ht="21.75" customHeight="1">
      <c r="C38" s="29" t="s">
        <v>37</v>
      </c>
      <c r="D38" s="34"/>
    </row>
    <row r="39" spans="1:4" ht="33.75" customHeight="1">
      <c r="C39" s="7" t="s">
        <v>38</v>
      </c>
      <c r="D39" s="14" t="s">
        <v>27</v>
      </c>
    </row>
    <row r="40" spans="1:4" ht="21.75" customHeight="1">
      <c r="C40" s="29" t="s">
        <v>39</v>
      </c>
      <c r="D40" s="34"/>
    </row>
    <row r="41" spans="1:4" ht="21.75" customHeight="1">
      <c r="C41" s="5" t="s">
        <v>40</v>
      </c>
      <c r="D41" s="15" t="s">
        <v>51</v>
      </c>
    </row>
    <row r="42" spans="1:4" ht="21.75" customHeight="1">
      <c r="C42" s="6" t="s">
        <v>41</v>
      </c>
      <c r="D42" s="16" t="s">
        <v>51</v>
      </c>
    </row>
    <row r="43" spans="1:4" ht="21.75" customHeight="1">
      <c r="C43" s="6" t="s">
        <v>42</v>
      </c>
      <c r="D43" s="16" t="s">
        <v>51</v>
      </c>
    </row>
    <row r="44" spans="1:4" ht="21.75" customHeight="1">
      <c r="C44" s="36" t="s">
        <v>52</v>
      </c>
      <c r="D44" s="36"/>
    </row>
    <row r="45" spans="1:4" ht="21.75" customHeight="1">
      <c r="A45" s="1">
        <v>5</v>
      </c>
      <c r="B45" s="1" t="s">
        <v>43</v>
      </c>
      <c r="C45" s="1"/>
      <c r="D45" s="11"/>
    </row>
    <row r="46" spans="1:4" ht="3.75" customHeight="1">
      <c r="A46" s="31"/>
      <c r="B46" s="31"/>
      <c r="C46" s="31"/>
      <c r="D46" s="32"/>
    </row>
    <row r="47" spans="1:4" ht="21.75" customHeight="1">
      <c r="C47" s="29" t="s">
        <v>44</v>
      </c>
      <c r="D47" s="34"/>
    </row>
    <row r="48" spans="1:4" ht="21.75" customHeight="1">
      <c r="C48" s="7" t="s">
        <v>88</v>
      </c>
      <c r="D48" s="14" t="s">
        <v>16</v>
      </c>
    </row>
    <row r="49" spans="3:4" ht="21.75" customHeight="1">
      <c r="C49" s="6" t="s">
        <v>46</v>
      </c>
      <c r="D49" s="14" t="s">
        <v>16</v>
      </c>
    </row>
    <row r="50" spans="3:4" ht="33.75" customHeight="1">
      <c r="C50" s="9" t="s">
        <v>47</v>
      </c>
      <c r="D50" s="14" t="s">
        <v>27</v>
      </c>
    </row>
  </sheetData>
  <mergeCells count="1">
    <mergeCell ref="C44:D44"/>
  </mergeCells>
  <phoneticPr fontId="1"/>
  <dataValidations count="1">
    <dataValidation type="list" allowBlank="1" showInputMessage="1" showErrorMessage="1" sqref="D7 D9:D11 D13:D15 D19 D21:D23 D27:D28 D48:D50 D39 D32:D37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2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view="pageBreakPreview" zoomScaleNormal="100" zoomScaleSheetLayoutView="100" workbookViewId="0">
      <selection activeCell="B41" sqref="B41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124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53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18" t="s">
        <v>54</v>
      </c>
      <c r="D7" s="14" t="s">
        <v>16</v>
      </c>
    </row>
    <row r="8" spans="1:9" ht="21.75" customHeight="1">
      <c r="C8" s="18" t="s">
        <v>55</v>
      </c>
      <c r="D8" s="14" t="s">
        <v>16</v>
      </c>
    </row>
    <row r="9" spans="1:9" ht="21.75" customHeight="1">
      <c r="C9" s="6" t="s">
        <v>56</v>
      </c>
      <c r="D9" s="14" t="s">
        <v>16</v>
      </c>
    </row>
    <row r="10" spans="1:9" ht="21.75" customHeight="1">
      <c r="C10" s="29" t="s">
        <v>5</v>
      </c>
      <c r="D10" s="30"/>
    </row>
    <row r="11" spans="1:9" ht="21.75" customHeight="1">
      <c r="C11" s="22" t="s">
        <v>68</v>
      </c>
      <c r="D11" s="14" t="s">
        <v>16</v>
      </c>
    </row>
    <row r="12" spans="1:9" ht="22.5" customHeight="1">
      <c r="C12" s="18" t="s">
        <v>80</v>
      </c>
      <c r="D12" s="14" t="s">
        <v>16</v>
      </c>
    </row>
    <row r="13" spans="1:9" ht="22.5" customHeight="1">
      <c r="C13" s="18" t="s">
        <v>23</v>
      </c>
      <c r="D13" s="14" t="s">
        <v>14</v>
      </c>
    </row>
    <row r="14" spans="1:9" ht="21.75" customHeight="1">
      <c r="C14" s="18" t="s">
        <v>81</v>
      </c>
      <c r="D14" s="14" t="s">
        <v>16</v>
      </c>
    </row>
    <row r="15" spans="1:9" ht="21.75" customHeight="1">
      <c r="C15" s="29" t="s">
        <v>75</v>
      </c>
      <c r="D15" s="30"/>
    </row>
    <row r="16" spans="1:9" ht="21.75" customHeight="1">
      <c r="C16" s="6" t="s">
        <v>82</v>
      </c>
      <c r="D16" s="14" t="s">
        <v>16</v>
      </c>
    </row>
    <row r="17" spans="1:4" ht="21.75" customHeight="1">
      <c r="C17" s="6" t="s">
        <v>70</v>
      </c>
      <c r="D17" s="14" t="s">
        <v>16</v>
      </c>
    </row>
    <row r="18" spans="1:4" ht="21.75" customHeight="1">
      <c r="C18" s="29" t="s">
        <v>9</v>
      </c>
      <c r="D18" s="30"/>
    </row>
    <row r="19" spans="1:4" ht="21.75" customHeight="1">
      <c r="C19" s="5" t="s">
        <v>19</v>
      </c>
      <c r="D19" s="14" t="s">
        <v>16</v>
      </c>
    </row>
    <row r="20" spans="1:4" ht="21.75" customHeight="1">
      <c r="C20" s="6" t="s">
        <v>77</v>
      </c>
      <c r="D20" s="14" t="s">
        <v>16</v>
      </c>
    </row>
    <row r="21" spans="1:4" ht="21.75" customHeight="1">
      <c r="C21" s="27" t="s">
        <v>100</v>
      </c>
      <c r="D21" s="14" t="s">
        <v>16</v>
      </c>
    </row>
    <row r="22" spans="1:4" ht="33.75" customHeight="1">
      <c r="C22" s="28" t="s">
        <v>90</v>
      </c>
      <c r="D22" s="14" t="s">
        <v>16</v>
      </c>
    </row>
    <row r="23" spans="1:4" ht="21.75" customHeight="1">
      <c r="A23" s="1">
        <v>2</v>
      </c>
      <c r="B23" s="1" t="s">
        <v>28</v>
      </c>
      <c r="C23" s="1"/>
      <c r="D23" s="11"/>
    </row>
    <row r="24" spans="1:4" ht="3.75" customHeight="1">
      <c r="A24" s="31"/>
      <c r="B24" s="31"/>
      <c r="C24" s="31"/>
      <c r="D24" s="32"/>
    </row>
    <row r="25" spans="1:4" ht="21.75" customHeight="1">
      <c r="C25" s="29" t="s">
        <v>29</v>
      </c>
      <c r="D25" s="34"/>
    </row>
    <row r="26" spans="1:4" ht="21.75" customHeight="1">
      <c r="C26" s="5" t="s">
        <v>30</v>
      </c>
      <c r="D26" s="14" t="s">
        <v>107</v>
      </c>
    </row>
    <row r="27" spans="1:4" ht="21.75" customHeight="1">
      <c r="C27" s="6" t="s">
        <v>31</v>
      </c>
      <c r="D27" s="14" t="s">
        <v>107</v>
      </c>
    </row>
    <row r="28" spans="1:4" ht="21.75" customHeight="1">
      <c r="C28" s="6" t="s">
        <v>32</v>
      </c>
      <c r="D28" s="14" t="s">
        <v>107</v>
      </c>
    </row>
    <row r="29" spans="1:4" ht="21.75" customHeight="1">
      <c r="C29" s="6" t="s">
        <v>34</v>
      </c>
      <c r="D29" s="14" t="s">
        <v>107</v>
      </c>
    </row>
    <row r="30" spans="1:4" ht="21.75" customHeight="1">
      <c r="C30" s="6" t="s">
        <v>72</v>
      </c>
      <c r="D30" s="14" t="s">
        <v>110</v>
      </c>
    </row>
    <row r="31" spans="1:4" ht="21.75" customHeight="1">
      <c r="C31" s="4" t="s">
        <v>36</v>
      </c>
      <c r="D31" s="24" t="s">
        <v>107</v>
      </c>
    </row>
    <row r="32" spans="1:4" ht="21.75" customHeight="1">
      <c r="C32" s="29" t="s">
        <v>37</v>
      </c>
      <c r="D32" s="34"/>
    </row>
    <row r="33" spans="1:4" ht="33.75" customHeight="1">
      <c r="C33" s="7" t="s">
        <v>38</v>
      </c>
      <c r="D33" s="14" t="s">
        <v>110</v>
      </c>
    </row>
    <row r="34" spans="1:4" ht="21.75" customHeight="1">
      <c r="C34" s="29" t="s">
        <v>39</v>
      </c>
      <c r="D34" s="34"/>
    </row>
    <row r="35" spans="1:4" ht="21.75" customHeight="1">
      <c r="C35" s="5" t="s">
        <v>40</v>
      </c>
      <c r="D35" s="15" t="s">
        <v>109</v>
      </c>
    </row>
    <row r="36" spans="1:4" ht="21.75" customHeight="1">
      <c r="C36" s="6" t="s">
        <v>41</v>
      </c>
      <c r="D36" s="16" t="s">
        <v>109</v>
      </c>
    </row>
    <row r="37" spans="1:4" ht="21.75" customHeight="1">
      <c r="C37" s="6" t="s">
        <v>42</v>
      </c>
      <c r="D37" s="16" t="s">
        <v>109</v>
      </c>
    </row>
    <row r="38" spans="1:4" ht="21.75" customHeight="1">
      <c r="A38" s="1">
        <v>3</v>
      </c>
      <c r="B38" s="1" t="s">
        <v>43</v>
      </c>
      <c r="C38" s="1"/>
      <c r="D38" s="11"/>
    </row>
    <row r="39" spans="1:4" ht="3.75" customHeight="1">
      <c r="A39" s="31"/>
      <c r="B39" s="31"/>
      <c r="C39" s="31"/>
      <c r="D39" s="32"/>
    </row>
    <row r="40" spans="1:4" ht="21.75" customHeight="1">
      <c r="C40" s="29" t="s">
        <v>44</v>
      </c>
      <c r="D40" s="34"/>
    </row>
    <row r="41" spans="1:4" ht="33.75" customHeight="1">
      <c r="C41" s="9" t="s">
        <v>47</v>
      </c>
      <c r="D41" s="14" t="s">
        <v>107</v>
      </c>
    </row>
    <row r="42" spans="1:4" ht="58.5" customHeight="1">
      <c r="C42" s="38" t="s">
        <v>126</v>
      </c>
      <c r="D42" s="39"/>
    </row>
  </sheetData>
  <mergeCells count="1">
    <mergeCell ref="C42:D42"/>
  </mergeCells>
  <phoneticPr fontId="1"/>
  <dataValidations count="1">
    <dataValidation type="list" allowBlank="1" showInputMessage="1" showErrorMessage="1" sqref="D7:D9 D11:D14 D19:D22 D16:D17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2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view="pageBreakPreview" zoomScaleNormal="100" zoomScaleSheetLayoutView="100" workbookViewId="0">
      <selection activeCell="C39" sqref="C39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125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53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18" t="s">
        <v>55</v>
      </c>
      <c r="D7" s="14" t="s">
        <v>16</v>
      </c>
    </row>
    <row r="8" spans="1:9" ht="21.75" customHeight="1">
      <c r="C8" s="6" t="s">
        <v>56</v>
      </c>
      <c r="D8" s="14" t="s">
        <v>15</v>
      </c>
    </row>
    <row r="9" spans="1:9" ht="21.75" customHeight="1">
      <c r="C9" s="29" t="s">
        <v>5</v>
      </c>
      <c r="D9" s="30"/>
    </row>
    <row r="10" spans="1:9" ht="21.75" customHeight="1">
      <c r="C10" s="18" t="s">
        <v>81</v>
      </c>
      <c r="D10" s="14" t="s">
        <v>16</v>
      </c>
    </row>
    <row r="11" spans="1:9" ht="21.75" customHeight="1">
      <c r="C11" s="29" t="s">
        <v>9</v>
      </c>
      <c r="D11" s="30"/>
    </row>
    <row r="12" spans="1:9" ht="21.75" customHeight="1">
      <c r="C12" s="5" t="s">
        <v>19</v>
      </c>
      <c r="D12" s="14" t="s">
        <v>16</v>
      </c>
    </row>
    <row r="13" spans="1:9" ht="21.75" customHeight="1">
      <c r="C13" s="6" t="s">
        <v>77</v>
      </c>
      <c r="D13" s="14" t="s">
        <v>16</v>
      </c>
    </row>
    <row r="14" spans="1:9" ht="21.75" customHeight="1">
      <c r="C14" s="27" t="s">
        <v>100</v>
      </c>
      <c r="D14" s="14" t="s">
        <v>16</v>
      </c>
    </row>
    <row r="15" spans="1:9" ht="33.75" customHeight="1">
      <c r="C15" s="28" t="s">
        <v>90</v>
      </c>
      <c r="D15" s="14" t="s">
        <v>16</v>
      </c>
    </row>
    <row r="16" spans="1:9" ht="21.75" customHeight="1">
      <c r="A16" s="1">
        <v>2</v>
      </c>
      <c r="B16" s="1" t="s">
        <v>28</v>
      </c>
      <c r="C16" s="1"/>
      <c r="D16" s="11"/>
    </row>
    <row r="17" spans="1:4" ht="3.75" customHeight="1">
      <c r="A17" s="31"/>
      <c r="B17" s="31"/>
      <c r="C17" s="31"/>
      <c r="D17" s="32"/>
    </row>
    <row r="18" spans="1:4" ht="21.75" customHeight="1">
      <c r="C18" s="29" t="s">
        <v>29</v>
      </c>
      <c r="D18" s="34"/>
    </row>
    <row r="19" spans="1:4" ht="21.75" customHeight="1">
      <c r="C19" s="5" t="s">
        <v>30</v>
      </c>
      <c r="D19" s="14" t="s">
        <v>16</v>
      </c>
    </row>
    <row r="20" spans="1:4" ht="21.75" customHeight="1">
      <c r="C20" s="6" t="s">
        <v>31</v>
      </c>
      <c r="D20" s="14" t="s">
        <v>16</v>
      </c>
    </row>
    <row r="21" spans="1:4" ht="21.75" customHeight="1">
      <c r="C21" s="6" t="s">
        <v>32</v>
      </c>
      <c r="D21" s="14" t="s">
        <v>16</v>
      </c>
    </row>
    <row r="22" spans="1:4" ht="21.75" customHeight="1">
      <c r="C22" s="6" t="s">
        <v>33</v>
      </c>
      <c r="D22" s="14" t="s">
        <v>16</v>
      </c>
    </row>
    <row r="23" spans="1:4" ht="21.75" customHeight="1">
      <c r="C23" s="6" t="s">
        <v>34</v>
      </c>
      <c r="D23" s="14" t="s">
        <v>27</v>
      </c>
    </row>
    <row r="24" spans="1:4" ht="21.75" customHeight="1">
      <c r="C24" s="6" t="s">
        <v>72</v>
      </c>
      <c r="D24" s="14" t="s">
        <v>16</v>
      </c>
    </row>
    <row r="25" spans="1:4" ht="21.75" customHeight="1">
      <c r="C25" s="4" t="s">
        <v>36</v>
      </c>
      <c r="D25" s="24" t="s">
        <v>16</v>
      </c>
    </row>
    <row r="26" spans="1:4" ht="21.75" customHeight="1">
      <c r="C26" s="29" t="s">
        <v>37</v>
      </c>
      <c r="D26" s="34"/>
    </row>
    <row r="27" spans="1:4" ht="33.75" customHeight="1">
      <c r="C27" s="7" t="s">
        <v>38</v>
      </c>
      <c r="D27" s="14" t="s">
        <v>16</v>
      </c>
    </row>
    <row r="28" spans="1:4" ht="21.75" customHeight="1">
      <c r="C28" s="29" t="s">
        <v>39</v>
      </c>
      <c r="D28" s="34"/>
    </row>
    <row r="29" spans="1:4" ht="21.75" customHeight="1">
      <c r="C29" s="5" t="s">
        <v>40</v>
      </c>
      <c r="D29" s="15" t="s">
        <v>107</v>
      </c>
    </row>
    <row r="30" spans="1:4" ht="21.75" customHeight="1">
      <c r="C30" s="6" t="s">
        <v>41</v>
      </c>
      <c r="D30" s="16" t="s">
        <v>107</v>
      </c>
    </row>
    <row r="31" spans="1:4" ht="21.75" customHeight="1">
      <c r="C31" s="6" t="s">
        <v>42</v>
      </c>
      <c r="D31" s="16" t="s">
        <v>107</v>
      </c>
    </row>
    <row r="32" spans="1:4" ht="21.75" customHeight="1">
      <c r="C32" s="36" t="s">
        <v>108</v>
      </c>
      <c r="D32" s="36"/>
    </row>
    <row r="33" spans="1:4" ht="21.75" customHeight="1">
      <c r="A33" s="1">
        <v>3</v>
      </c>
      <c r="B33" s="1" t="s">
        <v>43</v>
      </c>
      <c r="C33" s="1"/>
      <c r="D33" s="11"/>
    </row>
    <row r="34" spans="1:4" ht="3.75" customHeight="1">
      <c r="A34" s="31"/>
      <c r="B34" s="31"/>
      <c r="C34" s="31"/>
      <c r="D34" s="32"/>
    </row>
    <row r="35" spans="1:4" ht="21.75" customHeight="1">
      <c r="C35" s="29" t="s">
        <v>44</v>
      </c>
      <c r="D35" s="34"/>
    </row>
    <row r="36" spans="1:4" ht="21.75" customHeight="1">
      <c r="C36" s="7" t="s">
        <v>88</v>
      </c>
      <c r="D36" s="14" t="s">
        <v>16</v>
      </c>
    </row>
    <row r="37" spans="1:4" ht="33.75" customHeight="1">
      <c r="C37" s="9" t="s">
        <v>47</v>
      </c>
      <c r="D37" s="14" t="s">
        <v>27</v>
      </c>
    </row>
    <row r="38" spans="1:4">
      <c r="C38" s="36"/>
      <c r="D38" s="36"/>
    </row>
  </sheetData>
  <mergeCells count="2">
    <mergeCell ref="C32:D32"/>
    <mergeCell ref="C38:D38"/>
  </mergeCells>
  <phoneticPr fontId="1"/>
  <dataValidations count="1">
    <dataValidation type="list" allowBlank="1" showInputMessage="1" showErrorMessage="1" sqref="D7:D8 D10 D12:D15 D19:D25 D27 D36 D37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Normal="100" zoomScaleSheetLayoutView="100" workbookViewId="0">
      <selection activeCell="C10" sqref="C10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113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53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5" t="s">
        <v>54</v>
      </c>
      <c r="D7" s="13" t="s">
        <v>16</v>
      </c>
    </row>
    <row r="8" spans="1:9" ht="21.75" customHeight="1">
      <c r="C8" s="18" t="s">
        <v>55</v>
      </c>
      <c r="D8" s="14" t="s">
        <v>16</v>
      </c>
    </row>
    <row r="9" spans="1:9" ht="21.75" customHeight="1">
      <c r="C9" s="6" t="s">
        <v>56</v>
      </c>
      <c r="D9" s="19" t="s">
        <v>16</v>
      </c>
    </row>
    <row r="10" spans="1:9" ht="21.75" customHeight="1">
      <c r="C10" s="29" t="s">
        <v>5</v>
      </c>
      <c r="D10" s="30"/>
    </row>
    <row r="11" spans="1:9" ht="21.75" customHeight="1">
      <c r="C11" s="5" t="s">
        <v>6</v>
      </c>
      <c r="D11" s="19" t="s">
        <v>16</v>
      </c>
    </row>
    <row r="12" spans="1:9" ht="21.75" customHeight="1">
      <c r="C12" s="6" t="s">
        <v>7</v>
      </c>
      <c r="D12" s="19" t="s">
        <v>16</v>
      </c>
    </row>
    <row r="13" spans="1:9" ht="21.75" customHeight="1">
      <c r="C13" s="6" t="s">
        <v>8</v>
      </c>
      <c r="D13" s="19" t="s">
        <v>16</v>
      </c>
    </row>
    <row r="14" spans="1:9" ht="21.75" customHeight="1">
      <c r="C14" s="6" t="s">
        <v>57</v>
      </c>
      <c r="D14" s="19" t="s">
        <v>16</v>
      </c>
    </row>
    <row r="15" spans="1:9" ht="21.75" customHeight="1">
      <c r="C15" s="29" t="s">
        <v>75</v>
      </c>
      <c r="D15" s="30"/>
    </row>
    <row r="16" spans="1:9" ht="21.75" customHeight="1">
      <c r="C16" s="5" t="s">
        <v>58</v>
      </c>
      <c r="D16" s="19" t="s">
        <v>16</v>
      </c>
    </row>
    <row r="17" spans="1:4" ht="21.75" customHeight="1">
      <c r="C17" s="6" t="s">
        <v>59</v>
      </c>
      <c r="D17" s="19" t="s">
        <v>16</v>
      </c>
    </row>
    <row r="18" spans="1:4" ht="21.75" customHeight="1">
      <c r="C18" s="29" t="s">
        <v>9</v>
      </c>
      <c r="D18" s="30"/>
    </row>
    <row r="19" spans="1:4" ht="21.75" customHeight="1">
      <c r="C19" s="5" t="s">
        <v>19</v>
      </c>
      <c r="D19" s="19" t="s">
        <v>16</v>
      </c>
    </row>
    <row r="20" spans="1:4" ht="21.75" customHeight="1">
      <c r="C20" s="6" t="s">
        <v>18</v>
      </c>
      <c r="D20" s="19" t="s">
        <v>16</v>
      </c>
    </row>
    <row r="21" spans="1:4" ht="21.75" customHeight="1">
      <c r="C21" s="6" t="s">
        <v>60</v>
      </c>
      <c r="D21" s="19" t="s">
        <v>16</v>
      </c>
    </row>
    <row r="22" spans="1:4" ht="21.75" customHeight="1">
      <c r="C22" s="6" t="s">
        <v>10</v>
      </c>
      <c r="D22" s="19" t="s">
        <v>15</v>
      </c>
    </row>
    <row r="23" spans="1:4" ht="21.75" customHeight="1">
      <c r="C23" s="6" t="s">
        <v>11</v>
      </c>
      <c r="D23" s="19" t="s">
        <v>16</v>
      </c>
    </row>
    <row r="24" spans="1:4" ht="21.75" customHeight="1">
      <c r="A24" s="1">
        <v>2</v>
      </c>
      <c r="B24" s="1" t="s">
        <v>22</v>
      </c>
      <c r="C24" s="1"/>
      <c r="D24" s="23"/>
    </row>
    <row r="25" spans="1:4" ht="3.75" customHeight="1">
      <c r="A25" s="31"/>
      <c r="B25" s="31"/>
      <c r="C25" s="31"/>
      <c r="D25" s="32"/>
    </row>
    <row r="26" spans="1:4" ht="21.75" customHeight="1">
      <c r="C26" s="29" t="s">
        <v>5</v>
      </c>
      <c r="D26" s="30"/>
    </row>
    <row r="27" spans="1:4" ht="21.75" customHeight="1">
      <c r="C27" s="5" t="s">
        <v>23</v>
      </c>
      <c r="D27" s="19" t="s">
        <v>16</v>
      </c>
    </row>
    <row r="28" spans="1:4" ht="21.75" customHeight="1">
      <c r="C28" s="18" t="s">
        <v>61</v>
      </c>
      <c r="D28" s="19" t="s">
        <v>16</v>
      </c>
    </row>
    <row r="29" spans="1:4" ht="21.75" customHeight="1">
      <c r="C29" s="6" t="s">
        <v>24</v>
      </c>
      <c r="D29" s="19" t="s">
        <v>16</v>
      </c>
    </row>
    <row r="30" spans="1:4" ht="21.75" customHeight="1">
      <c r="C30" s="29" t="s">
        <v>9</v>
      </c>
      <c r="D30" s="30"/>
    </row>
    <row r="31" spans="1:4" ht="21.75" customHeight="1">
      <c r="C31" s="6" t="s">
        <v>26</v>
      </c>
      <c r="D31" s="19" t="s">
        <v>16</v>
      </c>
    </row>
    <row r="32" spans="1:4" ht="21.75" customHeight="1">
      <c r="C32" s="6" t="s">
        <v>62</v>
      </c>
      <c r="D32" s="19" t="s">
        <v>16</v>
      </c>
    </row>
    <row r="33" spans="1:4" ht="21.75" customHeight="1">
      <c r="A33" s="1">
        <v>3</v>
      </c>
      <c r="B33" s="1" t="s">
        <v>28</v>
      </c>
      <c r="C33" s="1"/>
      <c r="D33" s="23"/>
    </row>
    <row r="34" spans="1:4" ht="3.75" customHeight="1">
      <c r="A34" s="31"/>
      <c r="B34" s="31"/>
      <c r="C34" s="31"/>
      <c r="D34" s="32"/>
    </row>
    <row r="35" spans="1:4" ht="21.75" customHeight="1">
      <c r="C35" s="4" t="s">
        <v>36</v>
      </c>
      <c r="D35" s="12" t="s">
        <v>27</v>
      </c>
    </row>
    <row r="36" spans="1:4" ht="21.75" customHeight="1">
      <c r="C36" s="29" t="s">
        <v>39</v>
      </c>
      <c r="D36" s="30"/>
    </row>
    <row r="37" spans="1:4" ht="21.75" customHeight="1">
      <c r="C37" s="5" t="s">
        <v>40</v>
      </c>
      <c r="D37" s="13" t="s">
        <v>51</v>
      </c>
    </row>
    <row r="38" spans="1:4" ht="21.75" customHeight="1">
      <c r="C38" s="6" t="s">
        <v>41</v>
      </c>
      <c r="D38" s="14" t="s">
        <v>51</v>
      </c>
    </row>
    <row r="39" spans="1:4" ht="21.75" customHeight="1">
      <c r="C39" s="6" t="s">
        <v>42</v>
      </c>
      <c r="D39" s="14" t="s">
        <v>51</v>
      </c>
    </row>
    <row r="40" spans="1:4" ht="21.75" customHeight="1">
      <c r="C40" s="36" t="s">
        <v>52</v>
      </c>
      <c r="D40" s="36"/>
    </row>
    <row r="41" spans="1:4" ht="21.75" customHeight="1">
      <c r="C41" s="29" t="s">
        <v>63</v>
      </c>
      <c r="D41" s="30"/>
    </row>
    <row r="42" spans="1:4" ht="21.75" customHeight="1">
      <c r="C42" s="5" t="s">
        <v>64</v>
      </c>
      <c r="D42" s="19" t="s">
        <v>16</v>
      </c>
    </row>
    <row r="43" spans="1:4" ht="21.75" customHeight="1">
      <c r="A43" s="1">
        <v>4</v>
      </c>
      <c r="B43" s="1" t="s">
        <v>43</v>
      </c>
      <c r="C43" s="1"/>
      <c r="D43" s="23"/>
    </row>
    <row r="44" spans="1:4" ht="3.75" customHeight="1">
      <c r="A44" s="31"/>
      <c r="B44" s="31"/>
      <c r="C44" s="31"/>
      <c r="D44" s="32"/>
    </row>
    <row r="45" spans="1:4" ht="21.75" customHeight="1">
      <c r="C45" s="29" t="s">
        <v>65</v>
      </c>
      <c r="D45" s="30"/>
    </row>
    <row r="46" spans="1:4" ht="32.25" customHeight="1">
      <c r="C46" s="7" t="s">
        <v>66</v>
      </c>
      <c r="D46" s="19" t="s">
        <v>16</v>
      </c>
    </row>
    <row r="47" spans="1:4" ht="33.75" customHeight="1">
      <c r="C47" s="9" t="s">
        <v>47</v>
      </c>
      <c r="D47" s="19" t="s">
        <v>27</v>
      </c>
    </row>
    <row r="48" spans="1:4" ht="21.75" customHeight="1">
      <c r="C48" s="4" t="s">
        <v>67</v>
      </c>
      <c r="D48" s="24" t="s">
        <v>27</v>
      </c>
    </row>
  </sheetData>
  <mergeCells count="1">
    <mergeCell ref="C40:D40"/>
  </mergeCells>
  <phoneticPr fontId="1"/>
  <dataValidations count="1">
    <dataValidation type="list" allowBlank="1" showInputMessage="1" showErrorMessage="1" sqref="D7:D9 D11:D14 D16:D17 D19:D23 D27:D29 D31:D32 D35 D42 D46:D48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view="pageBreakPreview" zoomScaleNormal="100" zoomScaleSheetLayoutView="100" workbookViewId="0">
      <selection activeCell="C41" sqref="C41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114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53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18" t="s">
        <v>54</v>
      </c>
      <c r="D7" s="19" t="s">
        <v>16</v>
      </c>
    </row>
    <row r="8" spans="1:9" ht="21.75" customHeight="1">
      <c r="C8" s="18" t="s">
        <v>55</v>
      </c>
      <c r="D8" s="14" t="s">
        <v>16</v>
      </c>
    </row>
    <row r="9" spans="1:9" ht="21.75" customHeight="1">
      <c r="C9" s="6" t="s">
        <v>56</v>
      </c>
      <c r="D9" s="19" t="s">
        <v>16</v>
      </c>
    </row>
    <row r="10" spans="1:9" ht="21.75" customHeight="1">
      <c r="C10" s="29" t="s">
        <v>5</v>
      </c>
      <c r="D10" s="30"/>
    </row>
    <row r="11" spans="1:9" ht="21.75" customHeight="1">
      <c r="C11" s="18" t="s">
        <v>68</v>
      </c>
      <c r="D11" s="19" t="s">
        <v>16</v>
      </c>
    </row>
    <row r="12" spans="1:9" ht="21.75" customHeight="1">
      <c r="C12" s="6" t="s">
        <v>61</v>
      </c>
      <c r="D12" s="19" t="s">
        <v>16</v>
      </c>
    </row>
    <row r="13" spans="1:9" ht="21.75" customHeight="1">
      <c r="C13" s="6" t="s">
        <v>8</v>
      </c>
      <c r="D13" s="19" t="s">
        <v>16</v>
      </c>
    </row>
    <row r="14" spans="1:9" ht="21.75" customHeight="1">
      <c r="C14" s="29" t="s">
        <v>75</v>
      </c>
      <c r="D14" s="30"/>
    </row>
    <row r="15" spans="1:9" ht="21.75" customHeight="1">
      <c r="C15" s="18" t="s">
        <v>69</v>
      </c>
      <c r="D15" s="19" t="s">
        <v>16</v>
      </c>
    </row>
    <row r="16" spans="1:9" ht="21.75" customHeight="1">
      <c r="C16" s="6" t="s">
        <v>70</v>
      </c>
      <c r="D16" s="19" t="s">
        <v>16</v>
      </c>
    </row>
    <row r="17" spans="1:4" ht="21.75" customHeight="1">
      <c r="C17" s="29" t="s">
        <v>9</v>
      </c>
      <c r="D17" s="30"/>
    </row>
    <row r="18" spans="1:4" ht="21.75" customHeight="1">
      <c r="C18" s="18" t="s">
        <v>19</v>
      </c>
      <c r="D18" s="19" t="s">
        <v>15</v>
      </c>
    </row>
    <row r="19" spans="1:4" ht="21.75" customHeight="1">
      <c r="C19" s="6" t="s">
        <v>18</v>
      </c>
      <c r="D19" s="19" t="s">
        <v>15</v>
      </c>
    </row>
    <row r="20" spans="1:4" ht="21.75" customHeight="1">
      <c r="C20" s="6" t="s">
        <v>71</v>
      </c>
      <c r="D20" s="19" t="s">
        <v>16</v>
      </c>
    </row>
    <row r="21" spans="1:4" ht="21.75" customHeight="1">
      <c r="A21" s="1">
        <v>2</v>
      </c>
      <c r="B21" s="1" t="s">
        <v>22</v>
      </c>
      <c r="C21" s="1"/>
      <c r="D21" s="11"/>
    </row>
    <row r="22" spans="1:4" ht="3.75" customHeight="1">
      <c r="A22" s="31"/>
      <c r="B22" s="31"/>
      <c r="C22" s="31"/>
      <c r="D22" s="32"/>
    </row>
    <row r="23" spans="1:4" ht="21.75" customHeight="1">
      <c r="C23" s="29" t="s">
        <v>5</v>
      </c>
      <c r="D23" s="34"/>
    </row>
    <row r="24" spans="1:4" ht="21.75" customHeight="1">
      <c r="C24" s="18" t="s">
        <v>23</v>
      </c>
      <c r="D24" s="19" t="s">
        <v>15</v>
      </c>
    </row>
    <row r="25" spans="1:4" ht="21.75" customHeight="1">
      <c r="C25" s="18" t="s">
        <v>61</v>
      </c>
      <c r="D25" s="19" t="s">
        <v>15</v>
      </c>
    </row>
    <row r="26" spans="1:4" ht="21.75" customHeight="1">
      <c r="C26" s="6" t="s">
        <v>24</v>
      </c>
      <c r="D26" s="19" t="s">
        <v>15</v>
      </c>
    </row>
    <row r="27" spans="1:4" ht="21.75" customHeight="1">
      <c r="C27" s="29" t="s">
        <v>9</v>
      </c>
      <c r="D27" s="34"/>
    </row>
    <row r="28" spans="1:4" ht="21.75" customHeight="1">
      <c r="C28" s="18" t="s">
        <v>26</v>
      </c>
      <c r="D28" s="19" t="s">
        <v>15</v>
      </c>
    </row>
    <row r="29" spans="1:4" ht="21.75" customHeight="1">
      <c r="A29" s="1">
        <v>3</v>
      </c>
      <c r="B29" s="1" t="s">
        <v>28</v>
      </c>
      <c r="C29" s="1"/>
      <c r="D29" s="11"/>
    </row>
    <row r="30" spans="1:4" ht="3.75" customHeight="1">
      <c r="A30" s="31"/>
      <c r="B30" s="31"/>
      <c r="C30" s="31"/>
      <c r="D30" s="32"/>
    </row>
    <row r="31" spans="1:4" ht="21.75" customHeight="1">
      <c r="C31" s="29" t="s">
        <v>29</v>
      </c>
      <c r="D31" s="34"/>
    </row>
    <row r="32" spans="1:4" ht="21.75" customHeight="1">
      <c r="C32" s="18" t="s">
        <v>30</v>
      </c>
      <c r="D32" s="19" t="s">
        <v>27</v>
      </c>
    </row>
    <row r="33" spans="1:4" ht="21.75" customHeight="1">
      <c r="C33" s="6" t="s">
        <v>31</v>
      </c>
      <c r="D33" s="19" t="s">
        <v>27</v>
      </c>
    </row>
    <row r="34" spans="1:4" ht="21.75" customHeight="1">
      <c r="C34" s="6" t="s">
        <v>32</v>
      </c>
      <c r="D34" s="19" t="s">
        <v>27</v>
      </c>
    </row>
    <row r="35" spans="1:4" ht="21.75" customHeight="1">
      <c r="C35" s="6" t="s">
        <v>34</v>
      </c>
      <c r="D35" s="19" t="s">
        <v>27</v>
      </c>
    </row>
    <row r="36" spans="1:4" ht="21.75" customHeight="1">
      <c r="C36" s="6" t="s">
        <v>72</v>
      </c>
      <c r="D36" s="19" t="s">
        <v>27</v>
      </c>
    </row>
    <row r="37" spans="1:4" ht="21.75" customHeight="1">
      <c r="C37" s="4" t="s">
        <v>36</v>
      </c>
      <c r="D37" s="24" t="s">
        <v>27</v>
      </c>
    </row>
    <row r="38" spans="1:4" ht="21.75" customHeight="1">
      <c r="C38" s="29" t="s">
        <v>39</v>
      </c>
      <c r="D38" s="34"/>
    </row>
    <row r="39" spans="1:4" ht="21.75" customHeight="1">
      <c r="C39" s="18" t="s">
        <v>40</v>
      </c>
      <c r="D39" s="33" t="s">
        <v>51</v>
      </c>
    </row>
    <row r="40" spans="1:4" ht="21.75" customHeight="1">
      <c r="C40" s="6" t="s">
        <v>41</v>
      </c>
      <c r="D40" s="16" t="s">
        <v>51</v>
      </c>
    </row>
    <row r="41" spans="1:4" ht="21.75" customHeight="1">
      <c r="C41" s="6" t="s">
        <v>42</v>
      </c>
      <c r="D41" s="16" t="s">
        <v>51</v>
      </c>
    </row>
    <row r="42" spans="1:4" ht="21.75" customHeight="1">
      <c r="C42" s="36" t="s">
        <v>52</v>
      </c>
      <c r="D42" s="36"/>
    </row>
    <row r="43" spans="1:4" ht="21.75" customHeight="1">
      <c r="C43" s="29" t="s">
        <v>63</v>
      </c>
      <c r="D43" s="34"/>
    </row>
    <row r="44" spans="1:4" ht="21.75" customHeight="1">
      <c r="C44" s="18" t="s">
        <v>64</v>
      </c>
      <c r="D44" s="19" t="s">
        <v>16</v>
      </c>
    </row>
    <row r="45" spans="1:4" ht="21.75" customHeight="1">
      <c r="A45" s="1">
        <v>4</v>
      </c>
      <c r="B45" s="1" t="s">
        <v>43</v>
      </c>
      <c r="C45" s="1"/>
      <c r="D45" s="11"/>
    </row>
    <row r="46" spans="1:4" ht="3.75" customHeight="1">
      <c r="A46" s="31"/>
      <c r="B46" s="31"/>
      <c r="C46" s="31"/>
      <c r="D46" s="32"/>
    </row>
    <row r="47" spans="1:4" ht="21.75" customHeight="1">
      <c r="C47" s="29" t="s">
        <v>44</v>
      </c>
      <c r="D47" s="34"/>
    </row>
    <row r="48" spans="1:4" ht="32.25" customHeight="1">
      <c r="C48" s="21" t="s">
        <v>45</v>
      </c>
      <c r="D48" s="19" t="s">
        <v>16</v>
      </c>
    </row>
    <row r="49" spans="3:4" ht="33.75" customHeight="1">
      <c r="C49" s="9" t="s">
        <v>47</v>
      </c>
      <c r="D49" s="19" t="s">
        <v>27</v>
      </c>
    </row>
  </sheetData>
  <mergeCells count="1">
    <mergeCell ref="C42:D42"/>
  </mergeCells>
  <phoneticPr fontId="1"/>
  <dataValidations count="1">
    <dataValidation type="list" allowBlank="1" showInputMessage="1" showErrorMessage="1" sqref="D7:D9 D11:D13 D15:D16 D18:D20 D24:D26 D28 D32:D37 D44 D48:D49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view="pageBreakPreview" zoomScaleNormal="100" zoomScaleSheetLayoutView="100" workbookViewId="0"/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115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53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18" t="s">
        <v>55</v>
      </c>
      <c r="D7" s="13" t="s">
        <v>16</v>
      </c>
    </row>
    <row r="8" spans="1:9" ht="21.75" customHeight="1">
      <c r="C8" s="29" t="s">
        <v>5</v>
      </c>
      <c r="D8" s="30"/>
    </row>
    <row r="9" spans="1:9" ht="21.75" customHeight="1">
      <c r="C9" s="5" t="s">
        <v>68</v>
      </c>
      <c r="D9" s="13" t="s">
        <v>16</v>
      </c>
    </row>
    <row r="10" spans="1:9" ht="21.75" customHeight="1">
      <c r="C10" s="6" t="s">
        <v>73</v>
      </c>
      <c r="D10" s="14" t="s">
        <v>16</v>
      </c>
    </row>
    <row r="11" spans="1:9" ht="21.75" customHeight="1">
      <c r="C11" s="6" t="s">
        <v>74</v>
      </c>
      <c r="D11" s="19" t="s">
        <v>16</v>
      </c>
    </row>
    <row r="12" spans="1:9" ht="21.75" customHeight="1">
      <c r="C12" s="29" t="s">
        <v>75</v>
      </c>
      <c r="D12" s="30"/>
    </row>
    <row r="13" spans="1:9" ht="21.75" customHeight="1">
      <c r="C13" s="6" t="s">
        <v>70</v>
      </c>
      <c r="D13" s="13" t="s">
        <v>16</v>
      </c>
    </row>
    <row r="14" spans="1:9" ht="21.75" customHeight="1">
      <c r="C14" s="29" t="s">
        <v>9</v>
      </c>
      <c r="D14" s="30"/>
    </row>
    <row r="15" spans="1:9" ht="21.75" customHeight="1">
      <c r="C15" s="5" t="s">
        <v>19</v>
      </c>
      <c r="D15" s="13" t="s">
        <v>16</v>
      </c>
    </row>
    <row r="16" spans="1:9" ht="21.75" customHeight="1">
      <c r="C16" s="6" t="s">
        <v>18</v>
      </c>
      <c r="D16" s="19" t="s">
        <v>16</v>
      </c>
    </row>
    <row r="17" spans="1:4" ht="21.75" customHeight="1">
      <c r="A17" s="1">
        <v>2</v>
      </c>
      <c r="B17" s="1" t="s">
        <v>22</v>
      </c>
      <c r="C17" s="1"/>
      <c r="D17" s="11"/>
    </row>
    <row r="18" spans="1:4" ht="3.75" customHeight="1">
      <c r="A18" s="31"/>
      <c r="B18" s="31"/>
      <c r="C18" s="31"/>
      <c r="D18" s="32"/>
    </row>
    <row r="19" spans="1:4" ht="21.75" customHeight="1">
      <c r="C19" s="29" t="s">
        <v>5</v>
      </c>
      <c r="D19" s="34"/>
    </row>
    <row r="20" spans="1:4" ht="21.75" customHeight="1">
      <c r="C20" s="5" t="s">
        <v>23</v>
      </c>
      <c r="D20" s="19" t="s">
        <v>15</v>
      </c>
    </row>
    <row r="21" spans="1:4" ht="21.75" customHeight="1">
      <c r="C21" s="18" t="s">
        <v>61</v>
      </c>
      <c r="D21" s="19" t="s">
        <v>15</v>
      </c>
    </row>
    <row r="22" spans="1:4" ht="21.75" customHeight="1">
      <c r="C22" s="6" t="s">
        <v>24</v>
      </c>
      <c r="D22" s="19" t="s">
        <v>15</v>
      </c>
    </row>
    <row r="23" spans="1:4" ht="21.75" customHeight="1">
      <c r="C23" s="29" t="s">
        <v>9</v>
      </c>
      <c r="D23" s="34"/>
    </row>
    <row r="24" spans="1:4" ht="21.75" customHeight="1">
      <c r="C24" s="6" t="s">
        <v>26</v>
      </c>
      <c r="D24" s="19" t="s">
        <v>15</v>
      </c>
    </row>
    <row r="25" spans="1:4" ht="21.75" customHeight="1">
      <c r="A25" s="1">
        <v>3</v>
      </c>
      <c r="B25" s="1" t="s">
        <v>28</v>
      </c>
      <c r="C25" s="1"/>
      <c r="D25" s="11"/>
    </row>
    <row r="26" spans="1:4" ht="3.75" customHeight="1">
      <c r="A26" s="31"/>
      <c r="B26" s="31"/>
      <c r="C26" s="31"/>
      <c r="D26" s="32"/>
    </row>
    <row r="27" spans="1:4" ht="21.75" customHeight="1">
      <c r="C27" s="29" t="s">
        <v>29</v>
      </c>
      <c r="D27" s="34"/>
    </row>
    <row r="28" spans="1:4" ht="21.75" customHeight="1">
      <c r="C28" s="5" t="s">
        <v>30</v>
      </c>
      <c r="D28" s="19" t="s">
        <v>27</v>
      </c>
    </row>
    <row r="29" spans="1:4" ht="21.75" customHeight="1">
      <c r="C29" s="6" t="s">
        <v>31</v>
      </c>
      <c r="D29" s="19" t="s">
        <v>27</v>
      </c>
    </row>
    <row r="30" spans="1:4" ht="21.75" customHeight="1">
      <c r="C30" s="6" t="s">
        <v>32</v>
      </c>
      <c r="D30" s="19" t="s">
        <v>27</v>
      </c>
    </row>
    <row r="31" spans="1:4" ht="21.75" customHeight="1">
      <c r="C31" s="6" t="s">
        <v>33</v>
      </c>
      <c r="D31" s="19" t="s">
        <v>27</v>
      </c>
    </row>
    <row r="32" spans="1:4" ht="21.75" customHeight="1">
      <c r="C32" s="6" t="s">
        <v>34</v>
      </c>
      <c r="D32" s="19" t="s">
        <v>27</v>
      </c>
    </row>
    <row r="33" spans="1:4" ht="21.75" customHeight="1">
      <c r="C33" s="6" t="s">
        <v>72</v>
      </c>
      <c r="D33" s="19" t="s">
        <v>27</v>
      </c>
    </row>
    <row r="34" spans="1:4" ht="21.75" customHeight="1">
      <c r="C34" s="4" t="s">
        <v>36</v>
      </c>
      <c r="D34" s="24" t="s">
        <v>27</v>
      </c>
    </row>
    <row r="35" spans="1:4" ht="21.75" customHeight="1">
      <c r="C35" s="29" t="s">
        <v>37</v>
      </c>
      <c r="D35" s="30"/>
    </row>
    <row r="36" spans="1:4" ht="33.75" customHeight="1">
      <c r="C36" s="7" t="s">
        <v>38</v>
      </c>
      <c r="D36" s="13" t="s">
        <v>27</v>
      </c>
    </row>
    <row r="37" spans="1:4" ht="21.75" customHeight="1">
      <c r="C37" s="29" t="s">
        <v>39</v>
      </c>
      <c r="D37" s="34"/>
    </row>
    <row r="38" spans="1:4" ht="21.75" customHeight="1">
      <c r="C38" s="5" t="s">
        <v>40</v>
      </c>
      <c r="D38" s="15" t="s">
        <v>51</v>
      </c>
    </row>
    <row r="39" spans="1:4" ht="21.75" customHeight="1">
      <c r="C39" s="6" t="s">
        <v>41</v>
      </c>
      <c r="D39" s="16" t="s">
        <v>51</v>
      </c>
    </row>
    <row r="40" spans="1:4" ht="21.75" customHeight="1">
      <c r="C40" s="6" t="s">
        <v>42</v>
      </c>
      <c r="D40" s="16" t="s">
        <v>51</v>
      </c>
    </row>
    <row r="41" spans="1:4" ht="21.75" customHeight="1">
      <c r="C41" s="36" t="s">
        <v>52</v>
      </c>
      <c r="D41" s="36"/>
    </row>
    <row r="42" spans="1:4" ht="21.75" customHeight="1">
      <c r="A42" s="1">
        <v>4</v>
      </c>
      <c r="B42" s="1" t="s">
        <v>43</v>
      </c>
      <c r="C42" s="1"/>
      <c r="D42" s="11"/>
    </row>
    <row r="43" spans="1:4" ht="3.75" customHeight="1">
      <c r="A43" s="31"/>
      <c r="B43" s="31"/>
      <c r="C43" s="31"/>
      <c r="D43" s="32"/>
    </row>
    <row r="44" spans="1:4" ht="21.75" customHeight="1">
      <c r="C44" s="29" t="s">
        <v>44</v>
      </c>
      <c r="D44" s="34"/>
    </row>
    <row r="45" spans="1:4" ht="32.25" customHeight="1">
      <c r="C45" s="7" t="s">
        <v>45</v>
      </c>
      <c r="D45" s="19" t="s">
        <v>16</v>
      </c>
    </row>
    <row r="46" spans="1:4" ht="33.75" customHeight="1">
      <c r="C46" s="9" t="s">
        <v>47</v>
      </c>
      <c r="D46" s="19" t="s">
        <v>27</v>
      </c>
    </row>
    <row r="47" spans="1:4" ht="21.75" customHeight="1">
      <c r="C47" s="4" t="s">
        <v>65</v>
      </c>
      <c r="D47" s="24" t="s">
        <v>16</v>
      </c>
    </row>
  </sheetData>
  <mergeCells count="1">
    <mergeCell ref="C41:D41"/>
  </mergeCells>
  <phoneticPr fontId="1"/>
  <dataValidations count="1">
    <dataValidation type="list" allowBlank="1" showInputMessage="1" showErrorMessage="1" sqref="D7 D9:D11 D13 D15:D16 D20:D22 D24 D45:D47 D28:D34 D36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view="pageBreakPreview" zoomScaleNormal="100" zoomScaleSheetLayoutView="100" workbookViewId="0">
      <selection activeCell="C6" sqref="C6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116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53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18" t="s">
        <v>54</v>
      </c>
      <c r="D7" s="13" t="s">
        <v>16</v>
      </c>
    </row>
    <row r="8" spans="1:9" ht="21.75" customHeight="1">
      <c r="C8" s="29" t="s">
        <v>5</v>
      </c>
      <c r="D8" s="30"/>
    </row>
    <row r="9" spans="1:9" ht="21.75" customHeight="1">
      <c r="C9" s="5" t="s">
        <v>76</v>
      </c>
      <c r="D9" s="13" t="s">
        <v>16</v>
      </c>
    </row>
    <row r="10" spans="1:9" ht="21.75" customHeight="1">
      <c r="C10" s="29" t="s">
        <v>75</v>
      </c>
      <c r="D10" s="30"/>
    </row>
    <row r="11" spans="1:9" ht="21.75" customHeight="1">
      <c r="C11" s="6" t="s">
        <v>106</v>
      </c>
      <c r="D11" s="13" t="s">
        <v>16</v>
      </c>
    </row>
    <row r="12" spans="1:9" ht="21.75" customHeight="1">
      <c r="C12" s="29" t="s">
        <v>9</v>
      </c>
      <c r="D12" s="30"/>
    </row>
    <row r="13" spans="1:9" ht="21.75" customHeight="1">
      <c r="C13" s="5" t="s">
        <v>19</v>
      </c>
      <c r="D13" s="13" t="s">
        <v>16</v>
      </c>
    </row>
    <row r="14" spans="1:9" ht="21.75" customHeight="1">
      <c r="C14" s="6" t="s">
        <v>77</v>
      </c>
      <c r="D14" s="14" t="s">
        <v>16</v>
      </c>
    </row>
    <row r="15" spans="1:9" ht="21.75" customHeight="1">
      <c r="C15" s="8" t="s">
        <v>78</v>
      </c>
      <c r="D15" s="14" t="s">
        <v>16</v>
      </c>
    </row>
    <row r="16" spans="1:9" ht="21.75" customHeight="1">
      <c r="A16" s="1">
        <v>2</v>
      </c>
      <c r="B16" s="1" t="s">
        <v>22</v>
      </c>
      <c r="C16" s="1"/>
      <c r="D16" s="11"/>
    </row>
    <row r="17" spans="1:4" ht="3.75" customHeight="1">
      <c r="A17" s="31"/>
      <c r="B17" s="31"/>
      <c r="C17" s="31"/>
      <c r="D17" s="32"/>
    </row>
    <row r="18" spans="1:4" ht="21.75" customHeight="1">
      <c r="C18" s="29" t="s">
        <v>5</v>
      </c>
      <c r="D18" s="34"/>
    </row>
    <row r="19" spans="1:4" ht="21.75" customHeight="1">
      <c r="C19" s="5" t="s">
        <v>23</v>
      </c>
      <c r="D19" s="13" t="s">
        <v>15</v>
      </c>
    </row>
    <row r="20" spans="1:4" ht="21.75" customHeight="1">
      <c r="C20" s="18" t="s">
        <v>61</v>
      </c>
      <c r="D20" s="14" t="s">
        <v>15</v>
      </c>
    </row>
    <row r="21" spans="1:4" ht="21.75" customHeight="1">
      <c r="C21" s="6" t="s">
        <v>24</v>
      </c>
      <c r="D21" s="14" t="s">
        <v>15</v>
      </c>
    </row>
    <row r="22" spans="1:4" ht="21.75" customHeight="1">
      <c r="C22" s="29" t="s">
        <v>9</v>
      </c>
      <c r="D22" s="34"/>
    </row>
    <row r="23" spans="1:4" ht="21.75" customHeight="1">
      <c r="C23" s="6" t="s">
        <v>26</v>
      </c>
      <c r="D23" s="13" t="s">
        <v>15</v>
      </c>
    </row>
    <row r="24" spans="1:4" ht="21.75" customHeight="1">
      <c r="A24" s="1">
        <v>3</v>
      </c>
      <c r="B24" s="1" t="s">
        <v>28</v>
      </c>
      <c r="C24" s="1"/>
      <c r="D24" s="11"/>
    </row>
    <row r="25" spans="1:4" ht="3.75" customHeight="1">
      <c r="A25" s="31"/>
      <c r="B25" s="31"/>
      <c r="C25" s="31"/>
      <c r="D25" s="32"/>
    </row>
    <row r="26" spans="1:4" ht="21.75" customHeight="1">
      <c r="C26" s="29" t="s">
        <v>29</v>
      </c>
      <c r="D26" s="34"/>
    </row>
    <row r="27" spans="1:4" ht="21.75" customHeight="1">
      <c r="C27" s="5" t="s">
        <v>30</v>
      </c>
      <c r="D27" s="19" t="s">
        <v>27</v>
      </c>
    </row>
    <row r="28" spans="1:4" ht="21.75" customHeight="1">
      <c r="C28" s="6" t="s">
        <v>31</v>
      </c>
      <c r="D28" s="19" t="s">
        <v>27</v>
      </c>
    </row>
    <row r="29" spans="1:4" ht="21.75" customHeight="1">
      <c r="C29" s="6" t="s">
        <v>32</v>
      </c>
      <c r="D29" s="19" t="s">
        <v>27</v>
      </c>
    </row>
    <row r="30" spans="1:4" ht="21.75" customHeight="1">
      <c r="C30" s="6" t="s">
        <v>33</v>
      </c>
      <c r="D30" s="19" t="s">
        <v>27</v>
      </c>
    </row>
    <row r="31" spans="1:4" ht="21.75" customHeight="1">
      <c r="C31" s="6" t="s">
        <v>34</v>
      </c>
      <c r="D31" s="19" t="s">
        <v>27</v>
      </c>
    </row>
    <row r="32" spans="1:4" ht="21.75" customHeight="1">
      <c r="C32" s="6" t="s">
        <v>72</v>
      </c>
      <c r="D32" s="19" t="s">
        <v>27</v>
      </c>
    </row>
    <row r="33" spans="1:4" ht="21.75" customHeight="1">
      <c r="C33" s="4" t="s">
        <v>36</v>
      </c>
      <c r="D33" s="24" t="s">
        <v>27</v>
      </c>
    </row>
    <row r="34" spans="1:4" ht="21.75" customHeight="1">
      <c r="C34" s="29" t="s">
        <v>37</v>
      </c>
      <c r="D34" s="34"/>
    </row>
    <row r="35" spans="1:4" ht="33.75" customHeight="1">
      <c r="C35" s="7" t="s">
        <v>38</v>
      </c>
      <c r="D35" s="14" t="s">
        <v>27</v>
      </c>
    </row>
    <row r="36" spans="1:4" ht="21.75" customHeight="1">
      <c r="C36" s="29" t="s">
        <v>39</v>
      </c>
      <c r="D36" s="34"/>
    </row>
    <row r="37" spans="1:4" ht="21.75" customHeight="1">
      <c r="C37" s="5" t="s">
        <v>40</v>
      </c>
      <c r="D37" s="15" t="s">
        <v>51</v>
      </c>
    </row>
    <row r="38" spans="1:4" ht="21.75" customHeight="1">
      <c r="C38" s="6" t="s">
        <v>41</v>
      </c>
      <c r="D38" s="16" t="s">
        <v>51</v>
      </c>
    </row>
    <row r="39" spans="1:4" ht="21.75" customHeight="1">
      <c r="C39" s="6" t="s">
        <v>42</v>
      </c>
      <c r="D39" s="16" t="s">
        <v>51</v>
      </c>
    </row>
    <row r="40" spans="1:4" ht="21.75" customHeight="1">
      <c r="C40" s="36" t="s">
        <v>52</v>
      </c>
      <c r="D40" s="36"/>
    </row>
    <row r="41" spans="1:4" ht="21.75" customHeight="1">
      <c r="A41" s="1">
        <v>4</v>
      </c>
      <c r="B41" s="1" t="s">
        <v>43</v>
      </c>
      <c r="C41" s="1"/>
      <c r="D41" s="11"/>
    </row>
    <row r="42" spans="1:4" ht="3.75" customHeight="1">
      <c r="A42" s="31"/>
      <c r="B42" s="31"/>
      <c r="C42" s="31"/>
      <c r="D42" s="32"/>
    </row>
    <row r="43" spans="1:4" ht="21.75" customHeight="1">
      <c r="C43" s="29" t="s">
        <v>44</v>
      </c>
      <c r="D43" s="34"/>
    </row>
    <row r="44" spans="1:4" ht="32.25" customHeight="1">
      <c r="C44" s="7" t="s">
        <v>45</v>
      </c>
      <c r="D44" s="14" t="s">
        <v>16</v>
      </c>
    </row>
    <row r="45" spans="1:4" ht="33.75" customHeight="1">
      <c r="C45" s="9" t="s">
        <v>47</v>
      </c>
      <c r="D45" s="14" t="s">
        <v>27</v>
      </c>
    </row>
    <row r="46" spans="1:4" ht="21.75" customHeight="1">
      <c r="C46" s="29" t="s">
        <v>48</v>
      </c>
      <c r="D46" s="34"/>
    </row>
    <row r="47" spans="1:4" ht="21.75" customHeight="1">
      <c r="C47" s="7" t="s">
        <v>49</v>
      </c>
      <c r="D47" s="14" t="s">
        <v>27</v>
      </c>
    </row>
  </sheetData>
  <mergeCells count="1">
    <mergeCell ref="C40:D40"/>
  </mergeCells>
  <phoneticPr fontId="1"/>
  <dataValidations count="1">
    <dataValidation type="list" allowBlank="1" showInputMessage="1" showErrorMessage="1" sqref="D7 D9 D11 D13:D15 D19:D21 D23 D47 D35 D44:D45 D27:D33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2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view="pageBreakPreview" zoomScaleNormal="100" zoomScaleSheetLayoutView="100" workbookViewId="0"/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117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79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18" t="s">
        <v>54</v>
      </c>
      <c r="D7" s="13" t="s">
        <v>16</v>
      </c>
    </row>
    <row r="8" spans="1:9" ht="21.75" customHeight="1">
      <c r="C8" s="6" t="s">
        <v>56</v>
      </c>
      <c r="D8" s="19" t="s">
        <v>16</v>
      </c>
    </row>
    <row r="9" spans="1:9" ht="21.75" customHeight="1">
      <c r="C9" s="29" t="s">
        <v>5</v>
      </c>
      <c r="D9" s="30"/>
    </row>
    <row r="10" spans="1:9" ht="21.75" customHeight="1">
      <c r="C10" s="5" t="s">
        <v>68</v>
      </c>
      <c r="D10" s="25" t="s">
        <v>16</v>
      </c>
    </row>
    <row r="11" spans="1:9" ht="22.5" customHeight="1">
      <c r="C11" s="18" t="s">
        <v>80</v>
      </c>
      <c r="D11" s="14" t="s">
        <v>15</v>
      </c>
    </row>
    <row r="12" spans="1:9" ht="21.75" customHeight="1">
      <c r="C12" s="6" t="s">
        <v>73</v>
      </c>
      <c r="D12" s="14" t="s">
        <v>16</v>
      </c>
    </row>
    <row r="13" spans="1:9" ht="21.75" customHeight="1">
      <c r="C13" s="18" t="s">
        <v>81</v>
      </c>
      <c r="D13" s="14" t="s">
        <v>16</v>
      </c>
    </row>
    <row r="14" spans="1:9" ht="21.75" customHeight="1">
      <c r="C14" s="18" t="s">
        <v>76</v>
      </c>
      <c r="D14" s="14" t="s">
        <v>16</v>
      </c>
    </row>
    <row r="15" spans="1:9" ht="21.75" customHeight="1">
      <c r="C15" s="29" t="s">
        <v>75</v>
      </c>
      <c r="D15" s="30"/>
    </row>
    <row r="16" spans="1:9" ht="21.75" customHeight="1">
      <c r="C16" s="6" t="s">
        <v>82</v>
      </c>
      <c r="D16" s="14" t="s">
        <v>16</v>
      </c>
    </row>
    <row r="17" spans="1:4" ht="21.75" customHeight="1">
      <c r="C17" s="6" t="s">
        <v>70</v>
      </c>
      <c r="D17" s="14" t="s">
        <v>16</v>
      </c>
    </row>
    <row r="18" spans="1:4" ht="21.75" customHeight="1">
      <c r="C18" s="29" t="s">
        <v>9</v>
      </c>
      <c r="D18" s="30"/>
    </row>
    <row r="19" spans="1:4" ht="21.75" customHeight="1">
      <c r="C19" s="5" t="s">
        <v>19</v>
      </c>
      <c r="D19" s="14" t="s">
        <v>15</v>
      </c>
    </row>
    <row r="20" spans="1:4" ht="21.75" customHeight="1">
      <c r="C20" s="6" t="s">
        <v>77</v>
      </c>
      <c r="D20" s="14" t="s">
        <v>15</v>
      </c>
    </row>
    <row r="21" spans="1:4" ht="21.75" customHeight="1">
      <c r="C21" s="27" t="s">
        <v>83</v>
      </c>
      <c r="D21" s="14" t="s">
        <v>15</v>
      </c>
    </row>
    <row r="22" spans="1:4" ht="33.75" customHeight="1">
      <c r="C22" s="20" t="s">
        <v>84</v>
      </c>
      <c r="D22" s="14" t="s">
        <v>15</v>
      </c>
    </row>
    <row r="23" spans="1:4" ht="21.75" customHeight="1">
      <c r="A23" s="1">
        <v>2</v>
      </c>
      <c r="B23" s="1" t="s">
        <v>85</v>
      </c>
      <c r="C23" s="1"/>
      <c r="D23" s="11"/>
    </row>
    <row r="24" spans="1:4" ht="3.75" customHeight="1">
      <c r="A24" s="31"/>
      <c r="B24" s="31"/>
      <c r="C24" s="31"/>
      <c r="D24" s="32"/>
    </row>
    <row r="25" spans="1:4" ht="21.75" customHeight="1">
      <c r="C25" s="29" t="s">
        <v>4</v>
      </c>
      <c r="D25" s="30"/>
    </row>
    <row r="26" spans="1:4" ht="21.75" customHeight="1">
      <c r="C26" s="18" t="s">
        <v>54</v>
      </c>
      <c r="D26" s="14" t="s">
        <v>27</v>
      </c>
    </row>
    <row r="27" spans="1:4" ht="21.75" customHeight="1">
      <c r="C27" s="6" t="s">
        <v>56</v>
      </c>
      <c r="D27" s="14" t="s">
        <v>27</v>
      </c>
    </row>
    <row r="28" spans="1:4" ht="21.75" customHeight="1">
      <c r="C28" s="29" t="s">
        <v>5</v>
      </c>
      <c r="D28" s="30"/>
    </row>
    <row r="29" spans="1:4" ht="21.75" customHeight="1">
      <c r="C29" s="5" t="s">
        <v>68</v>
      </c>
      <c r="D29" s="14" t="s">
        <v>27</v>
      </c>
    </row>
    <row r="30" spans="1:4" ht="22.5" customHeight="1">
      <c r="C30" s="18" t="s">
        <v>80</v>
      </c>
      <c r="D30" s="14" t="s">
        <v>27</v>
      </c>
    </row>
    <row r="31" spans="1:4" ht="21.75" customHeight="1">
      <c r="C31" s="6" t="s">
        <v>73</v>
      </c>
      <c r="D31" s="14" t="s">
        <v>27</v>
      </c>
    </row>
    <row r="32" spans="1:4" ht="21.75" customHeight="1">
      <c r="C32" s="18" t="s">
        <v>81</v>
      </c>
      <c r="D32" s="14" t="s">
        <v>27</v>
      </c>
    </row>
    <row r="33" spans="1:4" ht="21.75" customHeight="1">
      <c r="C33" s="18" t="s">
        <v>76</v>
      </c>
      <c r="D33" s="14" t="s">
        <v>27</v>
      </c>
    </row>
    <row r="34" spans="1:4" ht="21.75" customHeight="1">
      <c r="C34" s="29" t="s">
        <v>75</v>
      </c>
      <c r="D34" s="30"/>
    </row>
    <row r="35" spans="1:4" ht="21.75" customHeight="1">
      <c r="C35" s="6" t="s">
        <v>82</v>
      </c>
      <c r="D35" s="14" t="s">
        <v>27</v>
      </c>
    </row>
    <row r="36" spans="1:4" ht="21.75" customHeight="1">
      <c r="C36" s="6" t="s">
        <v>70</v>
      </c>
      <c r="D36" s="14" t="s">
        <v>27</v>
      </c>
    </row>
    <row r="37" spans="1:4" ht="21.75" customHeight="1">
      <c r="C37" s="29" t="s">
        <v>9</v>
      </c>
      <c r="D37" s="30"/>
    </row>
    <row r="38" spans="1:4" ht="21.75" customHeight="1">
      <c r="C38" s="5" t="s">
        <v>19</v>
      </c>
      <c r="D38" s="14" t="s">
        <v>27</v>
      </c>
    </row>
    <row r="39" spans="1:4" ht="21.75" customHeight="1">
      <c r="C39" s="6" t="s">
        <v>77</v>
      </c>
      <c r="D39" s="14" t="s">
        <v>27</v>
      </c>
    </row>
    <row r="40" spans="1:4" ht="33.75" customHeight="1">
      <c r="C40" s="20" t="s">
        <v>84</v>
      </c>
      <c r="D40" s="14" t="s">
        <v>27</v>
      </c>
    </row>
    <row r="41" spans="1:4" ht="21.75" customHeight="1">
      <c r="A41" s="1">
        <v>3</v>
      </c>
      <c r="B41" s="1" t="s">
        <v>22</v>
      </c>
      <c r="C41" s="1"/>
      <c r="D41" s="11"/>
    </row>
    <row r="42" spans="1:4" ht="3.75" customHeight="1">
      <c r="A42" s="31"/>
      <c r="B42" s="31"/>
      <c r="C42" s="31"/>
      <c r="D42" s="32"/>
    </row>
    <row r="43" spans="1:4" ht="21.75" customHeight="1">
      <c r="C43" s="29" t="s">
        <v>5</v>
      </c>
      <c r="D43" s="34"/>
    </row>
    <row r="44" spans="1:4" ht="21.75" customHeight="1">
      <c r="C44" s="5" t="s">
        <v>23</v>
      </c>
      <c r="D44" s="14" t="s">
        <v>15</v>
      </c>
    </row>
    <row r="45" spans="1:4" ht="21.75" customHeight="1">
      <c r="C45" s="18" t="s">
        <v>86</v>
      </c>
      <c r="D45" s="14" t="s">
        <v>16</v>
      </c>
    </row>
    <row r="46" spans="1:4" ht="21.75" customHeight="1">
      <c r="C46" s="29" t="s">
        <v>9</v>
      </c>
      <c r="D46" s="34"/>
    </row>
    <row r="47" spans="1:4" ht="21.75" customHeight="1">
      <c r="C47" s="6" t="s">
        <v>87</v>
      </c>
      <c r="D47" s="14" t="s">
        <v>27</v>
      </c>
    </row>
    <row r="48" spans="1:4" ht="21.75" customHeight="1">
      <c r="A48" s="1">
        <v>4</v>
      </c>
      <c r="B48" s="1" t="s">
        <v>28</v>
      </c>
      <c r="C48" s="1"/>
      <c r="D48" s="11"/>
    </row>
    <row r="49" spans="1:4" ht="3.75" customHeight="1">
      <c r="A49" s="31"/>
      <c r="B49" s="31"/>
      <c r="C49" s="31"/>
      <c r="D49" s="32"/>
    </row>
    <row r="50" spans="1:4" ht="21.75" customHeight="1">
      <c r="C50" s="29" t="s">
        <v>29</v>
      </c>
      <c r="D50" s="34"/>
    </row>
    <row r="51" spans="1:4" ht="21.75" customHeight="1">
      <c r="C51" s="5" t="s">
        <v>30</v>
      </c>
      <c r="D51" s="14" t="s">
        <v>27</v>
      </c>
    </row>
    <row r="52" spans="1:4" ht="21.75" customHeight="1">
      <c r="C52" s="6" t="s">
        <v>31</v>
      </c>
      <c r="D52" s="14" t="s">
        <v>27</v>
      </c>
    </row>
    <row r="53" spans="1:4" ht="21.75" customHeight="1">
      <c r="C53" s="6" t="s">
        <v>32</v>
      </c>
      <c r="D53" s="14" t="s">
        <v>27</v>
      </c>
    </row>
    <row r="54" spans="1:4" ht="21.75" customHeight="1">
      <c r="C54" s="6" t="s">
        <v>33</v>
      </c>
      <c r="D54" s="14" t="s">
        <v>27</v>
      </c>
    </row>
    <row r="55" spans="1:4" ht="21.75" customHeight="1">
      <c r="C55" s="6" t="s">
        <v>34</v>
      </c>
      <c r="D55" s="14" t="s">
        <v>27</v>
      </c>
    </row>
    <row r="56" spans="1:4" ht="21.75" customHeight="1">
      <c r="C56" s="6" t="s">
        <v>72</v>
      </c>
      <c r="D56" s="14" t="s">
        <v>16</v>
      </c>
    </row>
    <row r="57" spans="1:4" ht="21.75" customHeight="1">
      <c r="C57" s="4" t="s">
        <v>36</v>
      </c>
      <c r="D57" s="24" t="s">
        <v>27</v>
      </c>
    </row>
    <row r="58" spans="1:4" ht="21.75" customHeight="1">
      <c r="C58" s="29" t="s">
        <v>37</v>
      </c>
      <c r="D58" s="34"/>
    </row>
    <row r="59" spans="1:4" ht="33.75" customHeight="1">
      <c r="C59" s="7" t="s">
        <v>38</v>
      </c>
      <c r="D59" s="14" t="s">
        <v>27</v>
      </c>
    </row>
    <row r="60" spans="1:4" ht="21.75" customHeight="1">
      <c r="C60" s="29" t="s">
        <v>39</v>
      </c>
      <c r="D60" s="35"/>
    </row>
    <row r="61" spans="1:4" ht="21.75" customHeight="1">
      <c r="C61" s="5" t="s">
        <v>40</v>
      </c>
      <c r="D61" s="15" t="s">
        <v>51</v>
      </c>
    </row>
    <row r="62" spans="1:4" ht="21.75" customHeight="1">
      <c r="C62" s="6" t="s">
        <v>41</v>
      </c>
      <c r="D62" s="16" t="s">
        <v>51</v>
      </c>
    </row>
    <row r="63" spans="1:4" ht="21.75" customHeight="1">
      <c r="C63" s="6" t="s">
        <v>42</v>
      </c>
      <c r="D63" s="16" t="s">
        <v>51</v>
      </c>
    </row>
    <row r="64" spans="1:4" ht="21.75" customHeight="1">
      <c r="C64" s="36" t="s">
        <v>52</v>
      </c>
      <c r="D64" s="36"/>
    </row>
    <row r="65" spans="1:4" ht="21.75" customHeight="1">
      <c r="A65" s="1">
        <v>5</v>
      </c>
      <c r="B65" s="1" t="s">
        <v>43</v>
      </c>
      <c r="C65" s="1"/>
      <c r="D65" s="11"/>
    </row>
    <row r="66" spans="1:4" ht="3.75" customHeight="1">
      <c r="A66" s="31"/>
      <c r="B66" s="31"/>
      <c r="C66" s="31"/>
      <c r="D66" s="32"/>
    </row>
    <row r="67" spans="1:4" ht="21.75" customHeight="1">
      <c r="C67" s="29" t="s">
        <v>44</v>
      </c>
      <c r="D67" s="34"/>
    </row>
    <row r="68" spans="1:4" ht="21.75" customHeight="1">
      <c r="C68" s="7" t="s">
        <v>88</v>
      </c>
      <c r="D68" s="14" t="s">
        <v>16</v>
      </c>
    </row>
    <row r="69" spans="1:4" ht="21.75" customHeight="1">
      <c r="C69" s="6" t="s">
        <v>46</v>
      </c>
      <c r="D69" s="14" t="s">
        <v>16</v>
      </c>
    </row>
    <row r="70" spans="1:4" ht="33.75" customHeight="1">
      <c r="C70" s="9" t="s">
        <v>47</v>
      </c>
      <c r="D70" s="14" t="s">
        <v>27</v>
      </c>
    </row>
    <row r="71" spans="1:4" ht="21.75" customHeight="1">
      <c r="C71" s="4" t="s">
        <v>67</v>
      </c>
      <c r="D71" s="24" t="s">
        <v>16</v>
      </c>
    </row>
  </sheetData>
  <mergeCells count="1">
    <mergeCell ref="C64:D64"/>
  </mergeCells>
  <phoneticPr fontId="1"/>
  <dataValidations count="1">
    <dataValidation type="list" allowBlank="1" showInputMessage="1" showErrorMessage="1" sqref="D7:D8 D10:D14 D16:D17 D19:D22 D26:D27 D29:D33 D35:D36 D38:D40 D44:D45 D47 D51:D57 D59:D60 D68:D71">
      <formula1>$F$1:$F$3</formula1>
    </dataValidation>
  </dataValidations>
  <pageMargins left="0.7" right="0.7" top="0.75" bottom="0.75" header="0.3" footer="0.3"/>
  <pageSetup paperSize="9" scale="86" orientation="portrait" verticalDpi="0" r:id="rId1"/>
  <rowBreaks count="1" manualBreakCount="1">
    <brk id="40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view="pageBreakPreview" zoomScaleNormal="100" zoomScaleSheetLayoutView="100" workbookViewId="0">
      <selection activeCell="C49" sqref="C49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118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53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18" t="s">
        <v>54</v>
      </c>
      <c r="D7" s="13" t="s">
        <v>16</v>
      </c>
    </row>
    <row r="8" spans="1:9" ht="21.75" customHeight="1">
      <c r="C8" s="18" t="s">
        <v>55</v>
      </c>
      <c r="D8" s="14" t="s">
        <v>16</v>
      </c>
    </row>
    <row r="9" spans="1:9" ht="21.75" customHeight="1">
      <c r="C9" s="6" t="s">
        <v>56</v>
      </c>
      <c r="D9" s="14" t="s">
        <v>16</v>
      </c>
    </row>
    <row r="10" spans="1:9" ht="21.75" customHeight="1">
      <c r="C10" s="29" t="s">
        <v>5</v>
      </c>
      <c r="D10" s="30"/>
    </row>
    <row r="11" spans="1:9" ht="21.75" customHeight="1">
      <c r="C11" s="5" t="s">
        <v>68</v>
      </c>
      <c r="D11" s="14" t="s">
        <v>16</v>
      </c>
    </row>
    <row r="12" spans="1:9" ht="22.5" customHeight="1">
      <c r="C12" s="18" t="s">
        <v>80</v>
      </c>
      <c r="D12" s="14" t="s">
        <v>16</v>
      </c>
    </row>
    <row r="13" spans="1:9" ht="21.75" customHeight="1">
      <c r="C13" s="6" t="s">
        <v>73</v>
      </c>
      <c r="D13" s="14" t="s">
        <v>16</v>
      </c>
    </row>
    <row r="14" spans="1:9" ht="21.75" customHeight="1">
      <c r="C14" s="18" t="s">
        <v>81</v>
      </c>
      <c r="D14" s="14" t="s">
        <v>16</v>
      </c>
    </row>
    <row r="15" spans="1:9" ht="21.75" customHeight="1">
      <c r="C15" s="29" t="s">
        <v>75</v>
      </c>
      <c r="D15" s="30"/>
    </row>
    <row r="16" spans="1:9" ht="21.75" customHeight="1">
      <c r="C16" s="6" t="s">
        <v>82</v>
      </c>
      <c r="D16" s="14" t="s">
        <v>16</v>
      </c>
    </row>
    <row r="17" spans="1:4" ht="21.75" customHeight="1">
      <c r="C17" s="6" t="s">
        <v>70</v>
      </c>
      <c r="D17" s="14" t="s">
        <v>16</v>
      </c>
    </row>
    <row r="18" spans="1:4" ht="21.75" customHeight="1">
      <c r="C18" s="29" t="s">
        <v>9</v>
      </c>
      <c r="D18" s="30"/>
    </row>
    <row r="19" spans="1:4" ht="21.75" customHeight="1">
      <c r="C19" s="5" t="s">
        <v>19</v>
      </c>
      <c r="D19" s="14" t="s">
        <v>16</v>
      </c>
    </row>
    <row r="20" spans="1:4" ht="21.75" customHeight="1">
      <c r="C20" s="6" t="s">
        <v>77</v>
      </c>
      <c r="D20" s="14" t="s">
        <v>16</v>
      </c>
    </row>
    <row r="21" spans="1:4" ht="21.75" customHeight="1">
      <c r="C21" s="27" t="s">
        <v>89</v>
      </c>
      <c r="D21" s="14" t="s">
        <v>16</v>
      </c>
    </row>
    <row r="22" spans="1:4" ht="33.75" customHeight="1">
      <c r="C22" s="20" t="s">
        <v>90</v>
      </c>
      <c r="D22" s="14" t="s">
        <v>16</v>
      </c>
    </row>
    <row r="23" spans="1:4" ht="21.75" customHeight="1">
      <c r="A23" s="1">
        <v>2</v>
      </c>
      <c r="B23" s="1" t="s">
        <v>22</v>
      </c>
      <c r="C23" s="1"/>
      <c r="D23" s="11"/>
    </row>
    <row r="24" spans="1:4" ht="3.75" customHeight="1">
      <c r="A24" s="31"/>
      <c r="B24" s="31"/>
      <c r="C24" s="31"/>
      <c r="D24" s="32"/>
    </row>
    <row r="25" spans="1:4" ht="21.75" customHeight="1">
      <c r="C25" s="29" t="s">
        <v>5</v>
      </c>
      <c r="D25" s="34"/>
    </row>
    <row r="26" spans="1:4" ht="21.75" customHeight="1">
      <c r="C26" s="5" t="s">
        <v>23</v>
      </c>
      <c r="D26" s="14" t="s">
        <v>15</v>
      </c>
    </row>
    <row r="27" spans="1:4" ht="21.75" customHeight="1">
      <c r="C27" s="18" t="s">
        <v>86</v>
      </c>
      <c r="D27" s="14" t="s">
        <v>15</v>
      </c>
    </row>
    <row r="28" spans="1:4" ht="21.75" customHeight="1">
      <c r="C28" s="29" t="s">
        <v>9</v>
      </c>
      <c r="D28" s="34"/>
    </row>
    <row r="29" spans="1:4" ht="21.75" customHeight="1">
      <c r="C29" s="6" t="s">
        <v>26</v>
      </c>
      <c r="D29" s="14" t="s">
        <v>15</v>
      </c>
    </row>
    <row r="30" spans="1:4" ht="21.75" customHeight="1">
      <c r="C30" s="6" t="s">
        <v>62</v>
      </c>
      <c r="D30" s="14" t="s">
        <v>15</v>
      </c>
    </row>
    <row r="31" spans="1:4" ht="21.75" customHeight="1">
      <c r="C31" s="6" t="s">
        <v>87</v>
      </c>
      <c r="D31" s="14" t="s">
        <v>27</v>
      </c>
    </row>
    <row r="32" spans="1:4" ht="21.75" customHeight="1">
      <c r="A32" s="1">
        <v>3</v>
      </c>
      <c r="B32" s="1" t="s">
        <v>28</v>
      </c>
      <c r="C32" s="1"/>
      <c r="D32" s="11"/>
    </row>
    <row r="33" spans="1:4" ht="3.75" customHeight="1">
      <c r="A33" s="31"/>
      <c r="B33" s="31"/>
      <c r="C33" s="31"/>
      <c r="D33" s="32"/>
    </row>
    <row r="34" spans="1:4" ht="21.75" customHeight="1">
      <c r="C34" s="29" t="s">
        <v>29</v>
      </c>
      <c r="D34" s="34"/>
    </row>
    <row r="35" spans="1:4" ht="21.75" customHeight="1">
      <c r="C35" s="5" t="s">
        <v>30</v>
      </c>
      <c r="D35" s="14" t="s">
        <v>27</v>
      </c>
    </row>
    <row r="36" spans="1:4" ht="21.75" customHeight="1">
      <c r="C36" s="6" t="s">
        <v>31</v>
      </c>
      <c r="D36" s="14" t="s">
        <v>27</v>
      </c>
    </row>
    <row r="37" spans="1:4" ht="21.75" customHeight="1">
      <c r="C37" s="6" t="s">
        <v>32</v>
      </c>
      <c r="D37" s="14" t="s">
        <v>27</v>
      </c>
    </row>
    <row r="38" spans="1:4" ht="21.75" customHeight="1">
      <c r="C38" s="6" t="s">
        <v>33</v>
      </c>
      <c r="D38" s="14" t="s">
        <v>27</v>
      </c>
    </row>
    <row r="39" spans="1:4" ht="21.75" customHeight="1">
      <c r="C39" s="6" t="s">
        <v>34</v>
      </c>
      <c r="D39" s="14" t="s">
        <v>27</v>
      </c>
    </row>
    <row r="40" spans="1:4" ht="21.75" customHeight="1">
      <c r="C40" s="6" t="s">
        <v>72</v>
      </c>
      <c r="D40" s="14" t="s">
        <v>27</v>
      </c>
    </row>
    <row r="41" spans="1:4" ht="21.75" customHeight="1">
      <c r="C41" s="4" t="s">
        <v>36</v>
      </c>
      <c r="D41" s="24" t="s">
        <v>27</v>
      </c>
    </row>
    <row r="42" spans="1:4" ht="21.75" customHeight="1">
      <c r="C42" s="29" t="s">
        <v>37</v>
      </c>
      <c r="D42" s="34"/>
    </row>
    <row r="43" spans="1:4" ht="33.75" customHeight="1">
      <c r="C43" s="7" t="s">
        <v>38</v>
      </c>
      <c r="D43" s="14" t="s">
        <v>27</v>
      </c>
    </row>
    <row r="44" spans="1:4" ht="21.75" customHeight="1">
      <c r="C44" s="29" t="s">
        <v>39</v>
      </c>
      <c r="D44" s="34"/>
    </row>
    <row r="45" spans="1:4" ht="21.75" customHeight="1">
      <c r="C45" s="5" t="s">
        <v>40</v>
      </c>
      <c r="D45" s="15" t="s">
        <v>51</v>
      </c>
    </row>
    <row r="46" spans="1:4" ht="21.75" customHeight="1">
      <c r="C46" s="6" t="s">
        <v>41</v>
      </c>
      <c r="D46" s="16" t="s">
        <v>51</v>
      </c>
    </row>
    <row r="47" spans="1:4" ht="21.75" customHeight="1">
      <c r="C47" s="6" t="s">
        <v>42</v>
      </c>
      <c r="D47" s="16" t="s">
        <v>51</v>
      </c>
    </row>
    <row r="48" spans="1:4" ht="21.75" customHeight="1">
      <c r="C48" s="36" t="s">
        <v>52</v>
      </c>
      <c r="D48" s="36"/>
    </row>
    <row r="49" spans="1:4" ht="21.75" customHeight="1">
      <c r="C49" s="29" t="s">
        <v>91</v>
      </c>
      <c r="D49" s="34"/>
    </row>
    <row r="50" spans="1:4" ht="21.75" customHeight="1">
      <c r="C50" s="5" t="s">
        <v>92</v>
      </c>
      <c r="D50" s="14" t="s">
        <v>27</v>
      </c>
    </row>
    <row r="51" spans="1:4" ht="21.75" customHeight="1">
      <c r="A51" s="1">
        <v>4</v>
      </c>
      <c r="B51" s="1" t="s">
        <v>43</v>
      </c>
      <c r="C51" s="1"/>
      <c r="D51" s="11"/>
    </row>
    <row r="52" spans="1:4" ht="3.75" customHeight="1">
      <c r="A52" s="31"/>
      <c r="B52" s="31"/>
      <c r="C52" s="31"/>
      <c r="D52" s="32"/>
    </row>
    <row r="53" spans="1:4" ht="21.75" customHeight="1">
      <c r="C53" s="29" t="s">
        <v>44</v>
      </c>
      <c r="D53" s="34"/>
    </row>
    <row r="54" spans="1:4" ht="21.75" customHeight="1">
      <c r="C54" s="7" t="s">
        <v>88</v>
      </c>
      <c r="D54" s="14" t="s">
        <v>16</v>
      </c>
    </row>
    <row r="55" spans="1:4" ht="21.75" customHeight="1">
      <c r="C55" s="6" t="s">
        <v>46</v>
      </c>
      <c r="D55" s="14" t="s">
        <v>16</v>
      </c>
    </row>
    <row r="56" spans="1:4" ht="33.75" customHeight="1">
      <c r="C56" s="9" t="s">
        <v>47</v>
      </c>
      <c r="D56" s="14" t="s">
        <v>27</v>
      </c>
    </row>
  </sheetData>
  <mergeCells count="1">
    <mergeCell ref="C48:D48"/>
  </mergeCells>
  <phoneticPr fontId="1"/>
  <dataValidations count="1">
    <dataValidation type="list" allowBlank="1" showInputMessage="1" showErrorMessage="1" sqref="D7:D9 D11:D14 D16:D17 D19:D22 D26:D27 D29:D31 D35:D41 D43 D50 D54:D56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3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view="pageBreakPreview" zoomScaleNormal="100" zoomScaleSheetLayoutView="100" workbookViewId="0">
      <selection activeCell="C7" sqref="C7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119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53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4</v>
      </c>
      <c r="D6" s="30"/>
    </row>
    <row r="7" spans="1:9" ht="21.75" customHeight="1">
      <c r="C7" s="18" t="s">
        <v>54</v>
      </c>
      <c r="D7" s="13" t="s">
        <v>16</v>
      </c>
    </row>
    <row r="8" spans="1:9" ht="21.75" customHeight="1">
      <c r="C8" s="18" t="s">
        <v>55</v>
      </c>
      <c r="D8" s="14" t="s">
        <v>16</v>
      </c>
    </row>
    <row r="9" spans="1:9" ht="21.75" customHeight="1">
      <c r="C9" s="6" t="s">
        <v>56</v>
      </c>
      <c r="D9" s="14" t="s">
        <v>16</v>
      </c>
    </row>
    <row r="10" spans="1:9" ht="21.75" customHeight="1">
      <c r="C10" s="29" t="s">
        <v>5</v>
      </c>
      <c r="D10" s="30"/>
    </row>
    <row r="11" spans="1:9" ht="21.75" customHeight="1">
      <c r="C11" s="5" t="s">
        <v>68</v>
      </c>
      <c r="D11" s="13" t="s">
        <v>16</v>
      </c>
    </row>
    <row r="12" spans="1:9" ht="21.75" customHeight="1">
      <c r="C12" s="6" t="s">
        <v>73</v>
      </c>
      <c r="D12" s="14" t="s">
        <v>16</v>
      </c>
    </row>
    <row r="13" spans="1:9" ht="21.75" customHeight="1">
      <c r="C13" s="18" t="s">
        <v>81</v>
      </c>
      <c r="D13" s="14" t="s">
        <v>16</v>
      </c>
    </row>
    <row r="14" spans="1:9" ht="21.75" customHeight="1">
      <c r="C14" s="18" t="s">
        <v>76</v>
      </c>
      <c r="D14" s="14" t="s">
        <v>16</v>
      </c>
    </row>
    <row r="15" spans="1:9" ht="21.75" customHeight="1">
      <c r="C15" s="29" t="s">
        <v>75</v>
      </c>
      <c r="D15" s="30"/>
    </row>
    <row r="16" spans="1:9" ht="21.75" customHeight="1">
      <c r="C16" s="8" t="s">
        <v>93</v>
      </c>
      <c r="D16" s="13" t="s">
        <v>15</v>
      </c>
    </row>
    <row r="17" spans="1:4" ht="21.75" customHeight="1">
      <c r="C17" s="6" t="s">
        <v>82</v>
      </c>
      <c r="D17" s="14" t="s">
        <v>16</v>
      </c>
    </row>
    <row r="18" spans="1:4" ht="21.75" customHeight="1">
      <c r="C18" s="6" t="s">
        <v>70</v>
      </c>
      <c r="D18" s="14" t="s">
        <v>16</v>
      </c>
    </row>
    <row r="19" spans="1:4" ht="21.75" customHeight="1">
      <c r="C19" s="29" t="s">
        <v>9</v>
      </c>
      <c r="D19" s="30"/>
    </row>
    <row r="20" spans="1:4" ht="21.75" customHeight="1">
      <c r="C20" s="5" t="s">
        <v>19</v>
      </c>
      <c r="D20" s="13" t="s">
        <v>16</v>
      </c>
    </row>
    <row r="21" spans="1:4" ht="21.75" customHeight="1">
      <c r="C21" s="6" t="s">
        <v>77</v>
      </c>
      <c r="D21" s="14" t="s">
        <v>16</v>
      </c>
    </row>
    <row r="22" spans="1:4" ht="33.75" customHeight="1">
      <c r="C22" s="20" t="s">
        <v>84</v>
      </c>
      <c r="D22" s="14" t="s">
        <v>16</v>
      </c>
    </row>
    <row r="23" spans="1:4" ht="21.75" customHeight="1">
      <c r="A23" s="1">
        <v>2</v>
      </c>
      <c r="B23" s="1" t="s">
        <v>28</v>
      </c>
      <c r="C23" s="1"/>
      <c r="D23" s="11"/>
    </row>
    <row r="24" spans="1:4" ht="3.75" customHeight="1">
      <c r="A24" s="31"/>
      <c r="B24" s="31"/>
      <c r="C24" s="31"/>
      <c r="D24" s="32"/>
    </row>
    <row r="25" spans="1:4" ht="21.75" customHeight="1">
      <c r="C25" s="29" t="s">
        <v>29</v>
      </c>
      <c r="D25" s="34"/>
    </row>
    <row r="26" spans="1:4" ht="21.75" customHeight="1">
      <c r="C26" s="5" t="s">
        <v>30</v>
      </c>
      <c r="D26" s="14" t="s">
        <v>27</v>
      </c>
    </row>
    <row r="27" spans="1:4" ht="21.75" customHeight="1">
      <c r="C27" s="6" t="s">
        <v>31</v>
      </c>
      <c r="D27" s="14" t="s">
        <v>27</v>
      </c>
    </row>
    <row r="28" spans="1:4" ht="21.75" customHeight="1">
      <c r="C28" s="6" t="s">
        <v>32</v>
      </c>
      <c r="D28" s="14" t="s">
        <v>27</v>
      </c>
    </row>
    <row r="29" spans="1:4" ht="21.75" customHeight="1">
      <c r="C29" s="6" t="s">
        <v>33</v>
      </c>
      <c r="D29" s="14" t="s">
        <v>27</v>
      </c>
    </row>
    <row r="30" spans="1:4" ht="21.75" customHeight="1">
      <c r="C30" s="6" t="s">
        <v>34</v>
      </c>
      <c r="D30" s="14" t="s">
        <v>27</v>
      </c>
    </row>
    <row r="31" spans="1:4" ht="21.75" customHeight="1">
      <c r="C31" s="6" t="s">
        <v>72</v>
      </c>
      <c r="D31" s="14" t="s">
        <v>16</v>
      </c>
    </row>
    <row r="32" spans="1:4" ht="21.75" customHeight="1">
      <c r="C32" s="4" t="s">
        <v>36</v>
      </c>
      <c r="D32" s="24" t="s">
        <v>27</v>
      </c>
    </row>
    <row r="33" spans="1:4" ht="21.75" customHeight="1">
      <c r="C33" s="29" t="s">
        <v>37</v>
      </c>
      <c r="D33" s="34"/>
    </row>
    <row r="34" spans="1:4" ht="33.75" customHeight="1">
      <c r="C34" s="7" t="s">
        <v>38</v>
      </c>
      <c r="D34" s="14" t="s">
        <v>27</v>
      </c>
    </row>
    <row r="35" spans="1:4" ht="21.75" customHeight="1">
      <c r="C35" s="29" t="s">
        <v>39</v>
      </c>
      <c r="D35" s="34"/>
    </row>
    <row r="36" spans="1:4" ht="21.75" customHeight="1">
      <c r="C36" s="5" t="s">
        <v>40</v>
      </c>
      <c r="D36" s="15" t="s">
        <v>51</v>
      </c>
    </row>
    <row r="37" spans="1:4" ht="21.75" customHeight="1">
      <c r="C37" s="6" t="s">
        <v>41</v>
      </c>
      <c r="D37" s="16" t="s">
        <v>51</v>
      </c>
    </row>
    <row r="38" spans="1:4" ht="21.75" customHeight="1">
      <c r="C38" s="6" t="s">
        <v>42</v>
      </c>
      <c r="D38" s="16" t="s">
        <v>51</v>
      </c>
    </row>
    <row r="39" spans="1:4" ht="21.75" customHeight="1">
      <c r="C39" s="36" t="s">
        <v>52</v>
      </c>
      <c r="D39" s="36"/>
    </row>
    <row r="40" spans="1:4" ht="21.75" customHeight="1">
      <c r="C40" s="29" t="s">
        <v>63</v>
      </c>
      <c r="D40" s="34"/>
    </row>
    <row r="41" spans="1:4" ht="33.75" customHeight="1">
      <c r="C41" s="7" t="s">
        <v>94</v>
      </c>
      <c r="D41" s="14" t="s">
        <v>16</v>
      </c>
    </row>
    <row r="42" spans="1:4" ht="21.75" customHeight="1">
      <c r="A42" s="1">
        <v>3</v>
      </c>
      <c r="B42" s="1" t="s">
        <v>43</v>
      </c>
      <c r="C42" s="1"/>
      <c r="D42" s="11"/>
    </row>
    <row r="43" spans="1:4" ht="3.75" customHeight="1">
      <c r="A43" s="31"/>
      <c r="B43" s="31"/>
      <c r="C43" s="31"/>
      <c r="D43" s="32"/>
    </row>
    <row r="44" spans="1:4" ht="21.75" customHeight="1">
      <c r="C44" s="29" t="s">
        <v>44</v>
      </c>
      <c r="D44" s="34"/>
    </row>
    <row r="45" spans="1:4" ht="21.75" customHeight="1">
      <c r="C45" s="7" t="s">
        <v>88</v>
      </c>
      <c r="D45" s="14" t="s">
        <v>27</v>
      </c>
    </row>
    <row r="46" spans="1:4" ht="21.75" customHeight="1">
      <c r="C46" s="6" t="s">
        <v>46</v>
      </c>
      <c r="D46" s="14" t="s">
        <v>16</v>
      </c>
    </row>
    <row r="47" spans="1:4" ht="33.75" customHeight="1">
      <c r="C47" s="9" t="s">
        <v>47</v>
      </c>
      <c r="D47" s="14" t="s">
        <v>27</v>
      </c>
    </row>
  </sheetData>
  <mergeCells count="1">
    <mergeCell ref="C39:D39"/>
  </mergeCells>
  <phoneticPr fontId="1"/>
  <dataValidations count="1">
    <dataValidation type="list" allowBlank="1" showInputMessage="1" showErrorMessage="1" sqref="D7:D9 D11:D14 D16:D18 D20:D22 D45:D47 D34 D41 D26:D32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2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zoomScaleNormal="100" zoomScaleSheetLayoutView="100" workbookViewId="0">
      <selection activeCell="C38" sqref="C38"/>
    </sheetView>
  </sheetViews>
  <sheetFormatPr defaultRowHeight="13.5"/>
  <cols>
    <col min="1" max="1" width="3.125" style="2" customWidth="1"/>
    <col min="2" max="2" width="11.125" style="2" customWidth="1"/>
    <col min="3" max="3" width="46.125" style="2" bestFit="1" customWidth="1"/>
    <col min="4" max="5" width="9" style="2"/>
    <col min="6" max="6" width="3.125" style="2" customWidth="1"/>
    <col min="7" max="7" width="11.125" style="2" customWidth="1"/>
    <col min="8" max="8" width="46.125" style="2" customWidth="1"/>
    <col min="9" max="9" width="8.875" style="2" customWidth="1"/>
    <col min="10" max="16384" width="9" style="2"/>
  </cols>
  <sheetData>
    <row r="1" spans="1:9" ht="21.75" customHeight="1" thickBot="1">
      <c r="A1" s="26" t="s">
        <v>120</v>
      </c>
      <c r="B1" s="17"/>
      <c r="C1" s="17"/>
      <c r="D1" s="17"/>
      <c r="F1" s="2" t="s">
        <v>17</v>
      </c>
    </row>
    <row r="2" spans="1:9" ht="21.75" customHeight="1" thickTop="1">
      <c r="A2" s="8" t="s">
        <v>111</v>
      </c>
      <c r="B2" s="8"/>
      <c r="C2" s="8"/>
      <c r="D2" s="8"/>
      <c r="F2" s="2" t="s">
        <v>50</v>
      </c>
    </row>
    <row r="3" spans="1:9" ht="21.75" customHeight="1">
      <c r="C3" s="3" t="s">
        <v>0</v>
      </c>
      <c r="D3" s="10" t="s">
        <v>13</v>
      </c>
      <c r="F3" s="2" t="s">
        <v>15</v>
      </c>
      <c r="H3" s="3"/>
      <c r="I3" s="3"/>
    </row>
    <row r="4" spans="1:9" ht="21.75" customHeight="1">
      <c r="A4" s="1">
        <v>1</v>
      </c>
      <c r="B4" s="1" t="s">
        <v>53</v>
      </c>
      <c r="C4" s="1"/>
      <c r="D4" s="11"/>
    </row>
    <row r="5" spans="1:9" ht="3.75" customHeight="1">
      <c r="A5" s="31"/>
      <c r="B5" s="31"/>
      <c r="C5" s="31"/>
      <c r="D5" s="32"/>
    </row>
    <row r="6" spans="1:9" ht="21.75" customHeight="1">
      <c r="C6" s="29" t="s">
        <v>9</v>
      </c>
      <c r="D6" s="30"/>
    </row>
    <row r="7" spans="1:9" ht="21.75" customHeight="1">
      <c r="C7" s="5" t="s">
        <v>19</v>
      </c>
      <c r="D7" s="14" t="s">
        <v>16</v>
      </c>
    </row>
    <row r="8" spans="1:9" ht="21.75" customHeight="1">
      <c r="C8" s="6" t="s">
        <v>77</v>
      </c>
      <c r="D8" s="14" t="s">
        <v>16</v>
      </c>
    </row>
    <row r="9" spans="1:9" ht="21.75" customHeight="1">
      <c r="A9" s="1">
        <v>2</v>
      </c>
      <c r="B9" s="1" t="s">
        <v>22</v>
      </c>
      <c r="C9" s="1"/>
      <c r="D9" s="11"/>
    </row>
    <row r="10" spans="1:9" ht="3.75" customHeight="1">
      <c r="A10" s="31"/>
      <c r="B10" s="31"/>
      <c r="C10" s="31"/>
      <c r="D10" s="32"/>
    </row>
    <row r="11" spans="1:9" ht="21.75" customHeight="1">
      <c r="C11" s="29" t="s">
        <v>5</v>
      </c>
      <c r="D11" s="34"/>
    </row>
    <row r="12" spans="1:9" ht="21.75" customHeight="1">
      <c r="C12" s="5" t="s">
        <v>23</v>
      </c>
      <c r="D12" s="14" t="s">
        <v>15</v>
      </c>
    </row>
    <row r="13" spans="1:9" ht="21.75" customHeight="1">
      <c r="C13" s="18" t="s">
        <v>86</v>
      </c>
      <c r="D13" s="14" t="s">
        <v>15</v>
      </c>
    </row>
    <row r="14" spans="1:9" ht="21.75" customHeight="1">
      <c r="C14" s="29" t="s">
        <v>9</v>
      </c>
      <c r="D14" s="34"/>
    </row>
    <row r="15" spans="1:9" ht="21.75" customHeight="1">
      <c r="C15" s="6" t="s">
        <v>26</v>
      </c>
      <c r="D15" s="14" t="s">
        <v>16</v>
      </c>
    </row>
    <row r="16" spans="1:9" ht="21.75" customHeight="1">
      <c r="A16" s="1">
        <v>3</v>
      </c>
      <c r="B16" s="1" t="s">
        <v>28</v>
      </c>
      <c r="C16" s="1"/>
      <c r="D16" s="11"/>
    </row>
    <row r="17" spans="1:4" ht="3.75" customHeight="1">
      <c r="A17" s="31"/>
      <c r="B17" s="31"/>
      <c r="C17" s="31"/>
      <c r="D17" s="32"/>
    </row>
    <row r="18" spans="1:4" ht="21.75" customHeight="1">
      <c r="C18" s="29" t="s">
        <v>29</v>
      </c>
      <c r="D18" s="34"/>
    </row>
    <row r="19" spans="1:4" ht="21.75" customHeight="1">
      <c r="C19" s="5" t="s">
        <v>30</v>
      </c>
      <c r="D19" s="14" t="s">
        <v>27</v>
      </c>
    </row>
    <row r="20" spans="1:4" ht="21.75" customHeight="1">
      <c r="C20" s="6" t="s">
        <v>31</v>
      </c>
      <c r="D20" s="14" t="s">
        <v>27</v>
      </c>
    </row>
    <row r="21" spans="1:4" ht="21.75" customHeight="1">
      <c r="C21" s="6" t="s">
        <v>32</v>
      </c>
      <c r="D21" s="14" t="s">
        <v>27</v>
      </c>
    </row>
    <row r="22" spans="1:4" ht="21.75" customHeight="1">
      <c r="C22" s="6" t="s">
        <v>33</v>
      </c>
      <c r="D22" s="14" t="s">
        <v>27</v>
      </c>
    </row>
    <row r="23" spans="1:4" ht="21.75" customHeight="1">
      <c r="C23" s="6" t="s">
        <v>34</v>
      </c>
      <c r="D23" s="14" t="s">
        <v>27</v>
      </c>
    </row>
    <row r="24" spans="1:4" ht="21.75" customHeight="1">
      <c r="C24" s="6" t="s">
        <v>72</v>
      </c>
      <c r="D24" s="14" t="s">
        <v>16</v>
      </c>
    </row>
    <row r="25" spans="1:4" ht="21.75" customHeight="1">
      <c r="C25" s="4" t="s">
        <v>36</v>
      </c>
      <c r="D25" s="24" t="s">
        <v>27</v>
      </c>
    </row>
    <row r="26" spans="1:4" ht="21.75" customHeight="1">
      <c r="C26" s="29" t="s">
        <v>37</v>
      </c>
      <c r="D26" s="34"/>
    </row>
    <row r="27" spans="1:4" ht="33.75" customHeight="1">
      <c r="C27" s="7" t="s">
        <v>38</v>
      </c>
      <c r="D27" s="14" t="s">
        <v>27</v>
      </c>
    </row>
    <row r="28" spans="1:4" ht="21.75" customHeight="1">
      <c r="C28" s="29" t="s">
        <v>39</v>
      </c>
      <c r="D28" s="34"/>
    </row>
    <row r="29" spans="1:4" ht="21.75" customHeight="1">
      <c r="C29" s="5" t="s">
        <v>40</v>
      </c>
      <c r="D29" s="15" t="s">
        <v>51</v>
      </c>
    </row>
    <row r="30" spans="1:4" ht="21.75" customHeight="1">
      <c r="C30" s="6" t="s">
        <v>41</v>
      </c>
      <c r="D30" s="16" t="s">
        <v>51</v>
      </c>
    </row>
    <row r="31" spans="1:4" ht="21.75" customHeight="1">
      <c r="C31" s="6" t="s">
        <v>42</v>
      </c>
      <c r="D31" s="16" t="s">
        <v>51</v>
      </c>
    </row>
    <row r="32" spans="1:4" ht="21.75" customHeight="1">
      <c r="C32" s="36" t="s">
        <v>52</v>
      </c>
      <c r="D32" s="36"/>
    </row>
    <row r="33" spans="1:4" ht="21.75" customHeight="1">
      <c r="C33" s="29" t="s">
        <v>95</v>
      </c>
      <c r="D33" s="34"/>
    </row>
    <row r="34" spans="1:4" ht="21.75" customHeight="1">
      <c r="C34" s="5" t="s">
        <v>96</v>
      </c>
      <c r="D34" s="14" t="s">
        <v>27</v>
      </c>
    </row>
    <row r="35" spans="1:4" ht="21.75" customHeight="1">
      <c r="C35" s="4" t="s">
        <v>97</v>
      </c>
      <c r="D35" s="24" t="s">
        <v>27</v>
      </c>
    </row>
    <row r="36" spans="1:4" ht="21.75" customHeight="1">
      <c r="A36" s="1">
        <v>4</v>
      </c>
      <c r="B36" s="1" t="s">
        <v>43</v>
      </c>
      <c r="C36" s="1"/>
      <c r="D36" s="11"/>
    </row>
    <row r="37" spans="1:4" ht="3.75" customHeight="1">
      <c r="A37" s="31"/>
      <c r="B37" s="31"/>
      <c r="C37" s="31"/>
      <c r="D37" s="32"/>
    </row>
    <row r="38" spans="1:4" ht="21.75" customHeight="1">
      <c r="C38" s="29" t="s">
        <v>44</v>
      </c>
      <c r="D38" s="34"/>
    </row>
    <row r="39" spans="1:4" ht="21.75" customHeight="1">
      <c r="C39" s="6" t="s">
        <v>46</v>
      </c>
      <c r="D39" s="14" t="s">
        <v>16</v>
      </c>
    </row>
    <row r="40" spans="1:4" ht="33.75" customHeight="1">
      <c r="C40" s="9" t="s">
        <v>47</v>
      </c>
      <c r="D40" s="14" t="s">
        <v>27</v>
      </c>
    </row>
  </sheetData>
  <mergeCells count="1">
    <mergeCell ref="C32:D32"/>
  </mergeCells>
  <phoneticPr fontId="1"/>
  <dataValidations count="1">
    <dataValidation type="list" allowBlank="1" showInputMessage="1" showErrorMessage="1" sqref="D7:D8 D12:D13 D15 D39:D40 D27 D34:D35 D19:D25">
      <formula1>$F$1:$F$3</formula1>
    </dataValidation>
  </dataValidations>
  <pageMargins left="0.7" right="0.7" top="0.75" bottom="0.75" header="0.3" footer="0.3"/>
  <pageSetup paperSize="9" scale="98" orientation="portrait" verticalDpi="0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①堺駅・堺東駅</vt:lpstr>
      <vt:lpstr>②北野田駅</vt:lpstr>
      <vt:lpstr>③堺市駅</vt:lpstr>
      <vt:lpstr>④新金岡駅</vt:lpstr>
      <vt:lpstr>⑤深井駅</vt:lpstr>
      <vt:lpstr>⑥三国ヶ丘駅</vt:lpstr>
      <vt:lpstr>⑦上野芝駅</vt:lpstr>
      <vt:lpstr>⑧白鷺駅</vt:lpstr>
      <vt:lpstr>⑨泉ケ丘駅</vt:lpstr>
      <vt:lpstr>⑩光明池駅</vt:lpstr>
      <vt:lpstr>⑪鳳駅</vt:lpstr>
      <vt:lpstr>⑫中百舌鳥駅・なかもず駅</vt:lpstr>
      <vt:lpstr>⑬初芝駅</vt:lpstr>
      <vt:lpstr>⑭北花田駅</vt:lpstr>
      <vt:lpstr>①堺駅・堺東駅!Print_Area</vt:lpstr>
      <vt:lpstr>②北野田駅!Print_Area</vt:lpstr>
      <vt:lpstr>③堺市駅!Print_Area</vt:lpstr>
      <vt:lpstr>④新金岡駅!Print_Area</vt:lpstr>
      <vt:lpstr>⑤深井駅!Print_Area</vt:lpstr>
      <vt:lpstr>⑥三国ヶ丘駅!Print_Area</vt:lpstr>
      <vt:lpstr>⑦上野芝駅!Print_Area</vt:lpstr>
      <vt:lpstr>⑧白鷺駅!Print_Area</vt:lpstr>
      <vt:lpstr>⑨泉ケ丘駅!Print_Area</vt:lpstr>
      <vt:lpstr>⑩光明池駅!Print_Area</vt:lpstr>
      <vt:lpstr>⑪鳳駅!Print_Area</vt:lpstr>
      <vt:lpstr>⑫中百舌鳥駅・なかもず駅!Print_Area</vt:lpstr>
      <vt:lpstr>⑬初芝駅!Print_Area</vt:lpstr>
      <vt:lpstr>⑭北花田駅!Print_Area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2021-01-27T09:53:02Z</dcterms:modified>
</cp:coreProperties>
</file>