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D078F992-6B6B-4BBC-9996-92A871D3F73E}" xr6:coauthVersionLast="47" xr6:coauthVersionMax="47" xr10:uidLastSave="{00000000-0000-0000-0000-000000000000}"/>
  <bookViews>
    <workbookView xWindow="-120" yWindow="-120" windowWidth="20730" windowHeight="11160" tabRatio="684" activeTab="3" xr2:uid="{00000000-000D-0000-FFFF-FFFF00000000}"/>
  </bookViews>
  <sheets>
    <sheet name="電子登録" sheetId="1" r:id="rId1"/>
    <sheet name="業者管理" sheetId="2" r:id="rId2"/>
    <sheet name="契約管理" sheetId="3" r:id="rId3"/>
    <sheet name="電子調達" sheetId="4" r:id="rId4"/>
    <sheet name="工事成績" sheetId="5" r:id="rId5"/>
  </sheets>
  <definedNames>
    <definedName name="_xlnm._FilterDatabase" localSheetId="1" hidden="1">業者管理!$B$1:$M$72</definedName>
    <definedName name="_xlnm._FilterDatabase" localSheetId="2" hidden="1">契約管理!$B$1:$M$112</definedName>
    <definedName name="_xlnm._FilterDatabase" localSheetId="4" hidden="1">工事成績!$B$1:$M$42</definedName>
    <definedName name="_xlnm._FilterDatabase" localSheetId="3" hidden="1">電子調達!$B$1:$M$527</definedName>
    <definedName name="_xlnm._FilterDatabase" localSheetId="0" hidden="1">電子登録!$B$1:$M$160</definedName>
    <definedName name="_xlnm.Print_Area" localSheetId="1">業者管理!$A$1:$M$72</definedName>
    <definedName name="_xlnm.Print_Area" localSheetId="2">契約管理!$A$1:$M$112</definedName>
    <definedName name="_xlnm.Print_Area" localSheetId="4">工事成績!$A$1:$M$42</definedName>
    <definedName name="_xlnm.Print_Area" localSheetId="3">電子調達!$A$1:$M$529</definedName>
    <definedName name="_xlnm.Print_Area" localSheetId="0">電子登録!$A$1:$M$160</definedName>
    <definedName name="_xlnm.Print_Titles" localSheetId="1">業者管理!$3:$3</definedName>
    <definedName name="_xlnm.Print_Titles" localSheetId="2">契約管理!$3:$3</definedName>
    <definedName name="_xlnm.Print_Titles" localSheetId="4">工事成績!$2:$3</definedName>
    <definedName name="_xlnm.Print_Titles" localSheetId="3">電子調達!$3:$3</definedName>
    <definedName name="_xlnm.Print_Titles" localSheetId="0">電子登録!$3:$3</definedName>
    <definedName name="Z_04247EF5_D78C_44E1_AFAF_552E1E8725C6_.wvu.FilterData" localSheetId="0" hidden="1">電子登録!$B$3:$M$149</definedName>
    <definedName name="Z_2261B84B_70ED_4001_957C_28799C56437C_.wvu.FilterData" localSheetId="3" hidden="1">電子調達!$A$3:$M$527</definedName>
    <definedName name="Z_375F149F_2DE5_498B_9BD5_8150890AA846_.wvu.FilterData" localSheetId="1" hidden="1">業者管理!$B$3:$F$72</definedName>
    <definedName name="Z_463FDC15_1919_4F6D_8746_4ADADEA4C4ED_.wvu.FilterData" localSheetId="3" hidden="1">電子調達!$B$3:$F$529</definedName>
    <definedName name="Z_4FC89776_6ED1_47C2_9BA5_B47D999E6474_.wvu.FilterData" localSheetId="1" hidden="1">業者管理!$B$3:$F$72</definedName>
    <definedName name="Z_4FC89776_6ED1_47C2_9BA5_B47D999E6474_.wvu.FilterData" localSheetId="2" hidden="1">契約管理!$A$3:$F$112</definedName>
    <definedName name="Z_4FC89776_6ED1_47C2_9BA5_B47D999E6474_.wvu.FilterData" localSheetId="3" hidden="1">電子調達!$B$3:$F$529</definedName>
    <definedName name="Z_4FC89776_6ED1_47C2_9BA5_B47D999E6474_.wvu.FilterData" localSheetId="0" hidden="1">電子登録!$B$3:$M$149</definedName>
    <definedName name="Z_53419096_5213_421B_A544_28215BAD48FE_.wvu.FilterData" localSheetId="0" hidden="1">電子登録!$B$3:$M$149</definedName>
    <definedName name="Z_59225390_B15D_481B_A203_8A1211DE0D92_.wvu.FilterData" localSheetId="1" hidden="1">業者管理!$B$2:$F$72</definedName>
    <definedName name="Z_66678272_BE33_4895_A0AE_55C525445A64_.wvu.FilterData" localSheetId="1" hidden="1">業者管理!$B$3:$F$72</definedName>
    <definedName name="Z_66678272_BE33_4895_A0AE_55C525445A64_.wvu.FilterData" localSheetId="3" hidden="1">電子調達!$A$427:$F$529</definedName>
    <definedName name="Z_66678272_BE33_4895_A0AE_55C525445A64_.wvu.FilterData" localSheetId="0" hidden="1">電子登録!$B$3:$M$149</definedName>
    <definedName name="Z_69B0BB1F_C52D_4780_A6BD_FA395AD20D82_.wvu.FilterData" localSheetId="4" hidden="1">工事成績!$B$3:$M$42</definedName>
    <definedName name="Z_6F6DD109_D191_41FE_8B6E_BBF8DF26C2C4_.wvu.FilterData" localSheetId="3" hidden="1">電子調達!$B$3:$F$529</definedName>
    <definedName name="Z_709E2A97_8E15_4A0C_8214_917A514C1384_.wvu.FilterData" localSheetId="1" hidden="1">業者管理!$B$3:$F$72</definedName>
    <definedName name="Z_709E2A97_8E15_4A0C_8214_917A514C1384_.wvu.FilterData" localSheetId="2" hidden="1">契約管理!$B$3:$F$112</definedName>
    <definedName name="Z_709E2A97_8E15_4A0C_8214_917A514C1384_.wvu.FilterData" localSheetId="3" hidden="1">電子調達!$B$3:$F$529</definedName>
    <definedName name="Z_709E2A97_8E15_4A0C_8214_917A514C1384_.wvu.FilterData" localSheetId="0" hidden="1">電子登録!$B$3:$M$149</definedName>
    <definedName name="Z_73593DC5_AB70_4254_BA5F_A5A9217E2788_.wvu.FilterData" localSheetId="3" hidden="1">電子調達!$A$427:$F$529</definedName>
    <definedName name="Z_7C848093_7FAD_456E_83A4_0020E0C3C550_.wvu.FilterData" localSheetId="0" hidden="1">電子登録!$B$3:$M$149</definedName>
    <definedName name="Z_A17B0AF6_F87B_4B2F_8EC7_625FF3010CAB_.wvu.FilterData" localSheetId="2" hidden="1">契約管理!$B$3:$F$112</definedName>
    <definedName name="Z_A749ADFB_E623_4778_85EA_B856369848CE_.wvu.FilterData" localSheetId="0" hidden="1">電子登録!$B$3:$M$149</definedName>
    <definedName name="Z_B0450A8A_091A_416A_8AE1_4B11E9A630A0_.wvu.FilterData" localSheetId="3" hidden="1">電子調達!$B$3:$F$529</definedName>
    <definedName name="Z_B1BE5712_92AF_4531_98D2_9E10908C479B_.wvu.FilterData" localSheetId="1" hidden="1">業者管理!$B$3:$F$72</definedName>
    <definedName name="Z_BAE7204A_65CA_4919_B2EF_919597134309_.wvu.FilterData" localSheetId="3" hidden="1">電子調達!$B$3:$F$529</definedName>
    <definedName name="Z_D64A325E_ACD6_4ABC_BC82_7725F30AB295_.wvu.FilterData" localSheetId="2" hidden="1">契約管理!$A$3:$M$112</definedName>
    <definedName name="Z_D64A325E_ACD6_4ABC_BC82_7725F30AB295_.wvu.FilterData" localSheetId="4" hidden="1">工事成績!$A$3:$M$42</definedName>
    <definedName name="Z_D64A325E_ACD6_4ABC_BC82_7725F30AB295_.wvu.FilterData" localSheetId="3" hidden="1">電子調達!$A$3:$M$527</definedName>
    <definedName name="Z_E925F00D_5F28_4A6B_BF5E_E8CE6E41F4B4_.wvu.FilterData" localSheetId="0" hidden="1">電子登録!$B$3:$M$149</definedName>
    <definedName name="Z_E9268AF6_8AFC_48C6_A638_2C0EB6CFE3FC_.wvu.FilterData" localSheetId="2" hidden="1">契約管理!$A$3:$F$112</definedName>
    <definedName name="Z_E9268AF6_8AFC_48C6_A638_2C0EB6CFE3FC_.wvu.FilterData" localSheetId="3" hidden="1">電子調達!$A$427:$F$529</definedName>
    <definedName name="Z_F37647F7_82DA_4B1D_A6CC_13D9B9B3A238_.wvu.FilterData" localSheetId="4" hidden="1">工事成績!$B$3:$M$42</definedName>
    <definedName name="Z_F37647F7_82DA_4B1D_A6CC_13D9B9B3A238_.wvu.FilterData" localSheetId="3" hidden="1">電子調達!$A$3:$M$527</definedName>
    <definedName name="Z_F914D0E2_6843_48BF_8872_D1AC7F2C6A8C_.wvu.FilterData" localSheetId="3" hidden="1">電子調達!$B$3:$M$527</definedName>
    <definedName name="Z_F914D0E2_6843_48BF_8872_D1AC7F2C6A8C_.wvu.FilterData" localSheetId="0" hidden="1">電子登録!$B$3:$M$160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<sst xmlns="http://schemas.openxmlformats.org/spreadsheetml/2006/main" count="2395" uniqueCount="1445">
  <si>
    <t>ＩＤパスワード認証</t>
  </si>
  <si>
    <t>メニュー画面</t>
  </si>
  <si>
    <t>メール送信</t>
  </si>
  <si>
    <t>各申請データ連携機能</t>
  </si>
  <si>
    <t>定期申請</t>
  </si>
  <si>
    <t xml:space="preserve">大項目 </t>
  </si>
  <si>
    <t xml:space="preserve">中項目 </t>
  </si>
  <si>
    <t xml:space="preserve">機能詳細 </t>
  </si>
  <si>
    <t>自動チェック機能</t>
  </si>
  <si>
    <t>登録済データ表示機能</t>
  </si>
  <si>
    <t>ログイン認証</t>
  </si>
  <si>
    <t>申請内容確認画面</t>
  </si>
  <si>
    <t>申請書入力</t>
  </si>
  <si>
    <t>入力内容保存機能</t>
  </si>
  <si>
    <t>検索機能</t>
  </si>
  <si>
    <t>共通</t>
  </si>
  <si>
    <t>ログイン</t>
  </si>
  <si>
    <t>メニュー表示</t>
  </si>
  <si>
    <t>入力支援</t>
  </si>
  <si>
    <t>帳票出力</t>
  </si>
  <si>
    <t>帳票出力機能</t>
  </si>
  <si>
    <t>一覧表示機能</t>
  </si>
  <si>
    <t>管理年度、業者番号などの検索条件の入力を行い、検索を実施する。</t>
  </si>
  <si>
    <t>シミュレーション</t>
  </si>
  <si>
    <t>変更履歴情報照会</t>
  </si>
  <si>
    <t>マスタメンテナンス</t>
  </si>
  <si>
    <t>質問回答機能</t>
  </si>
  <si>
    <t>低入札調査基準価格・最低制限価格切替機能</t>
  </si>
  <si>
    <t>くじ機能</t>
  </si>
  <si>
    <t>くじ番号の変更</t>
  </si>
  <si>
    <t xml:space="preserve">帳票自動発行 </t>
  </si>
  <si>
    <t>帳票自動発行</t>
  </si>
  <si>
    <t>ログイン・ＰＩＮ 番号入力</t>
  </si>
  <si>
    <t>調達案件一覧表示機能</t>
  </si>
  <si>
    <t>調達案件概要表示機能</t>
  </si>
  <si>
    <t>調達案件概要を表示する。</t>
  </si>
  <si>
    <t>案件登録</t>
  </si>
  <si>
    <t>質問回答一覧表示機能</t>
  </si>
  <si>
    <t>質問回答表示機能</t>
  </si>
  <si>
    <t>質問回答印刷機能</t>
  </si>
  <si>
    <t>質問回答を印刷する。</t>
  </si>
  <si>
    <t>見積依頼通知書作成機能</t>
  </si>
  <si>
    <t>見積依頼通知書発行機能</t>
  </si>
  <si>
    <t xml:space="preserve">提出意思確認書受付票発行機能 </t>
  </si>
  <si>
    <t xml:space="preserve">提出意思確認書受付票表示機能 </t>
  </si>
  <si>
    <t xml:space="preserve">提出意思確認書受付票印刷機能 </t>
  </si>
  <si>
    <t>提出意思確認書受付票を印刷する。</t>
  </si>
  <si>
    <t>「参加資格なし」の理由説明</t>
  </si>
  <si>
    <t>入力した回答を表示する。</t>
  </si>
  <si>
    <t>入札締切日時に入札締切通知書を案件参加した受注者に自動発行する。</t>
  </si>
  <si>
    <t>入札締切通知書表示機能</t>
  </si>
  <si>
    <t>入札締切通知書を表示する。</t>
  </si>
  <si>
    <t>入札締切通知書印刷機能</t>
  </si>
  <si>
    <t>入札締切通知書を印刷する。</t>
  </si>
  <si>
    <t>見積締切通知書表示機能</t>
  </si>
  <si>
    <t>見積締切通知書を表示する。</t>
  </si>
  <si>
    <t>見積締切通知書印刷機能</t>
  </si>
  <si>
    <t>見積締切通知書を印刷する。</t>
  </si>
  <si>
    <t>入札書確認機能</t>
  </si>
  <si>
    <t>入札書印刷機能</t>
  </si>
  <si>
    <t>見積書確認機能</t>
  </si>
  <si>
    <t>見積書印刷機能</t>
  </si>
  <si>
    <t>見積依頼通知書作成機能(不落随契)</t>
  </si>
  <si>
    <t>見積依頼通知書発行機能(不落随契)</t>
  </si>
  <si>
    <t>見積依頼通知書印刷機能(不落随契)</t>
  </si>
  <si>
    <t>見積依頼通知書作成機能(再見積必要)</t>
  </si>
  <si>
    <t>見積依頼通知書発行機能(再見積必要)</t>
  </si>
  <si>
    <t>見積依頼通知書印刷機能(再見積必要)</t>
  </si>
  <si>
    <t>落札者決定通知書発行機能(落札者決定)</t>
  </si>
  <si>
    <t>落札者決定通知書印刷機能(落札者決定)</t>
  </si>
  <si>
    <t>見積結果登録（随意契約）</t>
  </si>
  <si>
    <t>見積結果登録機能(業者決定)</t>
  </si>
  <si>
    <t>決定通知書発行機能(業者決定)</t>
  </si>
  <si>
    <t>決定通知書印刷機能(業者決定)</t>
  </si>
  <si>
    <t>保留通知書印刷機能</t>
  </si>
  <si>
    <t xml:space="preserve">見積結果確認 </t>
  </si>
  <si>
    <t xml:space="preserve">入札履歴確認 </t>
  </si>
  <si>
    <t>入札履歴確認</t>
  </si>
  <si>
    <t xml:space="preserve">見積履歴確認 </t>
  </si>
  <si>
    <t>見積履歴確認</t>
  </si>
  <si>
    <t xml:space="preserve">ログイン・ＰＩＮ番号入力 </t>
  </si>
  <si>
    <t>調達案件・入札状況検索・表示</t>
  </si>
  <si>
    <t>入札状況一覧表示機能</t>
  </si>
  <si>
    <t>入札状況検索結果を一覧表示する。一覧表の各ボタンから案件への処理が行える。調達案件名称のリンクより調達案件概要を表示する。</t>
  </si>
  <si>
    <t>企業プロパティ変更</t>
  </si>
  <si>
    <t>企業プロパティ変更機能</t>
  </si>
  <si>
    <t>質問入力機能</t>
  </si>
  <si>
    <t>参加申請受付票保存機能</t>
  </si>
  <si>
    <t>参加申請受付票印刷機能</t>
  </si>
  <si>
    <t>参加申請受付票を印刷する。</t>
  </si>
  <si>
    <t>見積依頼通知書確認</t>
  </si>
  <si>
    <t>見積依頼通知書印刷機能</t>
  </si>
  <si>
    <t>見積依頼通知書を印刷する。</t>
  </si>
  <si>
    <t>提出意思確認書提出機能</t>
  </si>
  <si>
    <t>提出意思確認書印刷機能</t>
  </si>
  <si>
    <t>提出意思確認書を印刷する。</t>
  </si>
  <si>
    <t>「参加資格なし」の理由請求回答</t>
  </si>
  <si>
    <t>「参加資格なし」質問回答一覧表示機能</t>
  </si>
  <si>
    <t>入札書提出</t>
  </si>
  <si>
    <t>入札書提出機能</t>
  </si>
  <si>
    <t>内訳書添付機能</t>
  </si>
  <si>
    <t>入札書を印刷する。</t>
  </si>
  <si>
    <t>入札書受信確認通知印刷機能</t>
  </si>
  <si>
    <t>入札書受信確認通知を印刷する。</t>
  </si>
  <si>
    <t>入札書受信確認通知保存機能</t>
  </si>
  <si>
    <t>入札書受付票表示機能</t>
  </si>
  <si>
    <t>入札書受付票を表示する。</t>
  </si>
  <si>
    <t>入札書受付票印刷機能</t>
  </si>
  <si>
    <t>入札書受付票を印刷する。</t>
  </si>
  <si>
    <t>入札書受付票保存機能</t>
  </si>
  <si>
    <t>見積書提出</t>
  </si>
  <si>
    <t>見積書提出機能</t>
  </si>
  <si>
    <t>見積書を印刷する。</t>
  </si>
  <si>
    <t>見積書受信確認通知表示機能</t>
  </si>
  <si>
    <t>見積書送信後、見積書受信確認通知を表示する。</t>
  </si>
  <si>
    <t>見積書受信確認通知印刷機能</t>
  </si>
  <si>
    <t>見積書受信確認通知を印刷する。</t>
  </si>
  <si>
    <t>見積書受信確認通知保存機能</t>
  </si>
  <si>
    <t>見積書受付票表示機能</t>
  </si>
  <si>
    <t>見積書受付票を表示する。</t>
  </si>
  <si>
    <t>見積書受付票印刷機能</t>
  </si>
  <si>
    <t>見積書受付票を印刷する。</t>
  </si>
  <si>
    <t>見積書受付票保存機能</t>
  </si>
  <si>
    <t>辞退届提出</t>
  </si>
  <si>
    <t>辞退届提出機能</t>
  </si>
  <si>
    <t>辞退届印刷機能</t>
  </si>
  <si>
    <t>辞退届を印刷する。</t>
  </si>
  <si>
    <t>辞退届受信確認通知表示機能</t>
  </si>
  <si>
    <t>辞退届送信後、辞退届受信確認通知を表示する。</t>
  </si>
  <si>
    <t>辞退届受信確認通知印刷機能</t>
  </si>
  <si>
    <t>辞退届受信確認通知を印刷する。</t>
  </si>
  <si>
    <t>辞退届受信確認通知保存機能</t>
  </si>
  <si>
    <t>辞退届受付票表示機能</t>
  </si>
  <si>
    <t>辞退届受付票を表示する。</t>
  </si>
  <si>
    <t>辞退届受付票印刷機能</t>
  </si>
  <si>
    <t>辞退届受付票を印刷する。</t>
  </si>
  <si>
    <t>辞退届受付票保存機能</t>
  </si>
  <si>
    <t>日時変更通知書表示機能</t>
  </si>
  <si>
    <t>日時変更通知書を表示する。</t>
  </si>
  <si>
    <t>日時変更通知書印刷機能</t>
  </si>
  <si>
    <t>日時変更通知書を印刷する。</t>
  </si>
  <si>
    <t>日時変更通知書保存機能</t>
  </si>
  <si>
    <t>入札締切通知書確認</t>
  </si>
  <si>
    <t>入札締切通知書保存機能</t>
  </si>
  <si>
    <t>見積締切通知書確認</t>
  </si>
  <si>
    <t>見積締切通知書保存機能</t>
  </si>
  <si>
    <t>落札者決定通知書保存機能</t>
  </si>
  <si>
    <t>保留の場合</t>
  </si>
  <si>
    <t>保留通知書確認</t>
  </si>
  <si>
    <t>保留通知書保存機能</t>
  </si>
  <si>
    <t>取止め通知書印刷機能</t>
  </si>
  <si>
    <t>取止め通知書保存機能</t>
  </si>
  <si>
    <t>再入札通知書確認</t>
  </si>
  <si>
    <t>再入札通知書印刷機能</t>
  </si>
  <si>
    <t>再入札通知書を印刷する。</t>
  </si>
  <si>
    <t>再入札通知書保存機能</t>
  </si>
  <si>
    <t>再入札書提出機能</t>
  </si>
  <si>
    <t>再入札書印刷機能</t>
  </si>
  <si>
    <t>再入札書を印刷する。</t>
  </si>
  <si>
    <t xml:space="preserve">再入札書受信確認通知表示機能 </t>
  </si>
  <si>
    <t xml:space="preserve">再入札書受信確認通知印刷機能 </t>
  </si>
  <si>
    <t xml:space="preserve">再入札書受信確認通知保存機能 </t>
  </si>
  <si>
    <t>見積依頼通知書保存機能</t>
  </si>
  <si>
    <t>見積金額の入力を行い、提出する。</t>
  </si>
  <si>
    <t>非落札者通知理由請求・回答</t>
  </si>
  <si>
    <t>「非落札者通知」質問回答一覧表示機能</t>
  </si>
  <si>
    <t>発注者からの回答を表示する。</t>
  </si>
  <si>
    <t>公告情報表示機能</t>
  </si>
  <si>
    <t>くじ引き結果表示機能</t>
  </si>
  <si>
    <t>権限制御</t>
  </si>
  <si>
    <t>権限制御機能（所属、担当別）</t>
  </si>
  <si>
    <t>検索条件を指定して、案件を検索する。</t>
  </si>
  <si>
    <t>業者確定入力機能</t>
  </si>
  <si>
    <t>変更契約締結入力機能</t>
  </si>
  <si>
    <t>職員情報・操作資格</t>
  </si>
  <si>
    <t>職員情報・操作資格（権限）マスタの各項目の修正を行う。</t>
  </si>
  <si>
    <t xml:space="preserve">利用者登録画面 </t>
    <rPh sb="0" eb="3">
      <t>リヨウシャ</t>
    </rPh>
    <rPh sb="3" eb="5">
      <t>トウロク</t>
    </rPh>
    <phoneticPr fontId="1"/>
  </si>
  <si>
    <t>定期申請（新規・継続）</t>
    <rPh sb="0" eb="2">
      <t>テイキ</t>
    </rPh>
    <rPh sb="5" eb="7">
      <t>シンキ</t>
    </rPh>
    <rPh sb="8" eb="10">
      <t>ケイゾク</t>
    </rPh>
    <phoneticPr fontId="1"/>
  </si>
  <si>
    <t>追加申請（新規）</t>
    <rPh sb="0" eb="2">
      <t>ツイカ</t>
    </rPh>
    <rPh sb="5" eb="7">
      <t>シンキ</t>
    </rPh>
    <phoneticPr fontId="1"/>
  </si>
  <si>
    <t>追加申請</t>
    <rPh sb="0" eb="2">
      <t>ツイカ</t>
    </rPh>
    <phoneticPr fontId="1"/>
  </si>
  <si>
    <t>修正申請</t>
    <rPh sb="0" eb="2">
      <t>シュウセイ</t>
    </rPh>
    <rPh sb="2" eb="4">
      <t>シンセイ</t>
    </rPh>
    <phoneticPr fontId="1"/>
  </si>
  <si>
    <t>希望業種変更申請</t>
    <rPh sb="0" eb="2">
      <t>キボウ</t>
    </rPh>
    <rPh sb="2" eb="4">
      <t>ギョウシュ</t>
    </rPh>
    <rPh sb="4" eb="6">
      <t>ヘンコウ</t>
    </rPh>
    <phoneticPr fontId="1"/>
  </si>
  <si>
    <t>自動チェック機能</t>
    <rPh sb="6" eb="8">
      <t>キノウ</t>
    </rPh>
    <phoneticPr fontId="1"/>
  </si>
  <si>
    <t>画面入力中の内容を一時保存可能とする。引き続き申請を行う場合は、メニューの申請修正から行う。</t>
    <rPh sb="19" eb="20">
      <t>ヒ</t>
    </rPh>
    <rPh sb="21" eb="22">
      <t>ツヅ</t>
    </rPh>
    <rPh sb="23" eb="25">
      <t>シンセイ</t>
    </rPh>
    <rPh sb="26" eb="27">
      <t>オコナ</t>
    </rPh>
    <rPh sb="28" eb="30">
      <t>バアイ</t>
    </rPh>
    <rPh sb="37" eb="39">
      <t>シンセイ</t>
    </rPh>
    <rPh sb="39" eb="41">
      <t>シュウセイ</t>
    </rPh>
    <rPh sb="43" eb="44">
      <t>オコナ</t>
    </rPh>
    <phoneticPr fontId="1"/>
  </si>
  <si>
    <t>入力完了画面</t>
  </si>
  <si>
    <t>申請情報表示</t>
    <rPh sb="2" eb="4">
      <t>ジョウホウ</t>
    </rPh>
    <phoneticPr fontId="1"/>
  </si>
  <si>
    <t>随時メール送信</t>
    <rPh sb="0" eb="2">
      <t>ズイジ</t>
    </rPh>
    <rPh sb="5" eb="7">
      <t>ソウシン</t>
    </rPh>
    <phoneticPr fontId="1"/>
  </si>
  <si>
    <t>各種申請データをＣＳＶ出力する。</t>
    <rPh sb="0" eb="2">
      <t>カクシュ</t>
    </rPh>
    <rPh sb="2" eb="4">
      <t>シンセイ</t>
    </rPh>
    <rPh sb="11" eb="13">
      <t>シュツリョク</t>
    </rPh>
    <phoneticPr fontId="1"/>
  </si>
  <si>
    <t xml:space="preserve">職員利用者管理画面 </t>
    <rPh sb="0" eb="2">
      <t>ショクイン</t>
    </rPh>
    <rPh sb="2" eb="5">
      <t>リヨウシャ</t>
    </rPh>
    <rPh sb="5" eb="7">
      <t>カンリ</t>
    </rPh>
    <rPh sb="7" eb="9">
      <t>ガメン</t>
    </rPh>
    <phoneticPr fontId="1"/>
  </si>
  <si>
    <t>入札参加資格審査通知書を印刷する。</t>
  </si>
  <si>
    <t xml:space="preserve">入札参加資格審査申請書入力 </t>
  </si>
  <si>
    <t>入札参加資格審査申請書提出機能</t>
  </si>
  <si>
    <t>入札参加資格審査申請書印刷機能</t>
  </si>
  <si>
    <t>入札参加資格審査申請書を印刷する。</t>
  </si>
  <si>
    <t>入札参加資格審査申請書受信確認通知表示機能</t>
  </si>
  <si>
    <t>入札参加資格審査申請書送信後、入札参加資格審査申請書受信確認通知を表示する。</t>
  </si>
  <si>
    <t>入札参加資格審査申請書受信確認通知印刷機能</t>
  </si>
  <si>
    <t>入札参加資格審査申請書受信確認通知を印刷する。</t>
  </si>
  <si>
    <t>入札参加資格審査申請受付票表示機能</t>
  </si>
  <si>
    <t>入札参加資格審査通知書表示機能</t>
  </si>
  <si>
    <t>入札参加資格審査通知書保存機能</t>
  </si>
  <si>
    <t>入札参加資格審査通知書印刷機能</t>
  </si>
  <si>
    <t>参加申請受付票をダウンロードし、保存する。</t>
  </si>
  <si>
    <t>入札参加資格審査通知書をダウンロードし、保存する。</t>
  </si>
  <si>
    <t>入札参加資格審査通知書確認</t>
  </si>
  <si>
    <t>入札書受信確認通知を保存する。</t>
  </si>
  <si>
    <t>入札書受付票を保存する。</t>
  </si>
  <si>
    <t>見積書受信確認通知を保存する。</t>
  </si>
  <si>
    <t>見積書受付票を保存する。</t>
  </si>
  <si>
    <t>辞退届受信確認通知を保存する。</t>
  </si>
  <si>
    <t>辞退届受付票を保存する。</t>
  </si>
  <si>
    <t>日時変更通知書を保存する。</t>
  </si>
  <si>
    <t>入札締切通知書を保存する。</t>
  </si>
  <si>
    <t>見積締切通知書を保存する。</t>
  </si>
  <si>
    <t>落札者決定通知書を保存する。</t>
  </si>
  <si>
    <t>決定通知書を保存する。</t>
  </si>
  <si>
    <t>保留通知書を保存する。</t>
  </si>
  <si>
    <t>取止め通知書を保存する。</t>
  </si>
  <si>
    <t>再入札通知書を保存する。</t>
  </si>
  <si>
    <t>再入札書受信確認通知を保存する。</t>
  </si>
  <si>
    <t>見積依頼通知書を保存する。</t>
  </si>
  <si>
    <t>変更申請</t>
    <rPh sb="0" eb="2">
      <t>ヘンコウ</t>
    </rPh>
    <rPh sb="2" eb="4">
      <t>シンセイ</t>
    </rPh>
    <phoneticPr fontId="1"/>
  </si>
  <si>
    <t>業者区分</t>
    <rPh sb="0" eb="2">
      <t>ギョウシャ</t>
    </rPh>
    <rPh sb="2" eb="4">
      <t>クブン</t>
    </rPh>
    <phoneticPr fontId="1"/>
  </si>
  <si>
    <t>業者データ連携</t>
    <rPh sb="0" eb="2">
      <t>ギョウシャ</t>
    </rPh>
    <rPh sb="5" eb="7">
      <t>レンケイ</t>
    </rPh>
    <phoneticPr fontId="1"/>
  </si>
  <si>
    <t>受理をした業者データ（特定ＪＶ申請データ含む）は、業者管理システムに連携される。</t>
    <rPh sb="0" eb="2">
      <t>ジュリ</t>
    </rPh>
    <rPh sb="5" eb="7">
      <t>ギョウシャ</t>
    </rPh>
    <rPh sb="11" eb="13">
      <t>トクテイ</t>
    </rPh>
    <rPh sb="15" eb="17">
      <t>シンセイ</t>
    </rPh>
    <rPh sb="20" eb="21">
      <t>フク</t>
    </rPh>
    <rPh sb="25" eb="27">
      <t>ギョウシャ</t>
    </rPh>
    <rPh sb="27" eb="29">
      <t>カンリ</t>
    </rPh>
    <rPh sb="34" eb="36">
      <t>レンケイ</t>
    </rPh>
    <phoneticPr fontId="1"/>
  </si>
  <si>
    <t>備考</t>
    <rPh sb="0" eb="2">
      <t>ビコウ</t>
    </rPh>
    <phoneticPr fontId="1"/>
  </si>
  <si>
    <t>メニュー表示</t>
    <rPh sb="4" eb="6">
      <t>ヒョウジ</t>
    </rPh>
    <phoneticPr fontId="1"/>
  </si>
  <si>
    <t>連絡先E-mail管理</t>
    <rPh sb="0" eb="2">
      <t>レンラク</t>
    </rPh>
    <rPh sb="2" eb="3">
      <t>サキ</t>
    </rPh>
    <phoneticPr fontId="1"/>
  </si>
  <si>
    <t>定期・追加申請修正</t>
    <rPh sb="0" eb="2">
      <t>テイキ</t>
    </rPh>
    <rPh sb="3" eb="5">
      <t>ツイカ</t>
    </rPh>
    <rPh sb="7" eb="9">
      <t>シュウセイ</t>
    </rPh>
    <phoneticPr fontId="1"/>
  </si>
  <si>
    <t xml:space="preserve">ＩＤ ・パスワード再発行通知書作成対象業者検索機能 </t>
    <rPh sb="9" eb="12">
      <t>サイハッコウ</t>
    </rPh>
    <rPh sb="17" eb="19">
      <t>タイショウ</t>
    </rPh>
    <rPh sb="19" eb="21">
      <t>ギョウシャ</t>
    </rPh>
    <rPh sb="21" eb="23">
      <t>ケンサク</t>
    </rPh>
    <rPh sb="23" eb="25">
      <t>キノウ</t>
    </rPh>
    <phoneticPr fontId="1"/>
  </si>
  <si>
    <t>パスワード初期化機能</t>
    <rPh sb="5" eb="8">
      <t>ショキカ</t>
    </rPh>
    <rPh sb="8" eb="10">
      <t>キノウ</t>
    </rPh>
    <phoneticPr fontId="1"/>
  </si>
  <si>
    <t>入札参加資格情報登録（建設工事、測量・建設コンサルタント）</t>
    <rPh sb="11" eb="13">
      <t>ケンセツ</t>
    </rPh>
    <rPh sb="13" eb="15">
      <t>コウジ</t>
    </rPh>
    <phoneticPr fontId="1"/>
  </si>
  <si>
    <t>格付け処理（建設工事）</t>
    <rPh sb="0" eb="1">
      <t>カク</t>
    </rPh>
    <rPh sb="1" eb="2">
      <t>ヅ</t>
    </rPh>
    <rPh sb="3" eb="5">
      <t>ショリ</t>
    </rPh>
    <rPh sb="6" eb="8">
      <t>ケンセツ</t>
    </rPh>
    <rPh sb="8" eb="10">
      <t>コウジ</t>
    </rPh>
    <phoneticPr fontId="1"/>
  </si>
  <si>
    <t>評定点連携機能</t>
    <rPh sb="0" eb="2">
      <t>ヒョウテイ</t>
    </rPh>
    <rPh sb="2" eb="3">
      <t>テン</t>
    </rPh>
    <rPh sb="3" eb="5">
      <t>レンケイ</t>
    </rPh>
    <rPh sb="5" eb="7">
      <t>キノウ</t>
    </rPh>
    <phoneticPr fontId="1"/>
  </si>
  <si>
    <t>資格確定（建設工事、測量・建設コンサルタント）</t>
    <rPh sb="0" eb="2">
      <t>シカク</t>
    </rPh>
    <rPh sb="2" eb="4">
      <t>カクテイ</t>
    </rPh>
    <phoneticPr fontId="1"/>
  </si>
  <si>
    <t>入札参加資格者一覧作成</t>
    <rPh sb="7" eb="9">
      <t>イチラン</t>
    </rPh>
    <phoneticPr fontId="1"/>
  </si>
  <si>
    <t xml:space="preserve">入札参加資格者変更申請チェックリスト作成 </t>
    <rPh sb="9" eb="11">
      <t>シンセイ</t>
    </rPh>
    <phoneticPr fontId="1"/>
  </si>
  <si>
    <t>ＣＳＶ出力機能</t>
    <rPh sb="3" eb="5">
      <t>シュツリョク</t>
    </rPh>
    <rPh sb="5" eb="7">
      <t>キノウ</t>
    </rPh>
    <phoneticPr fontId="1"/>
  </si>
  <si>
    <t>帳票出力機能（一覧）</t>
    <rPh sb="0" eb="2">
      <t>チョウヒョウ</t>
    </rPh>
    <rPh sb="2" eb="4">
      <t>シュツリョク</t>
    </rPh>
    <rPh sb="4" eb="6">
      <t>キノウ</t>
    </rPh>
    <rPh sb="7" eb="9">
      <t>イチラン</t>
    </rPh>
    <phoneticPr fontId="1"/>
  </si>
  <si>
    <t>出力可能な帳票の一覧を表示し、選択し出力する。</t>
    <rPh sb="0" eb="2">
      <t>シュツリョク</t>
    </rPh>
    <rPh sb="2" eb="4">
      <t>カノウ</t>
    </rPh>
    <rPh sb="5" eb="7">
      <t>チョウヒョウ</t>
    </rPh>
    <rPh sb="8" eb="10">
      <t>イチラン</t>
    </rPh>
    <rPh sb="11" eb="13">
      <t>ヒョウジ</t>
    </rPh>
    <rPh sb="15" eb="17">
      <t>センタク</t>
    </rPh>
    <rPh sb="18" eb="20">
      <t>シュツリョク</t>
    </rPh>
    <phoneticPr fontId="1"/>
  </si>
  <si>
    <t>案件情報変更対応</t>
    <rPh sb="0" eb="2">
      <t>アンケン</t>
    </rPh>
    <rPh sb="2" eb="4">
      <t>ジョウホウ</t>
    </rPh>
    <rPh sb="4" eb="6">
      <t>ヘンコウ</t>
    </rPh>
    <rPh sb="6" eb="8">
      <t>タイオウ</t>
    </rPh>
    <phoneticPr fontId="1"/>
  </si>
  <si>
    <t>案件情報変更対応機能</t>
    <rPh sb="0" eb="2">
      <t>アンケン</t>
    </rPh>
    <rPh sb="2" eb="4">
      <t>ジョウホウ</t>
    </rPh>
    <rPh sb="4" eb="6">
      <t>ヘンコウ</t>
    </rPh>
    <rPh sb="6" eb="8">
      <t>タイオウ</t>
    </rPh>
    <rPh sb="8" eb="10">
      <t>キノウ</t>
    </rPh>
    <phoneticPr fontId="1"/>
  </si>
  <si>
    <t>発注見通し入力機能</t>
    <rPh sb="2" eb="4">
      <t>ミトオ</t>
    </rPh>
    <phoneticPr fontId="1"/>
  </si>
  <si>
    <t>情報入力機能</t>
  </si>
  <si>
    <t>管理情報</t>
    <rPh sb="0" eb="2">
      <t>カンリ</t>
    </rPh>
    <rPh sb="2" eb="4">
      <t>ジョウホウ</t>
    </rPh>
    <phoneticPr fontId="1"/>
  </si>
  <si>
    <t>自動チェック機能</t>
    <rPh sb="0" eb="2">
      <t>ジドウ</t>
    </rPh>
    <rPh sb="6" eb="8">
      <t>キノウ</t>
    </rPh>
    <phoneticPr fontId="1"/>
  </si>
  <si>
    <t>入力された調達案件情報について、形式チェック（必須、属性、文字列長のチェック等）を行う。</t>
    <rPh sb="0" eb="2">
      <t>ニュウリョク</t>
    </rPh>
    <rPh sb="5" eb="7">
      <t>チョウタツ</t>
    </rPh>
    <rPh sb="7" eb="9">
      <t>アンケン</t>
    </rPh>
    <rPh sb="9" eb="11">
      <t>ジョウホウ</t>
    </rPh>
    <rPh sb="16" eb="18">
      <t>ケイシキ</t>
    </rPh>
    <rPh sb="23" eb="25">
      <t>ヒッス</t>
    </rPh>
    <rPh sb="26" eb="28">
      <t>ゾクセイ</t>
    </rPh>
    <rPh sb="29" eb="32">
      <t>モジレツ</t>
    </rPh>
    <rPh sb="32" eb="33">
      <t>チョウ</t>
    </rPh>
    <rPh sb="38" eb="39">
      <t>トウ</t>
    </rPh>
    <rPh sb="41" eb="42">
      <t>オコナ</t>
    </rPh>
    <phoneticPr fontId="1"/>
  </si>
  <si>
    <t>検索機能</t>
    <rPh sb="0" eb="2">
      <t>ケンサク</t>
    </rPh>
    <rPh sb="2" eb="4">
      <t>キノウ</t>
    </rPh>
    <phoneticPr fontId="1"/>
  </si>
  <si>
    <t>入力された案件受付情報について、形式チェック（必須、属性、文字列長のチェック等）を行う。</t>
    <rPh sb="0" eb="2">
      <t>ニュウリョク</t>
    </rPh>
    <rPh sb="5" eb="7">
      <t>アンケン</t>
    </rPh>
    <rPh sb="7" eb="9">
      <t>ウケツケ</t>
    </rPh>
    <rPh sb="9" eb="11">
      <t>ジョウホウ</t>
    </rPh>
    <rPh sb="16" eb="18">
      <t>ケイシキ</t>
    </rPh>
    <rPh sb="23" eb="25">
      <t>ヒッス</t>
    </rPh>
    <rPh sb="26" eb="28">
      <t>ゾクセイ</t>
    </rPh>
    <rPh sb="29" eb="32">
      <t>モジレツ</t>
    </rPh>
    <rPh sb="32" eb="33">
      <t>チョウ</t>
    </rPh>
    <rPh sb="38" eb="39">
      <t>トウ</t>
    </rPh>
    <rPh sb="41" eb="42">
      <t>オコナ</t>
    </rPh>
    <phoneticPr fontId="1"/>
  </si>
  <si>
    <t>帳票出力機能</t>
    <rPh sb="0" eb="2">
      <t>チョウヒョウ</t>
    </rPh>
    <rPh sb="2" eb="4">
      <t>シュツリョク</t>
    </rPh>
    <rPh sb="4" eb="6">
      <t>キノウ</t>
    </rPh>
    <phoneticPr fontId="1"/>
  </si>
  <si>
    <t>入力された結果情報について、形式チェック（必須、属性、文字列長のチェックなど）を行う。</t>
    <rPh sb="0" eb="2">
      <t>ニュウリョク</t>
    </rPh>
    <rPh sb="5" eb="7">
      <t>ケッカ</t>
    </rPh>
    <rPh sb="7" eb="9">
      <t>ジョウホウ</t>
    </rPh>
    <rPh sb="14" eb="16">
      <t>ケイシキ</t>
    </rPh>
    <rPh sb="21" eb="23">
      <t>ヒッス</t>
    </rPh>
    <rPh sb="24" eb="26">
      <t>ゾクセイ</t>
    </rPh>
    <rPh sb="27" eb="30">
      <t>モジレツ</t>
    </rPh>
    <rPh sb="30" eb="31">
      <t>チョウ</t>
    </rPh>
    <rPh sb="40" eb="41">
      <t>オコナ</t>
    </rPh>
    <phoneticPr fontId="1"/>
  </si>
  <si>
    <t>入力された情報について、形式チェック（必須、属性、文字列長のチェックなど）を行う。</t>
    <rPh sb="0" eb="2">
      <t>ニュウリョク</t>
    </rPh>
    <rPh sb="5" eb="7">
      <t>ジョウホウ</t>
    </rPh>
    <rPh sb="12" eb="14">
      <t>ケイシキ</t>
    </rPh>
    <rPh sb="19" eb="21">
      <t>ヒッス</t>
    </rPh>
    <rPh sb="22" eb="24">
      <t>ゾクセイ</t>
    </rPh>
    <rPh sb="25" eb="28">
      <t>モジレツ</t>
    </rPh>
    <rPh sb="28" eb="29">
      <t>チョウ</t>
    </rPh>
    <rPh sb="38" eb="39">
      <t>オコナ</t>
    </rPh>
    <phoneticPr fontId="1"/>
  </si>
  <si>
    <t>技術者情報入力機能</t>
  </si>
  <si>
    <t>監督員変更入力機能</t>
    <rPh sb="0" eb="3">
      <t>カントクイン</t>
    </rPh>
    <rPh sb="3" eb="5">
      <t>ヘンコウ</t>
    </rPh>
    <rPh sb="5" eb="7">
      <t>ニュウリョク</t>
    </rPh>
    <rPh sb="7" eb="9">
      <t>キノウ</t>
    </rPh>
    <phoneticPr fontId="1"/>
  </si>
  <si>
    <t>技術者情報変更入力機能</t>
    <rPh sb="0" eb="3">
      <t>ギジュツシャ</t>
    </rPh>
    <rPh sb="3" eb="5">
      <t>ジョウホウ</t>
    </rPh>
    <rPh sb="5" eb="7">
      <t>ヘンコウ</t>
    </rPh>
    <rPh sb="7" eb="9">
      <t>ニュウリョク</t>
    </rPh>
    <rPh sb="9" eb="11">
      <t>キノウ</t>
    </rPh>
    <phoneticPr fontId="1"/>
  </si>
  <si>
    <t>契約解除情報入力</t>
    <rPh sb="0" eb="2">
      <t>ケイヤク</t>
    </rPh>
    <rPh sb="2" eb="4">
      <t>カイジョ</t>
    </rPh>
    <rPh sb="4" eb="6">
      <t>ジョウホウ</t>
    </rPh>
    <rPh sb="6" eb="8">
      <t>ニュウリョク</t>
    </rPh>
    <phoneticPr fontId="1"/>
  </si>
  <si>
    <t>検査対象案件情報連携機能</t>
    <rPh sb="0" eb="2">
      <t>ケンサ</t>
    </rPh>
    <rPh sb="2" eb="4">
      <t>タイショウ</t>
    </rPh>
    <rPh sb="4" eb="6">
      <t>アンケン</t>
    </rPh>
    <rPh sb="6" eb="8">
      <t>ジョウホウ</t>
    </rPh>
    <rPh sb="8" eb="10">
      <t>レンケイ</t>
    </rPh>
    <rPh sb="10" eb="12">
      <t>キノウ</t>
    </rPh>
    <phoneticPr fontId="1"/>
  </si>
  <si>
    <t>検査結果入力機能</t>
    <rPh sb="2" eb="4">
      <t>ケッカ</t>
    </rPh>
    <phoneticPr fontId="1"/>
  </si>
  <si>
    <t>検査履歴閲覧</t>
    <rPh sb="0" eb="2">
      <t>ケンサ</t>
    </rPh>
    <rPh sb="2" eb="4">
      <t>リレキ</t>
    </rPh>
    <rPh sb="4" eb="6">
      <t>エツラン</t>
    </rPh>
    <phoneticPr fontId="1"/>
  </si>
  <si>
    <t>工事等成績評定システムから連携された評定点データを受け取る。</t>
    <rPh sb="0" eb="3">
      <t>コウジトウ</t>
    </rPh>
    <rPh sb="3" eb="5">
      <t>セイセキ</t>
    </rPh>
    <rPh sb="5" eb="7">
      <t>ヒョウテイ</t>
    </rPh>
    <rPh sb="13" eb="15">
      <t>レンケイ</t>
    </rPh>
    <rPh sb="18" eb="20">
      <t>ヒョウテイ</t>
    </rPh>
    <rPh sb="20" eb="21">
      <t>テン</t>
    </rPh>
    <rPh sb="25" eb="26">
      <t>ウ</t>
    </rPh>
    <rPh sb="27" eb="28">
      <t>ト</t>
    </rPh>
    <phoneticPr fontId="1"/>
  </si>
  <si>
    <t>評定点表示機能</t>
    <rPh sb="0" eb="2">
      <t>ヒョウテイ</t>
    </rPh>
    <rPh sb="2" eb="3">
      <t>テン</t>
    </rPh>
    <rPh sb="3" eb="5">
      <t>ヒョウジ</t>
    </rPh>
    <rPh sb="5" eb="7">
      <t>キノウ</t>
    </rPh>
    <phoneticPr fontId="1"/>
  </si>
  <si>
    <t>情報連携</t>
    <rPh sb="0" eb="2">
      <t>ジョウホウ</t>
    </rPh>
    <rPh sb="2" eb="4">
      <t>レンケイ</t>
    </rPh>
    <phoneticPr fontId="1"/>
  </si>
  <si>
    <t>職員マスタ管理</t>
    <rPh sb="0" eb="2">
      <t>ショクイン</t>
    </rPh>
    <rPh sb="5" eb="7">
      <t>カンリ</t>
    </rPh>
    <phoneticPr fontId="1"/>
  </si>
  <si>
    <t>業種マスタ</t>
    <rPh sb="0" eb="2">
      <t>ギョウシュ</t>
    </rPh>
    <phoneticPr fontId="1"/>
  </si>
  <si>
    <t>所属マスタ</t>
    <rPh sb="0" eb="2">
      <t>ショゾク</t>
    </rPh>
    <phoneticPr fontId="1"/>
  </si>
  <si>
    <t>紙入札併用対応</t>
    <rPh sb="0" eb="1">
      <t>カミ</t>
    </rPh>
    <rPh sb="1" eb="3">
      <t>ニュウサツ</t>
    </rPh>
    <rPh sb="3" eb="5">
      <t>ヘイヨウ</t>
    </rPh>
    <rPh sb="5" eb="7">
      <t>タイオウ</t>
    </rPh>
    <phoneticPr fontId="1"/>
  </si>
  <si>
    <t>紙入札情報入力機能</t>
    <rPh sb="0" eb="1">
      <t>カミ</t>
    </rPh>
    <rPh sb="1" eb="3">
      <t>ニュウサツ</t>
    </rPh>
    <rPh sb="3" eb="5">
      <t>ジョウホウ</t>
    </rPh>
    <rPh sb="5" eb="7">
      <t>ニュウリョク</t>
    </rPh>
    <rPh sb="7" eb="9">
      <t>キノウ</t>
    </rPh>
    <phoneticPr fontId="1"/>
  </si>
  <si>
    <t>紙入札を行った業者の業者情報、入札金額、くじ番号等の入札申請データを入力することにより、紙入札併用を可能とする。</t>
    <rPh sb="0" eb="1">
      <t>カミ</t>
    </rPh>
    <rPh sb="1" eb="3">
      <t>ニュウサツ</t>
    </rPh>
    <rPh sb="4" eb="5">
      <t>オコナ</t>
    </rPh>
    <rPh sb="7" eb="9">
      <t>ギョウシャ</t>
    </rPh>
    <rPh sb="10" eb="12">
      <t>ギョウシャ</t>
    </rPh>
    <rPh sb="12" eb="14">
      <t>ジョウホウ</t>
    </rPh>
    <rPh sb="15" eb="17">
      <t>ニュウサツ</t>
    </rPh>
    <rPh sb="17" eb="19">
      <t>キンガク</t>
    </rPh>
    <rPh sb="22" eb="24">
      <t>バンゴウ</t>
    </rPh>
    <rPh sb="24" eb="25">
      <t>トウ</t>
    </rPh>
    <rPh sb="26" eb="28">
      <t>ニュウサツ</t>
    </rPh>
    <rPh sb="28" eb="30">
      <t>シンセイ</t>
    </rPh>
    <rPh sb="34" eb="36">
      <t>ニュウリョク</t>
    </rPh>
    <rPh sb="44" eb="45">
      <t>カミ</t>
    </rPh>
    <rPh sb="45" eb="47">
      <t>ニュウサツ</t>
    </rPh>
    <rPh sb="47" eb="49">
      <t>ヘイヨウ</t>
    </rPh>
    <rPh sb="50" eb="52">
      <t>カノウ</t>
    </rPh>
    <phoneticPr fontId="1"/>
  </si>
  <si>
    <t>建設工事</t>
    <rPh sb="0" eb="2">
      <t>ケンセツ</t>
    </rPh>
    <rPh sb="2" eb="4">
      <t>コウジ</t>
    </rPh>
    <phoneticPr fontId="1"/>
  </si>
  <si>
    <t>一般競争入札</t>
    <rPh sb="0" eb="2">
      <t>イッパン</t>
    </rPh>
    <rPh sb="2" eb="4">
      <t>キョウソウ</t>
    </rPh>
    <rPh sb="4" eb="6">
      <t>ニュウサツ</t>
    </rPh>
    <phoneticPr fontId="1"/>
  </si>
  <si>
    <t>指名競争入札</t>
    <rPh sb="0" eb="2">
      <t>シメイ</t>
    </rPh>
    <rPh sb="2" eb="4">
      <t>キョウソウ</t>
    </rPh>
    <rPh sb="4" eb="6">
      <t>ニュウサツ</t>
    </rPh>
    <phoneticPr fontId="1"/>
  </si>
  <si>
    <t>随意契約</t>
    <rPh sb="0" eb="2">
      <t>ズイイ</t>
    </rPh>
    <rPh sb="2" eb="4">
      <t>ケイヤク</t>
    </rPh>
    <phoneticPr fontId="1"/>
  </si>
  <si>
    <t>測量・建設コンサルタント</t>
  </si>
  <si>
    <t>物品</t>
    <rPh sb="0" eb="2">
      <t>ブッピン</t>
    </rPh>
    <phoneticPr fontId="1"/>
  </si>
  <si>
    <t>委託役務</t>
    <rPh sb="0" eb="2">
      <t>イタク</t>
    </rPh>
    <rPh sb="2" eb="4">
      <t>エキム</t>
    </rPh>
    <phoneticPr fontId="1"/>
  </si>
  <si>
    <t>受注者が受領したことの確認を行う。</t>
    <rPh sb="0" eb="3">
      <t>ジュチュウシャ</t>
    </rPh>
    <rPh sb="4" eb="6">
      <t>ジュリョウ</t>
    </rPh>
    <rPh sb="11" eb="13">
      <t>カクニン</t>
    </rPh>
    <rPh sb="14" eb="15">
      <t>オコナ</t>
    </rPh>
    <phoneticPr fontId="1"/>
  </si>
  <si>
    <t>指名通知書作成/発行</t>
    <rPh sb="0" eb="2">
      <t>シメイ</t>
    </rPh>
    <rPh sb="2" eb="5">
      <t>ツウチショ</t>
    </rPh>
    <rPh sb="5" eb="7">
      <t>サクセイ</t>
    </rPh>
    <rPh sb="8" eb="10">
      <t>ハッコウ</t>
    </rPh>
    <phoneticPr fontId="1"/>
  </si>
  <si>
    <t>指名通知書作成機能</t>
    <rPh sb="0" eb="2">
      <t>シメイ</t>
    </rPh>
    <phoneticPr fontId="1"/>
  </si>
  <si>
    <t>指名通知書発行機能</t>
    <rPh sb="0" eb="2">
      <t>シメイ</t>
    </rPh>
    <phoneticPr fontId="1"/>
  </si>
  <si>
    <t>指名通知書表示機能</t>
    <rPh sb="0" eb="2">
      <t>シメイ</t>
    </rPh>
    <rPh sb="5" eb="7">
      <t>ヒョウジ</t>
    </rPh>
    <phoneticPr fontId="1"/>
  </si>
  <si>
    <t>指名通知書を表示する。</t>
    <rPh sb="0" eb="2">
      <t>シメイ</t>
    </rPh>
    <phoneticPr fontId="1"/>
  </si>
  <si>
    <t>指名通知書印刷機能</t>
    <rPh sb="0" eb="2">
      <t>シメイ</t>
    </rPh>
    <rPh sb="5" eb="7">
      <t>インサツ</t>
    </rPh>
    <rPh sb="7" eb="9">
      <t>キノウ</t>
    </rPh>
    <phoneticPr fontId="1"/>
  </si>
  <si>
    <t>指名通知書を印刷する。</t>
    <rPh sb="0" eb="2">
      <t>シメイ</t>
    </rPh>
    <phoneticPr fontId="1"/>
  </si>
  <si>
    <t>見積依頼通知書表示機能</t>
    <rPh sb="7" eb="9">
      <t>ヒョウジ</t>
    </rPh>
    <phoneticPr fontId="1"/>
  </si>
  <si>
    <t>見積依頼通知書印刷機能</t>
    <rPh sb="7" eb="9">
      <t>インサツ</t>
    </rPh>
    <rPh sb="9" eb="11">
      <t>キノウ</t>
    </rPh>
    <phoneticPr fontId="1"/>
  </si>
  <si>
    <t>入札参加資格審査申請時の添付資料確認</t>
    <rPh sb="0" eb="2">
      <t>ニュウサツ</t>
    </rPh>
    <rPh sb="4" eb="6">
      <t>シカク</t>
    </rPh>
    <rPh sb="6" eb="8">
      <t>シンサ</t>
    </rPh>
    <phoneticPr fontId="1"/>
  </si>
  <si>
    <t>入札参加資格審査申請再申請機能</t>
    <rPh sb="0" eb="2">
      <t>ニュウサツ</t>
    </rPh>
    <rPh sb="2" eb="4">
      <t>サンカ</t>
    </rPh>
    <rPh sb="4" eb="6">
      <t>シカク</t>
    </rPh>
    <rPh sb="6" eb="8">
      <t>シンサ</t>
    </rPh>
    <rPh sb="8" eb="10">
      <t>シンセイ</t>
    </rPh>
    <rPh sb="10" eb="11">
      <t>サイ</t>
    </rPh>
    <rPh sb="11" eb="13">
      <t>シンセイ</t>
    </rPh>
    <rPh sb="13" eb="15">
      <t>キノウ</t>
    </rPh>
    <phoneticPr fontId="1"/>
  </si>
  <si>
    <t>入札参加資格審査申請の再申請許可機能</t>
    <rPh sb="6" eb="8">
      <t>シンサ</t>
    </rPh>
    <phoneticPr fontId="1"/>
  </si>
  <si>
    <t>入札参加資格審査申請書受付票発行機能</t>
    <rPh sb="8" eb="11">
      <t>シンセイショ</t>
    </rPh>
    <rPh sb="11" eb="13">
      <t>ウケツケ</t>
    </rPh>
    <rPh sb="13" eb="14">
      <t>ヒョウ</t>
    </rPh>
    <rPh sb="14" eb="16">
      <t>ハッコウ</t>
    </rPh>
    <rPh sb="16" eb="18">
      <t>キノウ</t>
    </rPh>
    <phoneticPr fontId="1"/>
  </si>
  <si>
    <t>入札参加資格審査申請書受付票の発行</t>
    <rPh sb="8" eb="11">
      <t>シンセイショ</t>
    </rPh>
    <rPh sb="11" eb="13">
      <t>ウケツケ</t>
    </rPh>
    <rPh sb="13" eb="14">
      <t>ヒョウ</t>
    </rPh>
    <rPh sb="15" eb="17">
      <t>ハッコウ</t>
    </rPh>
    <phoneticPr fontId="1"/>
  </si>
  <si>
    <t>入札参加資格審査通知書発行</t>
    <rPh sb="0" eb="2">
      <t>ニュウサツ</t>
    </rPh>
    <rPh sb="6" eb="8">
      <t>シンサ</t>
    </rPh>
    <phoneticPr fontId="1"/>
  </si>
  <si>
    <t>調達案件中止</t>
    <rPh sb="0" eb="2">
      <t>チョウタツ</t>
    </rPh>
    <rPh sb="2" eb="4">
      <t>アンケン</t>
    </rPh>
    <rPh sb="4" eb="6">
      <t>チュウシ</t>
    </rPh>
    <phoneticPr fontId="1"/>
  </si>
  <si>
    <t>入札書受付票発行</t>
    <rPh sb="3" eb="5">
      <t>ウケツケ</t>
    </rPh>
    <rPh sb="5" eb="6">
      <t>ヒョウ</t>
    </rPh>
    <phoneticPr fontId="1"/>
  </si>
  <si>
    <t>見積書受付票発行(随意契約)</t>
    <rPh sb="3" eb="5">
      <t>ウケツケ</t>
    </rPh>
    <rPh sb="5" eb="6">
      <t>ヒョウ</t>
    </rPh>
    <phoneticPr fontId="1"/>
  </si>
  <si>
    <t>紙入札を行った業者の業者情報、入札金額、くじ番号等の入札申請データを入力する。</t>
    <rPh sb="0" eb="1">
      <t>カミ</t>
    </rPh>
    <rPh sb="1" eb="3">
      <t>ニュウサツ</t>
    </rPh>
    <rPh sb="4" eb="5">
      <t>オコナ</t>
    </rPh>
    <rPh sb="7" eb="9">
      <t>ギョウシャ</t>
    </rPh>
    <rPh sb="10" eb="12">
      <t>ギョウシャ</t>
    </rPh>
    <rPh sb="12" eb="14">
      <t>ジョウホウ</t>
    </rPh>
    <rPh sb="15" eb="17">
      <t>ニュウサツ</t>
    </rPh>
    <rPh sb="17" eb="19">
      <t>キンガク</t>
    </rPh>
    <rPh sb="22" eb="24">
      <t>バンゴウ</t>
    </rPh>
    <rPh sb="24" eb="25">
      <t>トウ</t>
    </rPh>
    <rPh sb="26" eb="28">
      <t>ニュウサツ</t>
    </rPh>
    <rPh sb="28" eb="30">
      <t>シンセイ</t>
    </rPh>
    <rPh sb="34" eb="36">
      <t>ニュウリョク</t>
    </rPh>
    <phoneticPr fontId="1"/>
  </si>
  <si>
    <t>技術資料確認（一般競争入札）（総合評価落札方式）</t>
    <rPh sb="15" eb="17">
      <t>ソウゴウ</t>
    </rPh>
    <rPh sb="17" eb="19">
      <t>ヒョウカ</t>
    </rPh>
    <rPh sb="19" eb="21">
      <t>ラクサツ</t>
    </rPh>
    <rPh sb="21" eb="23">
      <t>ホウシキ</t>
    </rPh>
    <phoneticPr fontId="1"/>
  </si>
  <si>
    <t>技術資料確認機能</t>
    <rPh sb="0" eb="2">
      <t>ギジュツ</t>
    </rPh>
    <rPh sb="2" eb="4">
      <t>シリョウ</t>
    </rPh>
    <phoneticPr fontId="1"/>
  </si>
  <si>
    <t>技術資料確認結果登録機能</t>
    <rPh sb="0" eb="2">
      <t>ギジュツ</t>
    </rPh>
    <phoneticPr fontId="1"/>
  </si>
  <si>
    <t>評価点登録（一般競争入札）（総合評価落札方式）</t>
    <rPh sb="0" eb="2">
      <t>ヒョウカ</t>
    </rPh>
    <rPh sb="2" eb="3">
      <t>テン</t>
    </rPh>
    <rPh sb="3" eb="5">
      <t>トウロク</t>
    </rPh>
    <phoneticPr fontId="1"/>
  </si>
  <si>
    <t>評価項目登録機能</t>
    <rPh sb="0" eb="2">
      <t>ヒョウカ</t>
    </rPh>
    <rPh sb="2" eb="4">
      <t>コウモク</t>
    </rPh>
    <rPh sb="4" eb="6">
      <t>トウロク</t>
    </rPh>
    <rPh sb="6" eb="8">
      <t>キノウ</t>
    </rPh>
    <phoneticPr fontId="1"/>
  </si>
  <si>
    <t>評価点登録機能</t>
    <rPh sb="0" eb="2">
      <t>ヒョウカ</t>
    </rPh>
    <rPh sb="2" eb="3">
      <t>テン</t>
    </rPh>
    <rPh sb="3" eb="5">
      <t>トウロク</t>
    </rPh>
    <rPh sb="5" eb="7">
      <t>キノウ</t>
    </rPh>
    <phoneticPr fontId="1"/>
  </si>
  <si>
    <t>評価点通知（一般競争入札）（総合評価落札方式）</t>
    <rPh sb="0" eb="2">
      <t>ヒョウカ</t>
    </rPh>
    <rPh sb="2" eb="3">
      <t>テン</t>
    </rPh>
    <rPh sb="3" eb="5">
      <t>ツウチ</t>
    </rPh>
    <phoneticPr fontId="1"/>
  </si>
  <si>
    <t>評価点通知書発行機能</t>
    <rPh sb="0" eb="2">
      <t>ヒョウカ</t>
    </rPh>
    <rPh sb="2" eb="3">
      <t>テン</t>
    </rPh>
    <rPh sb="3" eb="5">
      <t>ツウチ</t>
    </rPh>
    <rPh sb="5" eb="6">
      <t>ショ</t>
    </rPh>
    <rPh sb="6" eb="8">
      <t>ハッコウ</t>
    </rPh>
    <rPh sb="8" eb="10">
      <t>キノウ</t>
    </rPh>
    <phoneticPr fontId="1"/>
  </si>
  <si>
    <t>登録時チェック機能</t>
    <rPh sb="0" eb="2">
      <t>トウロク</t>
    </rPh>
    <rPh sb="2" eb="3">
      <t>ジ</t>
    </rPh>
    <rPh sb="7" eb="9">
      <t>キノウ</t>
    </rPh>
    <phoneticPr fontId="1"/>
  </si>
  <si>
    <t xml:space="preserve">くじ結果表示機能 </t>
    <rPh sb="2" eb="4">
      <t>ケッカ</t>
    </rPh>
    <rPh sb="4" eb="6">
      <t>ヒョウジ</t>
    </rPh>
    <rPh sb="6" eb="8">
      <t>キノウ</t>
    </rPh>
    <phoneticPr fontId="1"/>
  </si>
  <si>
    <t>入札参加資格審査申請書入力機能</t>
    <rPh sb="0" eb="2">
      <t>ニュウサツ</t>
    </rPh>
    <rPh sb="2" eb="4">
      <t>サンカ</t>
    </rPh>
    <rPh sb="4" eb="6">
      <t>シカク</t>
    </rPh>
    <rPh sb="6" eb="8">
      <t>シンサ</t>
    </rPh>
    <rPh sb="8" eb="10">
      <t>シンセイ</t>
    </rPh>
    <rPh sb="10" eb="11">
      <t>ショ</t>
    </rPh>
    <phoneticPr fontId="1"/>
  </si>
  <si>
    <t>入札参加資格審査申請書添付資料表示機能</t>
    <rPh sb="11" eb="13">
      <t>テンプ</t>
    </rPh>
    <rPh sb="13" eb="15">
      <t>シリョウ</t>
    </rPh>
    <rPh sb="15" eb="17">
      <t>ヒョウジ</t>
    </rPh>
    <phoneticPr fontId="1"/>
  </si>
  <si>
    <t>入札参加資格審査申請書添付資料を表示する。</t>
    <rPh sb="11" eb="13">
      <t>テンプ</t>
    </rPh>
    <rPh sb="13" eb="15">
      <t>シリョウ</t>
    </rPh>
    <rPh sb="16" eb="18">
      <t>ヒョウジ</t>
    </rPh>
    <phoneticPr fontId="1"/>
  </si>
  <si>
    <t>入札参加資格申請再申請機能</t>
    <rPh sb="0" eb="2">
      <t>ニュウサツ</t>
    </rPh>
    <rPh sb="2" eb="4">
      <t>サンカ</t>
    </rPh>
    <rPh sb="4" eb="6">
      <t>シカク</t>
    </rPh>
    <rPh sb="6" eb="8">
      <t>シンセイ</t>
    </rPh>
    <rPh sb="8" eb="9">
      <t>サイ</t>
    </rPh>
    <rPh sb="9" eb="11">
      <t>シンセイ</t>
    </rPh>
    <rPh sb="11" eb="13">
      <t>キノウ</t>
    </rPh>
    <phoneticPr fontId="1"/>
  </si>
  <si>
    <t>発注者によって、再申請が許可されると、再提出ボタンから申請を行うことができる。ただし、再申請前の添付書類データはクリアされているため、再申請の際には、全て添付する必要がある。</t>
    <rPh sb="8" eb="9">
      <t>サイ</t>
    </rPh>
    <rPh sb="9" eb="11">
      <t>シンセイ</t>
    </rPh>
    <rPh sb="12" eb="14">
      <t>キョカ</t>
    </rPh>
    <rPh sb="19" eb="22">
      <t>サイテイシュツ</t>
    </rPh>
    <rPh sb="27" eb="29">
      <t>シンセイ</t>
    </rPh>
    <rPh sb="30" eb="31">
      <t>オコナ</t>
    </rPh>
    <rPh sb="43" eb="46">
      <t>サイシンセイ</t>
    </rPh>
    <rPh sb="46" eb="47">
      <t>マエ</t>
    </rPh>
    <rPh sb="48" eb="50">
      <t>テンプ</t>
    </rPh>
    <rPh sb="50" eb="52">
      <t>ショルイ</t>
    </rPh>
    <rPh sb="75" eb="76">
      <t>スベ</t>
    </rPh>
    <rPh sb="77" eb="79">
      <t>テンプ</t>
    </rPh>
    <rPh sb="81" eb="83">
      <t>ヒツヨウ</t>
    </rPh>
    <phoneticPr fontId="1"/>
  </si>
  <si>
    <t>指名通知書確認</t>
  </si>
  <si>
    <t>指名通知書印刷機能</t>
  </si>
  <si>
    <t>指名通知書を印刷する。</t>
  </si>
  <si>
    <t xml:space="preserve">受領確認書提出・確認 </t>
    <rPh sb="0" eb="2">
      <t>ジュリョウ</t>
    </rPh>
    <phoneticPr fontId="1"/>
  </si>
  <si>
    <t>受領確認書提出機能</t>
    <rPh sb="0" eb="2">
      <t>ジュリョウ</t>
    </rPh>
    <phoneticPr fontId="1"/>
  </si>
  <si>
    <t>技術資料提出</t>
    <rPh sb="0" eb="2">
      <t>ギジュツ</t>
    </rPh>
    <rPh sb="2" eb="4">
      <t>シリョウ</t>
    </rPh>
    <rPh sb="4" eb="6">
      <t>テイシュツ</t>
    </rPh>
    <phoneticPr fontId="1"/>
  </si>
  <si>
    <t>技術資料提出機能</t>
    <rPh sb="0" eb="2">
      <t>ギジュツ</t>
    </rPh>
    <rPh sb="2" eb="4">
      <t>シリョウ</t>
    </rPh>
    <rPh sb="4" eb="6">
      <t>テイシュツ</t>
    </rPh>
    <rPh sb="6" eb="8">
      <t>キノウ</t>
    </rPh>
    <phoneticPr fontId="1"/>
  </si>
  <si>
    <t>技術資料再提出機能</t>
    <rPh sb="0" eb="2">
      <t>ギジュツ</t>
    </rPh>
    <rPh sb="2" eb="4">
      <t>シリョウ</t>
    </rPh>
    <rPh sb="4" eb="5">
      <t>サイ</t>
    </rPh>
    <rPh sb="5" eb="7">
      <t>テイシュツ</t>
    </rPh>
    <rPh sb="7" eb="9">
      <t>キノウ</t>
    </rPh>
    <phoneticPr fontId="1"/>
  </si>
  <si>
    <t>「再提出ボタン」により、提出期間中は何度でも提出することができる。
ただし再提出前の添付書類データはクリアされているため、再提出の際には、全て添付する必要がある。</t>
    <rPh sb="1" eb="4">
      <t>サイテイシュツ</t>
    </rPh>
    <rPh sb="12" eb="14">
      <t>テイシュツ</t>
    </rPh>
    <rPh sb="14" eb="16">
      <t>キカン</t>
    </rPh>
    <rPh sb="16" eb="17">
      <t>チュウ</t>
    </rPh>
    <rPh sb="18" eb="20">
      <t>ナンド</t>
    </rPh>
    <rPh sb="22" eb="24">
      <t>テイシュツ</t>
    </rPh>
    <rPh sb="38" eb="40">
      <t>テイシュツ</t>
    </rPh>
    <rPh sb="62" eb="64">
      <t>テイシュツ</t>
    </rPh>
    <phoneticPr fontId="1"/>
  </si>
  <si>
    <t>入札金額、くじ入力番号の入力を行い、提出する。</t>
    <rPh sb="7" eb="9">
      <t>ニュウリョク</t>
    </rPh>
    <phoneticPr fontId="1"/>
  </si>
  <si>
    <t>評価点通知書確認</t>
    <rPh sb="0" eb="2">
      <t>ヒョウカ</t>
    </rPh>
    <rPh sb="2" eb="3">
      <t>テン</t>
    </rPh>
    <rPh sb="3" eb="6">
      <t>ツウチショ</t>
    </rPh>
    <rPh sb="6" eb="8">
      <t>カクニン</t>
    </rPh>
    <phoneticPr fontId="1"/>
  </si>
  <si>
    <t>入札情報公開システム 【電子入札サブシステム】</t>
    <rPh sb="0" eb="2">
      <t>ニュウサツ</t>
    </rPh>
    <rPh sb="2" eb="4">
      <t>ジョウホウ</t>
    </rPh>
    <rPh sb="4" eb="6">
      <t>コウカイ</t>
    </rPh>
    <rPh sb="12" eb="14">
      <t>デンシ</t>
    </rPh>
    <rPh sb="14" eb="16">
      <t>ニュウサツ</t>
    </rPh>
    <phoneticPr fontId="1"/>
  </si>
  <si>
    <t>添付資料のアップロード</t>
    <rPh sb="0" eb="2">
      <t>テンプ</t>
    </rPh>
    <rPh sb="2" eb="4">
      <t>シリョウ</t>
    </rPh>
    <phoneticPr fontId="1"/>
  </si>
  <si>
    <t>添付資料公開タイマー設定</t>
    <rPh sb="0" eb="2">
      <t>テンプ</t>
    </rPh>
    <rPh sb="2" eb="4">
      <t>シリョウ</t>
    </rPh>
    <rPh sb="4" eb="6">
      <t>コウカイ</t>
    </rPh>
    <rPh sb="10" eb="12">
      <t>セッテイ</t>
    </rPh>
    <phoneticPr fontId="1"/>
  </si>
  <si>
    <t>業者情報連携機能</t>
    <rPh sb="0" eb="2">
      <t>ギョウシャ</t>
    </rPh>
    <rPh sb="2" eb="4">
      <t>ジョウホウ</t>
    </rPh>
    <rPh sb="4" eb="6">
      <t>レンケイ</t>
    </rPh>
    <phoneticPr fontId="1"/>
  </si>
  <si>
    <t>検査対象案件情報を契約管理システムから連携する。</t>
    <rPh sb="0" eb="2">
      <t>ケンサ</t>
    </rPh>
    <rPh sb="2" eb="4">
      <t>タイショウ</t>
    </rPh>
    <rPh sb="4" eb="6">
      <t>アンケン</t>
    </rPh>
    <rPh sb="6" eb="8">
      <t>ジョウホウ</t>
    </rPh>
    <rPh sb="9" eb="11">
      <t>ケイヤク</t>
    </rPh>
    <rPh sb="11" eb="13">
      <t>カンリ</t>
    </rPh>
    <rPh sb="19" eb="21">
      <t>レンケイ</t>
    </rPh>
    <phoneticPr fontId="1"/>
  </si>
  <si>
    <t>各業務において、所属、業務担当（監督員、検査担当など）毎に設定された権限に従って案件の処理可否を制御する。また、各検索画面などで検索・一覧表示を行う際も、権限のある案件のみを表示する。</t>
    <rPh sb="16" eb="19">
      <t>カントクイン</t>
    </rPh>
    <phoneticPr fontId="1"/>
  </si>
  <si>
    <t>対応業者区分</t>
    <rPh sb="0" eb="2">
      <t>タイオウ</t>
    </rPh>
    <rPh sb="2" eb="4">
      <t>ギョウシャ</t>
    </rPh>
    <rPh sb="4" eb="6">
      <t>クブン</t>
    </rPh>
    <phoneticPr fontId="1"/>
  </si>
  <si>
    <t>建設工事、測量・建設コンサルタントに対応していること。</t>
    <rPh sb="18" eb="20">
      <t>タイオウ</t>
    </rPh>
    <phoneticPr fontId="1"/>
  </si>
  <si>
    <t>監督員、主任監督員登録</t>
    <rPh sb="0" eb="3">
      <t>カントクイン</t>
    </rPh>
    <rPh sb="4" eb="6">
      <t>シュニン</t>
    </rPh>
    <rPh sb="6" eb="9">
      <t>カントクイン</t>
    </rPh>
    <rPh sb="9" eb="11">
      <t>トウロク</t>
    </rPh>
    <phoneticPr fontId="1"/>
  </si>
  <si>
    <t>監督員、主任監督員登録機能</t>
    <rPh sb="0" eb="3">
      <t>カントクイン</t>
    </rPh>
    <rPh sb="4" eb="6">
      <t>シュニン</t>
    </rPh>
    <rPh sb="6" eb="9">
      <t>カントクイン</t>
    </rPh>
    <rPh sb="9" eb="11">
      <t>トウロク</t>
    </rPh>
    <rPh sb="11" eb="13">
      <t>キノウ</t>
    </rPh>
    <phoneticPr fontId="1"/>
  </si>
  <si>
    <t>案件検索機能</t>
    <rPh sb="0" eb="2">
      <t>アンケン</t>
    </rPh>
    <phoneticPr fontId="1"/>
  </si>
  <si>
    <t>検索条件（年度、調達案件番号、工事担当課等）を指定して、監督員、主任監督員を登録する対象案件一覧を表示する。</t>
    <rPh sb="5" eb="7">
      <t>ネンド</t>
    </rPh>
    <rPh sb="8" eb="10">
      <t>チョウタツ</t>
    </rPh>
    <rPh sb="10" eb="12">
      <t>アンケン</t>
    </rPh>
    <rPh sb="12" eb="14">
      <t>バンゴウ</t>
    </rPh>
    <rPh sb="15" eb="17">
      <t>コウジ</t>
    </rPh>
    <rPh sb="17" eb="20">
      <t>タントウカ</t>
    </rPh>
    <rPh sb="20" eb="21">
      <t>トウ</t>
    </rPh>
    <rPh sb="28" eb="31">
      <t>カントクイン</t>
    </rPh>
    <rPh sb="32" eb="34">
      <t>シュニン</t>
    </rPh>
    <rPh sb="34" eb="37">
      <t>カントクイン</t>
    </rPh>
    <rPh sb="38" eb="40">
      <t>トウロク</t>
    </rPh>
    <rPh sb="42" eb="44">
      <t>タイショウ</t>
    </rPh>
    <rPh sb="44" eb="46">
      <t>アンケン</t>
    </rPh>
    <phoneticPr fontId="1"/>
  </si>
  <si>
    <t>職員情報検索機能</t>
    <rPh sb="0" eb="2">
      <t>ショクイン</t>
    </rPh>
    <rPh sb="2" eb="4">
      <t>ジョウホウ</t>
    </rPh>
    <rPh sb="4" eb="6">
      <t>ケンサク</t>
    </rPh>
    <phoneticPr fontId="1"/>
  </si>
  <si>
    <t>検索条件（職員番号、所属等）を指定して、職員情報を表示する。</t>
    <rPh sb="5" eb="7">
      <t>ショクイン</t>
    </rPh>
    <rPh sb="7" eb="9">
      <t>バンゴウ</t>
    </rPh>
    <rPh sb="10" eb="12">
      <t>ショゾク</t>
    </rPh>
    <rPh sb="12" eb="13">
      <t>トウ</t>
    </rPh>
    <rPh sb="20" eb="22">
      <t>ショクイン</t>
    </rPh>
    <rPh sb="22" eb="24">
      <t>ジョウホウ</t>
    </rPh>
    <phoneticPr fontId="1"/>
  </si>
  <si>
    <t>成績評定機能（監督員）</t>
    <rPh sb="0" eb="2">
      <t>セイセキ</t>
    </rPh>
    <rPh sb="2" eb="4">
      <t>ヒョウテイ</t>
    </rPh>
    <rPh sb="4" eb="6">
      <t>キノウ</t>
    </rPh>
    <rPh sb="7" eb="10">
      <t>カントクイン</t>
    </rPh>
    <phoneticPr fontId="1"/>
  </si>
  <si>
    <t>検索条件（調達案件番号、検査区分等）を指定して、評定入力する対象案件一覧を表示する。</t>
    <rPh sb="5" eb="7">
      <t>チョウタツ</t>
    </rPh>
    <rPh sb="7" eb="9">
      <t>アンケン</t>
    </rPh>
    <rPh sb="9" eb="11">
      <t>バンゴウ</t>
    </rPh>
    <rPh sb="12" eb="14">
      <t>ケンサ</t>
    </rPh>
    <rPh sb="14" eb="16">
      <t>クブン</t>
    </rPh>
    <rPh sb="16" eb="17">
      <t>トウ</t>
    </rPh>
    <rPh sb="24" eb="26">
      <t>ヒョウテイ</t>
    </rPh>
    <rPh sb="26" eb="28">
      <t>ニュウリョク</t>
    </rPh>
    <rPh sb="30" eb="32">
      <t>タイショウ</t>
    </rPh>
    <rPh sb="32" eb="34">
      <t>アンケン</t>
    </rPh>
    <phoneticPr fontId="1"/>
  </si>
  <si>
    <t>工事評定詳細入力画面表示</t>
    <rPh sb="10" eb="12">
      <t>ヒョウジ</t>
    </rPh>
    <phoneticPr fontId="1"/>
  </si>
  <si>
    <t>考査項目選択入力画面内の考査項目の細別を選択し、工事評定詳細入力画面を表示する。</t>
    <rPh sb="10" eb="11">
      <t>ナイ</t>
    </rPh>
    <rPh sb="12" eb="14">
      <t>コウサ</t>
    </rPh>
    <rPh sb="14" eb="16">
      <t>コウモク</t>
    </rPh>
    <rPh sb="17" eb="19">
      <t>サイベツ</t>
    </rPh>
    <rPh sb="20" eb="22">
      <t>センタク</t>
    </rPh>
    <rPh sb="24" eb="26">
      <t>コウジ</t>
    </rPh>
    <rPh sb="26" eb="28">
      <t>ヒョウテイ</t>
    </rPh>
    <rPh sb="28" eb="30">
      <t>ショウサイ</t>
    </rPh>
    <rPh sb="30" eb="32">
      <t>ニュウリョク</t>
    </rPh>
    <rPh sb="32" eb="34">
      <t>ガメン</t>
    </rPh>
    <rPh sb="35" eb="37">
      <t>ヒョウジ</t>
    </rPh>
    <phoneticPr fontId="1"/>
  </si>
  <si>
    <t>所見入力</t>
    <rPh sb="0" eb="2">
      <t>ショケン</t>
    </rPh>
    <rPh sb="2" eb="4">
      <t>ニュウリョク</t>
    </rPh>
    <phoneticPr fontId="1"/>
  </si>
  <si>
    <t>確定登録</t>
    <rPh sb="0" eb="2">
      <t>カクテイ</t>
    </rPh>
    <rPh sb="2" eb="4">
      <t>トウロク</t>
    </rPh>
    <phoneticPr fontId="1"/>
  </si>
  <si>
    <t>監督員が入力した採点、所見等を出力できる。</t>
    <rPh sb="0" eb="2">
      <t>カントク</t>
    </rPh>
    <rPh sb="2" eb="3">
      <t>イン</t>
    </rPh>
    <rPh sb="4" eb="6">
      <t>ニュウリョク</t>
    </rPh>
    <rPh sb="8" eb="10">
      <t>サイテン</t>
    </rPh>
    <rPh sb="11" eb="13">
      <t>ショケン</t>
    </rPh>
    <rPh sb="13" eb="14">
      <t>トウ</t>
    </rPh>
    <rPh sb="15" eb="16">
      <t>シュツ</t>
    </rPh>
    <rPh sb="16" eb="17">
      <t>チカラ</t>
    </rPh>
    <phoneticPr fontId="1"/>
  </si>
  <si>
    <t>成績評定機能（主任監督員）</t>
    <rPh sb="0" eb="2">
      <t>セイセキ</t>
    </rPh>
    <rPh sb="2" eb="4">
      <t>ヒョウテイ</t>
    </rPh>
    <rPh sb="4" eb="6">
      <t>キノウ</t>
    </rPh>
    <rPh sb="7" eb="9">
      <t>シュニン</t>
    </rPh>
    <rPh sb="9" eb="12">
      <t>カントクイン</t>
    </rPh>
    <phoneticPr fontId="1"/>
  </si>
  <si>
    <t>主任監督員が入力した採点、所見等を出力できる。</t>
    <rPh sb="0" eb="2">
      <t>シュニン</t>
    </rPh>
    <rPh sb="2" eb="4">
      <t>カントク</t>
    </rPh>
    <rPh sb="4" eb="5">
      <t>イン</t>
    </rPh>
    <rPh sb="6" eb="8">
      <t>ニュウリョク</t>
    </rPh>
    <rPh sb="10" eb="12">
      <t>サイテン</t>
    </rPh>
    <rPh sb="13" eb="15">
      <t>ショケン</t>
    </rPh>
    <rPh sb="15" eb="16">
      <t>トウ</t>
    </rPh>
    <rPh sb="17" eb="18">
      <t>シュツ</t>
    </rPh>
    <rPh sb="18" eb="19">
      <t>チカラ</t>
    </rPh>
    <phoneticPr fontId="1"/>
  </si>
  <si>
    <t>成績評定機能（工事検査担当）</t>
    <rPh sb="0" eb="2">
      <t>セイセキ</t>
    </rPh>
    <rPh sb="2" eb="4">
      <t>ヒョウテイ</t>
    </rPh>
    <rPh sb="4" eb="6">
      <t>キノウ</t>
    </rPh>
    <rPh sb="7" eb="9">
      <t>コウジ</t>
    </rPh>
    <rPh sb="9" eb="11">
      <t>ケンサ</t>
    </rPh>
    <rPh sb="11" eb="13">
      <t>タントウ</t>
    </rPh>
    <phoneticPr fontId="1"/>
  </si>
  <si>
    <t>確定登録解除機能</t>
    <rPh sb="0" eb="2">
      <t>カクテイ</t>
    </rPh>
    <rPh sb="2" eb="4">
      <t>トウロク</t>
    </rPh>
    <rPh sb="4" eb="6">
      <t>カイジョ</t>
    </rPh>
    <rPh sb="6" eb="8">
      <t>キノウ</t>
    </rPh>
    <phoneticPr fontId="1"/>
  </si>
  <si>
    <t>監督員、主任監督員が、確定登録したものを解除することができる。</t>
    <rPh sb="0" eb="3">
      <t>カントクイン</t>
    </rPh>
    <rPh sb="4" eb="6">
      <t>シュニン</t>
    </rPh>
    <rPh sb="6" eb="9">
      <t>カントクイン</t>
    </rPh>
    <rPh sb="11" eb="13">
      <t>カクテイ</t>
    </rPh>
    <rPh sb="13" eb="15">
      <t>トウロク</t>
    </rPh>
    <rPh sb="20" eb="22">
      <t>カイジョ</t>
    </rPh>
    <phoneticPr fontId="1"/>
  </si>
  <si>
    <t>検査台帳作成（工事検査担当）</t>
    <rPh sb="0" eb="2">
      <t>ケンサ</t>
    </rPh>
    <rPh sb="2" eb="4">
      <t>ダイチョウ</t>
    </rPh>
    <rPh sb="4" eb="6">
      <t>サクセイ</t>
    </rPh>
    <rPh sb="7" eb="9">
      <t>コウジ</t>
    </rPh>
    <rPh sb="9" eb="11">
      <t>ケンサ</t>
    </rPh>
    <rPh sb="11" eb="13">
      <t>タントウ</t>
    </rPh>
    <phoneticPr fontId="1"/>
  </si>
  <si>
    <t>検査情報検索</t>
    <rPh sb="0" eb="2">
      <t>ケンサ</t>
    </rPh>
    <rPh sb="2" eb="4">
      <t>ジョウホウ</t>
    </rPh>
    <rPh sb="4" eb="6">
      <t>ケンサク</t>
    </rPh>
    <phoneticPr fontId="1"/>
  </si>
  <si>
    <t>パスワードの初期化（工事検査担当）</t>
    <rPh sb="6" eb="8">
      <t>ショキ</t>
    </rPh>
    <rPh sb="8" eb="9">
      <t>カ</t>
    </rPh>
    <rPh sb="10" eb="12">
      <t>コウジ</t>
    </rPh>
    <rPh sb="12" eb="14">
      <t>ケンサ</t>
    </rPh>
    <rPh sb="14" eb="16">
      <t>タントウ</t>
    </rPh>
    <phoneticPr fontId="1"/>
  </si>
  <si>
    <t>パスワードの初期化機能</t>
    <rPh sb="6" eb="8">
      <t>ショキ</t>
    </rPh>
    <rPh sb="8" eb="9">
      <t>カ</t>
    </rPh>
    <rPh sb="9" eb="11">
      <t>キノウ</t>
    </rPh>
    <phoneticPr fontId="1"/>
  </si>
  <si>
    <t>職員のパスワードを初期化することができる。</t>
    <rPh sb="0" eb="2">
      <t>ショクイン</t>
    </rPh>
    <rPh sb="9" eb="12">
      <t>ショキカ</t>
    </rPh>
    <phoneticPr fontId="1"/>
  </si>
  <si>
    <t>評定点連携</t>
    <rPh sb="0" eb="2">
      <t>ヒョウテイ</t>
    </rPh>
    <rPh sb="2" eb="3">
      <t>テン</t>
    </rPh>
    <rPh sb="3" eb="5">
      <t>レンケイ</t>
    </rPh>
    <phoneticPr fontId="1"/>
  </si>
  <si>
    <t xml:space="preserve">業者管理システム </t>
    <rPh sb="0" eb="2">
      <t>ギョウシャ</t>
    </rPh>
    <rPh sb="2" eb="4">
      <t>カンリ</t>
    </rPh>
    <phoneticPr fontId="1"/>
  </si>
  <si>
    <t>権限制御</t>
    <rPh sb="0" eb="2">
      <t>ケンゲン</t>
    </rPh>
    <rPh sb="2" eb="4">
      <t>セイギョ</t>
    </rPh>
    <phoneticPr fontId="1"/>
  </si>
  <si>
    <t>市区町村コード取込機能</t>
    <rPh sb="0" eb="2">
      <t>シク</t>
    </rPh>
    <rPh sb="2" eb="4">
      <t>チョウソン</t>
    </rPh>
    <rPh sb="7" eb="9">
      <t>トリコ</t>
    </rPh>
    <rPh sb="9" eb="11">
      <t>キノウ</t>
    </rPh>
    <phoneticPr fontId="1"/>
  </si>
  <si>
    <t>入力された申請内容について、形式チェック（必須、属性、文字列長のチェックなど）を行う。</t>
    <rPh sb="40" eb="41">
      <t>オコナ</t>
    </rPh>
    <phoneticPr fontId="1"/>
  </si>
  <si>
    <t>申請を完了する前に、申請内容を確認できる画面を表示する。</t>
    <rPh sb="0" eb="2">
      <t>シンセイ</t>
    </rPh>
    <rPh sb="3" eb="5">
      <t>カンリョウ</t>
    </rPh>
    <rPh sb="7" eb="8">
      <t>マエ</t>
    </rPh>
    <rPh sb="15" eb="17">
      <t>カクニン</t>
    </rPh>
    <rPh sb="20" eb="22">
      <t>ガメン</t>
    </rPh>
    <phoneticPr fontId="1"/>
  </si>
  <si>
    <t>格付通知（建設工事）</t>
    <rPh sb="0" eb="1">
      <t>カク</t>
    </rPh>
    <rPh sb="1" eb="2">
      <t>ヅケ</t>
    </rPh>
    <rPh sb="2" eb="4">
      <t>ツウチ</t>
    </rPh>
    <rPh sb="5" eb="7">
      <t>ケンセツ</t>
    </rPh>
    <rPh sb="7" eb="9">
      <t>コウジ</t>
    </rPh>
    <phoneticPr fontId="1"/>
  </si>
  <si>
    <t>評定点連携機能（特定ＪＶ）</t>
    <rPh sb="0" eb="2">
      <t>ヒョウテイ</t>
    </rPh>
    <rPh sb="2" eb="3">
      <t>テン</t>
    </rPh>
    <rPh sb="3" eb="5">
      <t>レンケイ</t>
    </rPh>
    <rPh sb="5" eb="7">
      <t>キノウ</t>
    </rPh>
    <rPh sb="8" eb="10">
      <t>トクテイ</t>
    </rPh>
    <phoneticPr fontId="1"/>
  </si>
  <si>
    <t>各加算点定義</t>
    <rPh sb="0" eb="1">
      <t>カク</t>
    </rPh>
    <rPh sb="1" eb="3">
      <t>カサン</t>
    </rPh>
    <rPh sb="3" eb="4">
      <t>テン</t>
    </rPh>
    <phoneticPr fontId="1"/>
  </si>
  <si>
    <t>企業情報差分データ取込</t>
    <rPh sb="4" eb="6">
      <t>サブン</t>
    </rPh>
    <phoneticPr fontId="1"/>
  </si>
  <si>
    <t>随意契約（オープンカウンタ）</t>
    <rPh sb="0" eb="2">
      <t>ズイイ</t>
    </rPh>
    <rPh sb="2" eb="4">
      <t>ケイヤク</t>
    </rPh>
    <phoneticPr fontId="1"/>
  </si>
  <si>
    <t>随意契約（複数業者）</t>
    <rPh sb="0" eb="2">
      <t>ズイイ</t>
    </rPh>
    <rPh sb="2" eb="4">
      <t>ケイヤク</t>
    </rPh>
    <rPh sb="5" eb="7">
      <t>フクスウ</t>
    </rPh>
    <rPh sb="7" eb="9">
      <t>ギョウシャ</t>
    </rPh>
    <phoneticPr fontId="1"/>
  </si>
  <si>
    <t>検索を実行する際に、表示順の項目ごとの並び替え（昇順、降順）、表示件数の変更を行うことができる。</t>
    <rPh sb="0" eb="2">
      <t>ケンサク</t>
    </rPh>
    <rPh sb="3" eb="5">
      <t>ジッコウ</t>
    </rPh>
    <rPh sb="7" eb="8">
      <t>サイ</t>
    </rPh>
    <rPh sb="10" eb="12">
      <t>ヒョウジ</t>
    </rPh>
    <rPh sb="12" eb="13">
      <t>ジュン</t>
    </rPh>
    <rPh sb="14" eb="16">
      <t>コウモク</t>
    </rPh>
    <rPh sb="19" eb="20">
      <t>ナラ</t>
    </rPh>
    <rPh sb="21" eb="22">
      <t>カ</t>
    </rPh>
    <rPh sb="24" eb="26">
      <t>ショウジュン</t>
    </rPh>
    <rPh sb="27" eb="29">
      <t>コウジュン</t>
    </rPh>
    <rPh sb="31" eb="33">
      <t>ヒョウジ</t>
    </rPh>
    <rPh sb="33" eb="34">
      <t>ケン</t>
    </rPh>
    <rPh sb="34" eb="35">
      <t>スウ</t>
    </rPh>
    <rPh sb="36" eb="38">
      <t>ヘンコウ</t>
    </rPh>
    <rPh sb="39" eb="40">
      <t>オコナ</t>
    </rPh>
    <phoneticPr fontId="1"/>
  </si>
  <si>
    <t>開札前に案件の中止を行う場合は、中止理由を記入し、執行担当署名を実施する。立会担当署名は省略する。</t>
    <rPh sb="0" eb="2">
      <t>カイサツ</t>
    </rPh>
    <rPh sb="2" eb="3">
      <t>マエ</t>
    </rPh>
    <rPh sb="4" eb="6">
      <t>アンケン</t>
    </rPh>
    <rPh sb="7" eb="9">
      <t>チュウシ</t>
    </rPh>
    <rPh sb="10" eb="11">
      <t>オコナ</t>
    </rPh>
    <rPh sb="12" eb="14">
      <t>バアイ</t>
    </rPh>
    <rPh sb="16" eb="18">
      <t>チュウシ</t>
    </rPh>
    <rPh sb="18" eb="20">
      <t>リユウ</t>
    </rPh>
    <rPh sb="21" eb="23">
      <t>キニュウ</t>
    </rPh>
    <phoneticPr fontId="1"/>
  </si>
  <si>
    <t>中止通知書発行</t>
    <rPh sb="0" eb="2">
      <t>チュウシ</t>
    </rPh>
    <rPh sb="2" eb="4">
      <t>ツウチ</t>
    </rPh>
    <rPh sb="4" eb="5">
      <t>ショ</t>
    </rPh>
    <rPh sb="5" eb="7">
      <t>ハッコウ</t>
    </rPh>
    <phoneticPr fontId="1"/>
  </si>
  <si>
    <t>調達案件の中止機能</t>
    <rPh sb="0" eb="2">
      <t>チョウタツ</t>
    </rPh>
    <rPh sb="2" eb="4">
      <t>アンケン</t>
    </rPh>
    <rPh sb="5" eb="7">
      <t>チュウシ</t>
    </rPh>
    <rPh sb="7" eb="9">
      <t>キノウ</t>
    </rPh>
    <phoneticPr fontId="1"/>
  </si>
  <si>
    <t>中止通知書を発行する。</t>
    <rPh sb="0" eb="2">
      <t>チュウシ</t>
    </rPh>
    <rPh sb="2" eb="5">
      <t>ツウチショ</t>
    </rPh>
    <rPh sb="6" eb="8">
      <t>ハッコウ</t>
    </rPh>
    <phoneticPr fontId="1"/>
  </si>
  <si>
    <t>送付可能サイズ</t>
    <rPh sb="0" eb="2">
      <t>ソウフ</t>
    </rPh>
    <rPh sb="2" eb="4">
      <t>カノウ</t>
    </rPh>
    <phoneticPr fontId="1"/>
  </si>
  <si>
    <t>送付可能ファイル数</t>
    <rPh sb="0" eb="2">
      <t>ソウフ</t>
    </rPh>
    <rPh sb="2" eb="4">
      <t>カノウ</t>
    </rPh>
    <rPh sb="8" eb="9">
      <t>スウ</t>
    </rPh>
    <phoneticPr fontId="1"/>
  </si>
  <si>
    <t>ダウンロードファイル数</t>
    <rPh sb="10" eb="11">
      <t>スウ</t>
    </rPh>
    <phoneticPr fontId="1"/>
  </si>
  <si>
    <t>開札後保留となっている状況についても表示する。</t>
    <rPh sb="0" eb="2">
      <t>カイサツ</t>
    </rPh>
    <rPh sb="2" eb="3">
      <t>ゴ</t>
    </rPh>
    <rPh sb="3" eb="5">
      <t>ホリュウ</t>
    </rPh>
    <rPh sb="11" eb="13">
      <t>ジョウキョウ</t>
    </rPh>
    <rPh sb="18" eb="20">
      <t>ヒョウジ</t>
    </rPh>
    <phoneticPr fontId="1"/>
  </si>
  <si>
    <t>アップロードファイル数</t>
    <rPh sb="10" eb="11">
      <t>スウ</t>
    </rPh>
    <phoneticPr fontId="1"/>
  </si>
  <si>
    <t>入力された開札状況について、形式チェック（必須、属性、文字列長のチェックなど）を行う。</t>
    <rPh sb="0" eb="2">
      <t>ニュウリョク</t>
    </rPh>
    <rPh sb="14" eb="16">
      <t>ケイシキ</t>
    </rPh>
    <rPh sb="21" eb="23">
      <t>ヒッス</t>
    </rPh>
    <rPh sb="24" eb="26">
      <t>ゾクセイ</t>
    </rPh>
    <rPh sb="27" eb="30">
      <t>モジレツ</t>
    </rPh>
    <rPh sb="30" eb="31">
      <t>チョウ</t>
    </rPh>
    <rPh sb="40" eb="41">
      <t>オコナ</t>
    </rPh>
    <phoneticPr fontId="1"/>
  </si>
  <si>
    <t>登録した開札状況について、競争結果登録の処理の際に情報参照が可能となる。</t>
    <rPh sb="0" eb="2">
      <t>トウロク</t>
    </rPh>
    <rPh sb="4" eb="6">
      <t>カイサツ</t>
    </rPh>
    <rPh sb="6" eb="8">
      <t>ジョウキョウ</t>
    </rPh>
    <rPh sb="13" eb="15">
      <t>キョウソウ</t>
    </rPh>
    <rPh sb="15" eb="17">
      <t>ケッカ</t>
    </rPh>
    <rPh sb="17" eb="19">
      <t>トウロク</t>
    </rPh>
    <rPh sb="20" eb="22">
      <t>ショリ</t>
    </rPh>
    <rPh sb="23" eb="24">
      <t>サイ</t>
    </rPh>
    <rPh sb="25" eb="27">
      <t>ジョウホウ</t>
    </rPh>
    <rPh sb="27" eb="29">
      <t>サンショウ</t>
    </rPh>
    <rPh sb="30" eb="32">
      <t>カノウ</t>
    </rPh>
    <phoneticPr fontId="1"/>
  </si>
  <si>
    <t>開札状況に係る入力項目の表示、入力内容のチェック、開札結果データへの登録を行う。また、登録した内容の修正、照会を行う。</t>
    <rPh sb="25" eb="27">
      <t>カイサツ</t>
    </rPh>
    <rPh sb="27" eb="29">
      <t>ケッカ</t>
    </rPh>
    <phoneticPr fontId="1"/>
  </si>
  <si>
    <t>案件情報公開タイマー設定</t>
    <rPh sb="0" eb="2">
      <t>アンケン</t>
    </rPh>
    <rPh sb="2" eb="4">
      <t>ジョウホウ</t>
    </rPh>
    <rPh sb="4" eb="6">
      <t>コウカイ</t>
    </rPh>
    <rPh sb="10" eb="12">
      <t>セッテイ</t>
    </rPh>
    <phoneticPr fontId="1"/>
  </si>
  <si>
    <t>賃借・売払い</t>
    <rPh sb="0" eb="2">
      <t>チンシャク</t>
    </rPh>
    <rPh sb="3" eb="5">
      <t>ウリハラ</t>
    </rPh>
    <phoneticPr fontId="1"/>
  </si>
  <si>
    <t>評価点通知書は開札前に通知することができる。</t>
    <rPh sb="0" eb="2">
      <t>ヒョウカ</t>
    </rPh>
    <rPh sb="2" eb="3">
      <t>テン</t>
    </rPh>
    <rPh sb="3" eb="6">
      <t>ツウチショ</t>
    </rPh>
    <rPh sb="7" eb="9">
      <t>カイサツ</t>
    </rPh>
    <rPh sb="9" eb="10">
      <t>マエ</t>
    </rPh>
    <rPh sb="11" eb="13">
      <t>ツウチ</t>
    </rPh>
    <phoneticPr fontId="1"/>
  </si>
  <si>
    <t>別機能による実現（提案）</t>
    <rPh sb="0" eb="1">
      <t>ベツ</t>
    </rPh>
    <rPh sb="1" eb="3">
      <t>キノウ</t>
    </rPh>
    <rPh sb="6" eb="8">
      <t>ジツゲン</t>
    </rPh>
    <rPh sb="9" eb="11">
      <t>テイアン</t>
    </rPh>
    <phoneticPr fontId="1"/>
  </si>
  <si>
    <t>ＥＵＣ対応</t>
    <rPh sb="3" eb="5">
      <t>タイオウ</t>
    </rPh>
    <phoneticPr fontId="1"/>
  </si>
  <si>
    <t>ＩＤパスワード認証</t>
    <phoneticPr fontId="1"/>
  </si>
  <si>
    <t>パスワード変更</t>
    <phoneticPr fontId="1"/>
  </si>
  <si>
    <t>パスワードを変更する。</t>
    <phoneticPr fontId="1"/>
  </si>
  <si>
    <t>検索機能</t>
    <phoneticPr fontId="1"/>
  </si>
  <si>
    <t>変更申請の際に既に登録済みである業者の直近の情報を取得して表示させることで、申請書への入力を省略する。</t>
    <rPh sb="19" eb="21">
      <t>チョッキン</t>
    </rPh>
    <phoneticPr fontId="1"/>
  </si>
  <si>
    <t>業者情報を確認し、変更対象となる入札参加資格の登録の有無をチェックする。また、登録がある場合は当該業者の直近の商号、代表者名等の情報を取得し、変更前情報として画面上に表示する。</t>
    <rPh sb="47" eb="49">
      <t>トウガイ</t>
    </rPh>
    <rPh sb="49" eb="51">
      <t>ギョウシャ</t>
    </rPh>
    <rPh sb="52" eb="54">
      <t>チョッキン</t>
    </rPh>
    <rPh sb="64" eb="66">
      <t>ジョウホウ</t>
    </rPh>
    <phoneticPr fontId="1"/>
  </si>
  <si>
    <t>業者情報を確認し、業種追加、修正対象となる入札参加資格の登録の有無をチェックする。また、登録がある場合は当該業者の直近の業種情報等を取得し登録済み情報として画面上に表示する。</t>
    <rPh sb="14" eb="16">
      <t>シュウセイ</t>
    </rPh>
    <rPh sb="52" eb="54">
      <t>トウガイ</t>
    </rPh>
    <rPh sb="54" eb="56">
      <t>ギョウシャ</t>
    </rPh>
    <rPh sb="57" eb="59">
      <t>チョッキン</t>
    </rPh>
    <phoneticPr fontId="1"/>
  </si>
  <si>
    <t>運用マスタ管理（定期申請）</t>
    <rPh sb="0" eb="2">
      <t>ウンヨウ</t>
    </rPh>
    <rPh sb="5" eb="7">
      <t>カンリ</t>
    </rPh>
    <rPh sb="8" eb="10">
      <t>テイキ</t>
    </rPh>
    <rPh sb="10" eb="12">
      <t>シンセイ</t>
    </rPh>
    <phoneticPr fontId="1"/>
  </si>
  <si>
    <t>運用マスタ管理（追加申請）</t>
    <rPh sb="0" eb="2">
      <t>ウンヨウ</t>
    </rPh>
    <rPh sb="5" eb="7">
      <t>カンリ</t>
    </rPh>
    <rPh sb="8" eb="10">
      <t>ツイカ</t>
    </rPh>
    <rPh sb="10" eb="12">
      <t>シンセイ</t>
    </rPh>
    <phoneticPr fontId="1"/>
  </si>
  <si>
    <t>業種登録（建設工事、測量・建設コンサルタント）</t>
    <rPh sb="0" eb="2">
      <t>ギョウシュ</t>
    </rPh>
    <rPh sb="2" eb="4">
      <t>トウロク</t>
    </rPh>
    <phoneticPr fontId="1"/>
  </si>
  <si>
    <t>契約時の業者情報を業者管理システムから連携する。</t>
    <rPh sb="0" eb="2">
      <t>ケイヤク</t>
    </rPh>
    <rPh sb="2" eb="3">
      <t>ジ</t>
    </rPh>
    <rPh sb="4" eb="6">
      <t>ギョウシャ</t>
    </rPh>
    <rPh sb="9" eb="11">
      <t>ギョウシャ</t>
    </rPh>
    <rPh sb="11" eb="13">
      <t>カンリ</t>
    </rPh>
    <rPh sb="19" eb="21">
      <t>レンケイ</t>
    </rPh>
    <phoneticPr fontId="1"/>
  </si>
  <si>
    <t>指名業者登録</t>
    <rPh sb="0" eb="2">
      <t>シメイ</t>
    </rPh>
    <rPh sb="4" eb="6">
      <t>トウロク</t>
    </rPh>
    <phoneticPr fontId="1"/>
  </si>
  <si>
    <t>見積依頼業者登録</t>
    <rPh sb="6" eb="8">
      <t>トウロク</t>
    </rPh>
    <phoneticPr fontId="1"/>
  </si>
  <si>
    <t>ログイン(簡易認証)</t>
    <rPh sb="5" eb="7">
      <t>カンイ</t>
    </rPh>
    <rPh sb="7" eb="9">
      <t>ニンショウ</t>
    </rPh>
    <phoneticPr fontId="1"/>
  </si>
  <si>
    <t>物品の随意契約（オープンカウンタ）、随意契約（複数業者）案件はＩＣカードによるログイン認証のほか、ＩＤ 、パスワードによるログイン認証も可能とする。</t>
    <rPh sb="0" eb="2">
      <t>ブッピン</t>
    </rPh>
    <rPh sb="3" eb="5">
      <t>ズイイ</t>
    </rPh>
    <rPh sb="5" eb="7">
      <t>ケイヤク</t>
    </rPh>
    <rPh sb="18" eb="20">
      <t>ズイイ</t>
    </rPh>
    <rPh sb="20" eb="22">
      <t>ケイヤク</t>
    </rPh>
    <rPh sb="23" eb="25">
      <t>フクスウ</t>
    </rPh>
    <rPh sb="25" eb="27">
      <t>ギョウシャ</t>
    </rPh>
    <rPh sb="28" eb="30">
      <t>アンケン</t>
    </rPh>
    <rPh sb="43" eb="45">
      <t>ニンショウ</t>
    </rPh>
    <rPh sb="68" eb="70">
      <t>カノウ</t>
    </rPh>
    <phoneticPr fontId="1"/>
  </si>
  <si>
    <t>ＩＤパスワード管理</t>
    <rPh sb="7" eb="9">
      <t>カンリ</t>
    </rPh>
    <phoneticPr fontId="1"/>
  </si>
  <si>
    <t>ログイン制御</t>
    <rPh sb="4" eb="6">
      <t>セイギョ</t>
    </rPh>
    <phoneticPr fontId="1"/>
  </si>
  <si>
    <t>ログイン制御機能</t>
    <rPh sb="4" eb="6">
      <t>セイギョ</t>
    </rPh>
    <rPh sb="6" eb="8">
      <t>キノウ</t>
    </rPh>
    <phoneticPr fontId="1"/>
  </si>
  <si>
    <t>一覧表示機能</t>
    <rPh sb="4" eb="6">
      <t>キノウ</t>
    </rPh>
    <phoneticPr fontId="1"/>
  </si>
  <si>
    <t>検索機能</t>
    <rPh sb="0" eb="2">
      <t>ケンサク</t>
    </rPh>
    <phoneticPr fontId="1"/>
  </si>
  <si>
    <t>入札結果情報表示機能（保留結果公表）</t>
    <rPh sb="11" eb="13">
      <t>ホリュウ</t>
    </rPh>
    <rPh sb="13" eb="15">
      <t>ケッカ</t>
    </rPh>
    <rPh sb="15" eb="17">
      <t>コウヒョウ</t>
    </rPh>
    <phoneticPr fontId="1"/>
  </si>
  <si>
    <t>業種登録（物品、委託役務、賃借・売払い）</t>
    <rPh sb="0" eb="2">
      <t>ギョウシュ</t>
    </rPh>
    <rPh sb="2" eb="4">
      <t>トウロク</t>
    </rPh>
    <phoneticPr fontId="1"/>
  </si>
  <si>
    <t>利用者設定を行った職員について、ＩＤ（職員番号（半角数字８桁まで対応））、パスワードによりログイン認証をする。</t>
    <rPh sb="0" eb="3">
      <t>リヨウシャ</t>
    </rPh>
    <rPh sb="3" eb="5">
      <t>セッテイ</t>
    </rPh>
    <rPh sb="6" eb="7">
      <t>オコナ</t>
    </rPh>
    <rPh sb="9" eb="11">
      <t>ショクイン</t>
    </rPh>
    <rPh sb="19" eb="21">
      <t>ショクイン</t>
    </rPh>
    <rPh sb="21" eb="23">
      <t>バンゴウ</t>
    </rPh>
    <rPh sb="24" eb="26">
      <t>ハンカク</t>
    </rPh>
    <rPh sb="26" eb="28">
      <t>スウジ</t>
    </rPh>
    <rPh sb="27" eb="28">
      <t>ジ</t>
    </rPh>
    <rPh sb="29" eb="30">
      <t>ケタ</t>
    </rPh>
    <rPh sb="32" eb="34">
      <t>タイオウ</t>
    </rPh>
    <phoneticPr fontId="1"/>
  </si>
  <si>
    <t>入札状況登録機能(落札候補有り）</t>
  </si>
  <si>
    <t xml:space="preserve">入札状況登録機能(調査必要・保持保留） </t>
  </si>
  <si>
    <t>入札状況登録機能(再入札必要）</t>
  </si>
  <si>
    <t>入札状況登録機能(不落随契）</t>
  </si>
  <si>
    <t>見積状況登録機能(決定業者有り）</t>
  </si>
  <si>
    <t xml:space="preserve">見積状況登録機能(調査必要・保持保留） </t>
  </si>
  <si>
    <t>見積状況登録機能(取止め）</t>
  </si>
  <si>
    <t>見積状況登録機能(再見積必要）</t>
  </si>
  <si>
    <t>入札結果登録機能(調査必要・保持保留）</t>
  </si>
  <si>
    <t>保留通知書発行機能(調査必要・保持保留）</t>
  </si>
  <si>
    <t>保留通知書印刷機能(調査必要・保持保留）</t>
  </si>
  <si>
    <t>入札結果登録機能(取止め）</t>
  </si>
  <si>
    <t>取止め通知書発行機能(取止め）</t>
  </si>
  <si>
    <t>取止め通知書印刷機能(取止め）</t>
  </si>
  <si>
    <t>見積結果登録機能(調査必要・保持保留）</t>
  </si>
  <si>
    <t>見積結果登録機能(取止め）</t>
  </si>
  <si>
    <t xml:space="preserve">機能 </t>
    <phoneticPr fontId="1"/>
  </si>
  <si>
    <t>落札候補者選定</t>
    <phoneticPr fontId="1"/>
  </si>
  <si>
    <t xml:space="preserve">ログイン・ＰＩＮ番号入力 </t>
    <phoneticPr fontId="1"/>
  </si>
  <si>
    <t>表示機能</t>
    <phoneticPr fontId="1"/>
  </si>
  <si>
    <t>見積依頼通知書作成／発行</t>
    <phoneticPr fontId="1"/>
  </si>
  <si>
    <t>見積依頼通知書を表示する。</t>
    <phoneticPr fontId="1"/>
  </si>
  <si>
    <t>見積依頼通知書を印刷する。</t>
    <phoneticPr fontId="1"/>
  </si>
  <si>
    <t>参加申請時の添付資料確認機能</t>
    <phoneticPr fontId="1"/>
  </si>
  <si>
    <t>入札参加資格審査通知書発行機能</t>
    <phoneticPr fontId="1"/>
  </si>
  <si>
    <t>入札参加資格審査通知書を表示し、通知書を発行する。</t>
    <phoneticPr fontId="1"/>
  </si>
  <si>
    <t xml:space="preserve">入札参加資格審査通知書表示機能 </t>
    <phoneticPr fontId="1"/>
  </si>
  <si>
    <t xml:space="preserve">入札参加資格審査通知書印刷機能 </t>
    <phoneticPr fontId="1"/>
  </si>
  <si>
    <t>入札参加資格審査通知書を印刷する。</t>
    <phoneticPr fontId="1"/>
  </si>
  <si>
    <t>日時変更通知</t>
    <phoneticPr fontId="1"/>
  </si>
  <si>
    <t>入札書受付票発行</t>
    <phoneticPr fontId="1"/>
  </si>
  <si>
    <t>入札受付状況一覧表示機能</t>
    <phoneticPr fontId="1"/>
  </si>
  <si>
    <t>入札書受付票表示機能</t>
    <phoneticPr fontId="1"/>
  </si>
  <si>
    <t>入札書受付票を表示する。</t>
    <phoneticPr fontId="1"/>
  </si>
  <si>
    <t>入札書受付票印刷機能</t>
    <phoneticPr fontId="1"/>
  </si>
  <si>
    <t>入札書受付票を印刷する。</t>
    <phoneticPr fontId="1"/>
  </si>
  <si>
    <t xml:space="preserve">見積書受付票発行機能 </t>
    <phoneticPr fontId="1"/>
  </si>
  <si>
    <t>見積受付状況一覧表示機能</t>
    <phoneticPr fontId="1"/>
  </si>
  <si>
    <t>見積書受付票表示機能</t>
    <phoneticPr fontId="1"/>
  </si>
  <si>
    <t>見積書受付票を表示する。</t>
    <phoneticPr fontId="1"/>
  </si>
  <si>
    <t>見積書受付票印刷機能</t>
    <phoneticPr fontId="1"/>
  </si>
  <si>
    <t>見積書受付票を印刷する。</t>
    <phoneticPr fontId="1"/>
  </si>
  <si>
    <t>入札締切通知書発行</t>
    <phoneticPr fontId="1"/>
  </si>
  <si>
    <t>見積締切通知書発行(随意契約)</t>
    <phoneticPr fontId="1"/>
  </si>
  <si>
    <t>開札・開封</t>
    <phoneticPr fontId="1"/>
  </si>
  <si>
    <t>内訳書確認</t>
    <phoneticPr fontId="1"/>
  </si>
  <si>
    <t>内訳書確認機能</t>
    <phoneticPr fontId="1"/>
  </si>
  <si>
    <t>内訳書確認結果登録機能</t>
    <phoneticPr fontId="1"/>
  </si>
  <si>
    <t>案件進捗状況確認</t>
    <phoneticPr fontId="1"/>
  </si>
  <si>
    <t>入札状況登録</t>
    <phoneticPr fontId="1"/>
  </si>
  <si>
    <t>見積状況登録（随意契約）</t>
    <phoneticPr fontId="1"/>
  </si>
  <si>
    <t>入札結果登録</t>
    <phoneticPr fontId="1"/>
  </si>
  <si>
    <t>入札結果登録機能(落札者決定)</t>
    <phoneticPr fontId="1"/>
  </si>
  <si>
    <t>入札結果確認</t>
    <phoneticPr fontId="1"/>
  </si>
  <si>
    <t>非落札者通知理由請求質問回答</t>
    <phoneticPr fontId="1"/>
  </si>
  <si>
    <t>予定価格等登録</t>
    <phoneticPr fontId="1"/>
  </si>
  <si>
    <t>調達案件検索結果を一覧表示する。一覧表の各ボタンから案件への処理が行える。調達案件名称のリンクより調達案件概要を表示する。</t>
    <phoneticPr fontId="1"/>
  </si>
  <si>
    <t>発注者からの回答を表示する。</t>
    <phoneticPr fontId="1"/>
  </si>
  <si>
    <t>入札参加資格審査申請書資料添付機能</t>
    <phoneticPr fontId="1"/>
  </si>
  <si>
    <t>入札参加資格審査申請受付票確認</t>
    <phoneticPr fontId="1"/>
  </si>
  <si>
    <t>受領確認書印刷機能</t>
    <phoneticPr fontId="1"/>
  </si>
  <si>
    <t>受領確認書を印刷する。</t>
    <phoneticPr fontId="1"/>
  </si>
  <si>
    <t>見積依頼通知書確認</t>
    <phoneticPr fontId="1"/>
  </si>
  <si>
    <t xml:space="preserve">提出意思確認書提出・確認 </t>
    <phoneticPr fontId="1"/>
  </si>
  <si>
    <t>提出意思確認書受付票確認</t>
    <phoneticPr fontId="1"/>
  </si>
  <si>
    <t>技術資料送信後、技術資料受信確認通知を表示する。</t>
    <phoneticPr fontId="1"/>
  </si>
  <si>
    <t>技術資料受信確認通知印刷機能</t>
    <phoneticPr fontId="1"/>
  </si>
  <si>
    <t>技術資料受信確認通知を印刷する。</t>
    <phoneticPr fontId="1"/>
  </si>
  <si>
    <t>内訳書を添付（アップロード）する。</t>
    <phoneticPr fontId="1"/>
  </si>
  <si>
    <t>辞退届を提出する。</t>
    <phoneticPr fontId="1"/>
  </si>
  <si>
    <t>評価点通知書表示機能</t>
    <phoneticPr fontId="1"/>
  </si>
  <si>
    <t>評価点通知書保存機能</t>
    <phoneticPr fontId="1"/>
  </si>
  <si>
    <t>評価点通知書をダウンロードし、保存する。</t>
    <phoneticPr fontId="1"/>
  </si>
  <si>
    <t>評価点通知書印刷機能</t>
    <phoneticPr fontId="1"/>
  </si>
  <si>
    <t>評価点通知書を印刷する。</t>
    <phoneticPr fontId="1"/>
  </si>
  <si>
    <t>日時変更通知書確認</t>
    <phoneticPr fontId="1"/>
  </si>
  <si>
    <t>見積締切通知書確認</t>
    <phoneticPr fontId="1"/>
  </si>
  <si>
    <t>落札者決定／受注者決定の場合</t>
    <phoneticPr fontId="1"/>
  </si>
  <si>
    <t>落札者決定通知書確認</t>
    <phoneticPr fontId="1"/>
  </si>
  <si>
    <t>決定通知書印刷機能（随意契約）</t>
    <phoneticPr fontId="1"/>
  </si>
  <si>
    <t>決定通知書保存機能（随意契約）</t>
    <phoneticPr fontId="1"/>
  </si>
  <si>
    <t xml:space="preserve">取止めの場合 </t>
    <phoneticPr fontId="1"/>
  </si>
  <si>
    <t xml:space="preserve">再入札の場合 </t>
    <phoneticPr fontId="1"/>
  </si>
  <si>
    <t xml:space="preserve">再見積の場合 </t>
    <phoneticPr fontId="1"/>
  </si>
  <si>
    <t>不落随契の場合</t>
    <phoneticPr fontId="1"/>
  </si>
  <si>
    <t>業者検索機能</t>
    <phoneticPr fontId="1"/>
  </si>
  <si>
    <t>検索結果を一覧表示し、対象の業者を選択することにより、業者情報の各画面に遷移する。</t>
    <phoneticPr fontId="1"/>
  </si>
  <si>
    <t xml:space="preserve">格付式
</t>
    <phoneticPr fontId="1"/>
  </si>
  <si>
    <t xml:space="preserve"> </t>
    <phoneticPr fontId="1"/>
  </si>
  <si>
    <t>企業情報全量データ取込</t>
    <phoneticPr fontId="1"/>
  </si>
  <si>
    <t>管理年度、業者番号などの検索条件を指定し、変更履歴情報を一覧表示する。</t>
    <phoneticPr fontId="1"/>
  </si>
  <si>
    <t>入札参加停止等情報登録</t>
    <phoneticPr fontId="1"/>
  </si>
  <si>
    <t>業者詳細条件検索機能</t>
    <phoneticPr fontId="1"/>
  </si>
  <si>
    <t xml:space="preserve">連携された職員情報から監督員、主任監督員名を選択し、登録する。なお、契約管理システムにおいて、すでに入力している場合は、内容が初期表示されるため、内容の確認を行い、必要に応じて修正等を行ったあと登録する。
また、登録した情報の修正、照会を行う。
</t>
    <rPh sb="0" eb="2">
      <t>レンケイ</t>
    </rPh>
    <rPh sb="5" eb="7">
      <t>ショクイン</t>
    </rPh>
    <rPh sb="7" eb="9">
      <t>ジョウホウ</t>
    </rPh>
    <rPh sb="22" eb="24">
      <t>センタク</t>
    </rPh>
    <rPh sb="26" eb="28">
      <t>トウロク</t>
    </rPh>
    <rPh sb="34" eb="36">
      <t>ケイヤク</t>
    </rPh>
    <rPh sb="36" eb="38">
      <t>カンリ</t>
    </rPh>
    <rPh sb="50" eb="52">
      <t>ニュウリョク</t>
    </rPh>
    <rPh sb="56" eb="58">
      <t>バアイ</t>
    </rPh>
    <rPh sb="60" eb="62">
      <t>ナイヨウ</t>
    </rPh>
    <rPh sb="63" eb="65">
      <t>ショキ</t>
    </rPh>
    <rPh sb="65" eb="67">
      <t>ヒョウジ</t>
    </rPh>
    <rPh sb="73" eb="75">
      <t>ナイヨウ</t>
    </rPh>
    <rPh sb="76" eb="78">
      <t>カクニン</t>
    </rPh>
    <rPh sb="79" eb="80">
      <t>オコナ</t>
    </rPh>
    <rPh sb="82" eb="84">
      <t>ヒツヨウ</t>
    </rPh>
    <rPh sb="85" eb="86">
      <t>オウ</t>
    </rPh>
    <rPh sb="88" eb="90">
      <t>シュウセイ</t>
    </rPh>
    <rPh sb="90" eb="91">
      <t>トウ</t>
    </rPh>
    <rPh sb="92" eb="93">
      <t>オコナ</t>
    </rPh>
    <rPh sb="97" eb="99">
      <t>トウロク</t>
    </rPh>
    <phoneticPr fontId="1"/>
  </si>
  <si>
    <t>情報入力機能</t>
    <rPh sb="0" eb="2">
      <t>ジョウホウ</t>
    </rPh>
    <rPh sb="2" eb="4">
      <t>ニュウリョク</t>
    </rPh>
    <rPh sb="4" eb="6">
      <t>キノウ</t>
    </rPh>
    <phoneticPr fontId="1"/>
  </si>
  <si>
    <t>提出意思確認書受付票発行</t>
    <phoneticPr fontId="1"/>
  </si>
  <si>
    <t>業者情報照会（物品、委託役務、賃借・売払い）</t>
    <rPh sb="7" eb="9">
      <t>ブッピン</t>
    </rPh>
    <rPh sb="10" eb="14">
      <t>イタクエキム</t>
    </rPh>
    <rPh sb="15" eb="17">
      <t>チンシャク</t>
    </rPh>
    <rPh sb="18" eb="20">
      <t>ウリハラ</t>
    </rPh>
    <phoneticPr fontId="1"/>
  </si>
  <si>
    <t>受領確認書確認</t>
    <rPh sb="0" eb="2">
      <t>ジュリョウ</t>
    </rPh>
    <rPh sb="2" eb="5">
      <t>カクニンショ</t>
    </rPh>
    <rPh sb="5" eb="7">
      <t>カクニン</t>
    </rPh>
    <phoneticPr fontId="1"/>
  </si>
  <si>
    <t>日時変更通知機能</t>
    <rPh sb="0" eb="2">
      <t>ニチジ</t>
    </rPh>
    <rPh sb="2" eb="4">
      <t>ヘンコウ</t>
    </rPh>
    <rPh sb="4" eb="6">
      <t>ツウチ</t>
    </rPh>
    <phoneticPr fontId="1"/>
  </si>
  <si>
    <t>日時変更通知機能</t>
    <phoneticPr fontId="1"/>
  </si>
  <si>
    <t>指名通知書（指名競争入札）（物品、委託役務、賃借・売払い）</t>
    <rPh sb="0" eb="2">
      <t>シメイ</t>
    </rPh>
    <rPh sb="2" eb="5">
      <t>ツウチショ</t>
    </rPh>
    <phoneticPr fontId="1"/>
  </si>
  <si>
    <t>見積依頼（随意契約）
（物品、委託役務、賃借・売払い）</t>
    <rPh sb="12" eb="14">
      <t>ブッピン</t>
    </rPh>
    <rPh sb="15" eb="19">
      <t>イタクエキム</t>
    </rPh>
    <rPh sb="20" eb="22">
      <t>チンシャク</t>
    </rPh>
    <rPh sb="23" eb="25">
      <t>ウリハラ</t>
    </rPh>
    <phoneticPr fontId="1"/>
  </si>
  <si>
    <t>送信区分設定</t>
    <rPh sb="0" eb="2">
      <t>ソウシン</t>
    </rPh>
    <rPh sb="2" eb="4">
      <t>クブン</t>
    </rPh>
    <rPh sb="4" eb="6">
      <t>セッテイ</t>
    </rPh>
    <phoneticPr fontId="1"/>
  </si>
  <si>
    <t>随時メール送信は設定した業者区分ごとに送信することができる。</t>
    <rPh sb="0" eb="2">
      <t>ズイジ</t>
    </rPh>
    <rPh sb="5" eb="7">
      <t>ソウシン</t>
    </rPh>
    <rPh sb="8" eb="10">
      <t>セッテイ</t>
    </rPh>
    <rPh sb="12" eb="14">
      <t>ギョウシャ</t>
    </rPh>
    <rPh sb="14" eb="16">
      <t>クブン</t>
    </rPh>
    <rPh sb="19" eb="21">
      <t>ソウシン</t>
    </rPh>
    <phoneticPr fontId="1"/>
  </si>
  <si>
    <t>市区町村コードはCSV若しくは直接入力による取り込み又はＳＥ対応により更新する。</t>
    <rPh sb="0" eb="1">
      <t>シ</t>
    </rPh>
    <rPh sb="1" eb="2">
      <t>ク</t>
    </rPh>
    <rPh sb="2" eb="4">
      <t>チョウソン</t>
    </rPh>
    <rPh sb="11" eb="12">
      <t>モ</t>
    </rPh>
    <rPh sb="15" eb="17">
      <t>チョクセツ</t>
    </rPh>
    <rPh sb="17" eb="19">
      <t>ニュウリョク</t>
    </rPh>
    <rPh sb="22" eb="23">
      <t>ト</t>
    </rPh>
    <rPh sb="24" eb="25">
      <t>コ</t>
    </rPh>
    <rPh sb="26" eb="27">
      <t>マタ</t>
    </rPh>
    <rPh sb="35" eb="37">
      <t>コウシン</t>
    </rPh>
    <phoneticPr fontId="1"/>
  </si>
  <si>
    <t>管理年度、業者番号などの検索条件を指定し、業者情報を表示する。</t>
    <rPh sb="21" eb="23">
      <t>ギョウシャ</t>
    </rPh>
    <phoneticPr fontId="1"/>
  </si>
  <si>
    <t>職員利用者管理</t>
    <rPh sb="0" eb="2">
      <t>ショクイン</t>
    </rPh>
    <rPh sb="2" eb="5">
      <t>リヨウシャ</t>
    </rPh>
    <rPh sb="5" eb="7">
      <t>カンリ</t>
    </rPh>
    <phoneticPr fontId="1"/>
  </si>
  <si>
    <t>案件登録機能（変更）</t>
    <rPh sb="0" eb="2">
      <t>アンケン</t>
    </rPh>
    <rPh sb="2" eb="4">
      <t>トウロク</t>
    </rPh>
    <rPh sb="4" eb="6">
      <t>キノウ</t>
    </rPh>
    <rPh sb="7" eb="9">
      <t>ヘンコウ</t>
    </rPh>
    <phoneticPr fontId="1"/>
  </si>
  <si>
    <t>ファイルを一覧表示し、個別に保存することができる。</t>
    <rPh sb="5" eb="7">
      <t>イチラン</t>
    </rPh>
    <rPh sb="7" eb="9">
      <t>ヒョウジ</t>
    </rPh>
    <rPh sb="11" eb="13">
      <t>コベツ</t>
    </rPh>
    <rPh sb="14" eb="16">
      <t>ホゾン</t>
    </rPh>
    <phoneticPr fontId="1"/>
  </si>
  <si>
    <t>作業状況登録機能</t>
    <rPh sb="0" eb="2">
      <t>サギョウ</t>
    </rPh>
    <rPh sb="2" eb="4">
      <t>ジョウキョウ</t>
    </rPh>
    <rPh sb="4" eb="6">
      <t>トウロク</t>
    </rPh>
    <rPh sb="6" eb="8">
      <t>キノウ</t>
    </rPh>
    <phoneticPr fontId="1"/>
  </si>
  <si>
    <t>技術資料受信確認通知表示機能</t>
    <phoneticPr fontId="1"/>
  </si>
  <si>
    <t>技術資料受付票表示機能</t>
  </si>
  <si>
    <t>技術資料受付票を表示する。</t>
  </si>
  <si>
    <t>技術資料受付票印刷機能</t>
  </si>
  <si>
    <t>技術資料受付票を印刷する。</t>
  </si>
  <si>
    <t>技術資料受付票保存機能</t>
  </si>
  <si>
    <t>技術資料受付票を保存する。</t>
  </si>
  <si>
    <t>技術資料受付（建設工事、測量・建設コンサルタント）</t>
    <rPh sb="4" eb="6">
      <t>ウケツケ</t>
    </rPh>
    <rPh sb="7" eb="11">
      <t>ケンセツコウジ</t>
    </rPh>
    <rPh sb="12" eb="14">
      <t>ソクリョウ</t>
    </rPh>
    <rPh sb="15" eb="17">
      <t>ケンセツ</t>
    </rPh>
    <phoneticPr fontId="1"/>
  </si>
  <si>
    <t>技術資料受付票発行</t>
    <rPh sb="4" eb="6">
      <t>ウケツケ</t>
    </rPh>
    <rPh sb="6" eb="7">
      <t>ヒョウ</t>
    </rPh>
    <phoneticPr fontId="1"/>
  </si>
  <si>
    <t>入札参加資格審査通知書発行対象一覧表示機能</t>
    <phoneticPr fontId="1"/>
  </si>
  <si>
    <t>変更内容確認</t>
    <rPh sb="0" eb="2">
      <t>ヘンコウ</t>
    </rPh>
    <rPh sb="2" eb="4">
      <t>ナイヨウ</t>
    </rPh>
    <rPh sb="4" eb="6">
      <t>カクニン</t>
    </rPh>
    <phoneticPr fontId="1"/>
  </si>
  <si>
    <t>中止通知書確認</t>
    <rPh sb="0" eb="2">
      <t>チュウシ</t>
    </rPh>
    <phoneticPr fontId="1"/>
  </si>
  <si>
    <t>入札書受信確認通知表示機能</t>
    <phoneticPr fontId="1"/>
  </si>
  <si>
    <t>変更申請については、受注者が変更した項目が強調表示されるなどの機能により発注者の画面上での確認を補助する。</t>
    <rPh sb="0" eb="2">
      <t>ヘンコウ</t>
    </rPh>
    <rPh sb="2" eb="4">
      <t>シンセイ</t>
    </rPh>
    <rPh sb="10" eb="13">
      <t>ジュチュウシャ</t>
    </rPh>
    <rPh sb="14" eb="16">
      <t>ヘンコウ</t>
    </rPh>
    <rPh sb="18" eb="20">
      <t>コウモク</t>
    </rPh>
    <rPh sb="21" eb="23">
      <t>キョウチョウ</t>
    </rPh>
    <rPh sb="23" eb="25">
      <t>ヒョウジ</t>
    </rPh>
    <rPh sb="31" eb="33">
      <t>キノウ</t>
    </rPh>
    <rPh sb="36" eb="39">
      <t>ハッチュウシャ</t>
    </rPh>
    <rPh sb="40" eb="43">
      <t>ガメンジョウ</t>
    </rPh>
    <rPh sb="45" eb="47">
      <t>カクニン</t>
    </rPh>
    <rPh sb="48" eb="50">
      <t>ホジョ</t>
    </rPh>
    <phoneticPr fontId="1"/>
  </si>
  <si>
    <t>公開情報登録（発注者）
（建設工事、測量・建設コンサルタント）</t>
    <rPh sb="13" eb="17">
      <t>ケンセツコウジ</t>
    </rPh>
    <rPh sb="18" eb="20">
      <t>ソクリョウ</t>
    </rPh>
    <rPh sb="21" eb="23">
      <t>ケンセツ</t>
    </rPh>
    <phoneticPr fontId="1"/>
  </si>
  <si>
    <t>添付ファイルのアップロードを行う。
なお、添付ファイルは随時、追加・削除・修正ができる。</t>
    <rPh sb="0" eb="2">
      <t>テンプ</t>
    </rPh>
    <rPh sb="14" eb="15">
      <t>オコナ</t>
    </rPh>
    <rPh sb="21" eb="23">
      <t>テンプ</t>
    </rPh>
    <rPh sb="28" eb="30">
      <t>ズイジ</t>
    </rPh>
    <rPh sb="31" eb="33">
      <t>ツイカ</t>
    </rPh>
    <rPh sb="34" eb="36">
      <t>サクジョ</t>
    </rPh>
    <rPh sb="37" eb="39">
      <t>シュウセイ</t>
    </rPh>
    <phoneticPr fontId="1"/>
  </si>
  <si>
    <t>入札参加有資格者一覧情報登録・公開</t>
    <rPh sb="0" eb="2">
      <t>ニュウサツ</t>
    </rPh>
    <rPh sb="2" eb="4">
      <t>サンカ</t>
    </rPh>
    <rPh sb="4" eb="5">
      <t>ユウ</t>
    </rPh>
    <rPh sb="5" eb="7">
      <t>シカク</t>
    </rPh>
    <rPh sb="7" eb="8">
      <t>シャ</t>
    </rPh>
    <rPh sb="8" eb="10">
      <t>イチラン</t>
    </rPh>
    <rPh sb="10" eb="12">
      <t>ジョウホウ</t>
    </rPh>
    <rPh sb="12" eb="14">
      <t>トウロク</t>
    </rPh>
    <rPh sb="15" eb="17">
      <t>コウカイ</t>
    </rPh>
    <phoneticPr fontId="1"/>
  </si>
  <si>
    <t>案件情報登録・公開</t>
    <rPh sb="0" eb="2">
      <t>アンケン</t>
    </rPh>
    <rPh sb="2" eb="4">
      <t>ジョウホウ</t>
    </rPh>
    <rPh sb="4" eb="6">
      <t>トウロク</t>
    </rPh>
    <rPh sb="7" eb="9">
      <t>コウカイ</t>
    </rPh>
    <phoneticPr fontId="1"/>
  </si>
  <si>
    <t>入札参加資格者情報参照</t>
    <rPh sb="7" eb="9">
      <t>ジョウホウ</t>
    </rPh>
    <rPh sb="9" eb="11">
      <t>サンショウ</t>
    </rPh>
    <phoneticPr fontId="1"/>
  </si>
  <si>
    <t>案件情報参照</t>
    <rPh sb="4" eb="6">
      <t>サンショウ</t>
    </rPh>
    <phoneticPr fontId="1"/>
  </si>
  <si>
    <t>入札説明書、設計図書等をダウンロードする。</t>
    <rPh sb="6" eb="8">
      <t>セッケイ</t>
    </rPh>
    <rPh sb="8" eb="10">
      <t>トショ</t>
    </rPh>
    <rPh sb="10" eb="11">
      <t>トウ</t>
    </rPh>
    <phoneticPr fontId="1"/>
  </si>
  <si>
    <t>入札結果情報参照</t>
    <rPh sb="6" eb="8">
      <t>サンショウ</t>
    </rPh>
    <phoneticPr fontId="1"/>
  </si>
  <si>
    <t>利用者登録</t>
    <rPh sb="0" eb="3">
      <t>リヨウシャ</t>
    </rPh>
    <rPh sb="3" eb="5">
      <t>トウロク</t>
    </rPh>
    <phoneticPr fontId="1"/>
  </si>
  <si>
    <t>ログイン</t>
    <phoneticPr fontId="1"/>
  </si>
  <si>
    <t>パスワード管理</t>
    <phoneticPr fontId="1"/>
  </si>
  <si>
    <t>すでに登録されている申請情報の変更申請を実施する。</t>
    <rPh sb="3" eb="5">
      <t>トウロク</t>
    </rPh>
    <rPh sb="10" eb="12">
      <t>シンセイ</t>
    </rPh>
    <rPh sb="12" eb="14">
      <t>ジョウホウ</t>
    </rPh>
    <rPh sb="15" eb="17">
      <t>ヘンコウ</t>
    </rPh>
    <rPh sb="17" eb="19">
      <t>シンセイ</t>
    </rPh>
    <rPh sb="20" eb="22">
      <t>ジッシ</t>
    </rPh>
    <phoneticPr fontId="10"/>
  </si>
  <si>
    <t>すでに登録されている申請情報の変更申請を実施する。</t>
    <rPh sb="3" eb="5">
      <t>トウロク</t>
    </rPh>
    <rPh sb="10" eb="12">
      <t>シンセイ</t>
    </rPh>
    <rPh sb="12" eb="14">
      <t>ジョウホウ</t>
    </rPh>
    <rPh sb="15" eb="17">
      <t>ヘンコウ</t>
    </rPh>
    <rPh sb="17" eb="19">
      <t>シンセイ</t>
    </rPh>
    <rPh sb="20" eb="22">
      <t>ジッシ</t>
    </rPh>
    <phoneticPr fontId="1"/>
  </si>
  <si>
    <t>定期申請（新規・継続）</t>
    <rPh sb="8" eb="10">
      <t>ケイゾク</t>
    </rPh>
    <phoneticPr fontId="1"/>
  </si>
  <si>
    <t>定期・追加修正</t>
    <rPh sb="5" eb="7">
      <t>シュウセイ</t>
    </rPh>
    <phoneticPr fontId="1"/>
  </si>
  <si>
    <t>申請データ検索</t>
    <rPh sb="0" eb="2">
      <t>シンセイ</t>
    </rPh>
    <phoneticPr fontId="1"/>
  </si>
  <si>
    <t>申請データ受付</t>
    <rPh sb="0" eb="2">
      <t>シンセイ</t>
    </rPh>
    <rPh sb="5" eb="7">
      <t>ウケツケ</t>
    </rPh>
    <phoneticPr fontId="1"/>
  </si>
  <si>
    <t>バッチ処理</t>
    <rPh sb="3" eb="5">
      <t>ショリ</t>
    </rPh>
    <phoneticPr fontId="1"/>
  </si>
  <si>
    <t>連絡先E-mail宛ての各種メールを送信、管理する。</t>
    <rPh sb="9" eb="10">
      <t>ア</t>
    </rPh>
    <rPh sb="12" eb="14">
      <t>カクシュ</t>
    </rPh>
    <rPh sb="18" eb="20">
      <t>ソウシン</t>
    </rPh>
    <rPh sb="21" eb="23">
      <t>カンリ</t>
    </rPh>
    <phoneticPr fontId="1"/>
  </si>
  <si>
    <t>運用マスタ管理</t>
    <rPh sb="0" eb="2">
      <t>ウンヨウ</t>
    </rPh>
    <rPh sb="5" eb="7">
      <t>カンリ</t>
    </rPh>
    <phoneticPr fontId="1"/>
  </si>
  <si>
    <t>ＩＤ ・パスワード再発行通知書作成</t>
    <rPh sb="9" eb="12">
      <t>サイハッコウ</t>
    </rPh>
    <phoneticPr fontId="1"/>
  </si>
  <si>
    <t>メール等により、Ｗｅｂ上でＩＤ、パスワードの発行を行う。</t>
    <rPh sb="3" eb="4">
      <t>トウ</t>
    </rPh>
    <rPh sb="11" eb="12">
      <t>ウエ</t>
    </rPh>
    <rPh sb="22" eb="24">
      <t>ハッコウ</t>
    </rPh>
    <rPh sb="25" eb="26">
      <t>オコナ</t>
    </rPh>
    <phoneticPr fontId="1"/>
  </si>
  <si>
    <t>申請を行う場合は、次の業者区分によって行う。
・物品
・委託役務
・賃借・売払い</t>
    <rPh sb="0" eb="2">
      <t>シンセイ</t>
    </rPh>
    <rPh sb="3" eb="4">
      <t>オコナ</t>
    </rPh>
    <rPh sb="5" eb="7">
      <t>バアイ</t>
    </rPh>
    <rPh sb="9" eb="10">
      <t>ツギ</t>
    </rPh>
    <rPh sb="11" eb="13">
      <t>ギョウシャ</t>
    </rPh>
    <rPh sb="13" eb="15">
      <t>クブン</t>
    </rPh>
    <rPh sb="19" eb="20">
      <t>オコナ</t>
    </rPh>
    <rPh sb="28" eb="30">
      <t>イタク</t>
    </rPh>
    <rPh sb="30" eb="32">
      <t>エキム</t>
    </rPh>
    <phoneticPr fontId="1"/>
  </si>
  <si>
    <t>受理をした業者データは、業者管理システムに連携される。</t>
    <rPh sb="0" eb="2">
      <t>ジュリ</t>
    </rPh>
    <rPh sb="5" eb="7">
      <t>ギョウシャ</t>
    </rPh>
    <rPh sb="12" eb="14">
      <t>ギョウシャ</t>
    </rPh>
    <rPh sb="14" eb="16">
      <t>カンリ</t>
    </rPh>
    <rPh sb="21" eb="23">
      <t>レンケイ</t>
    </rPh>
    <phoneticPr fontId="1"/>
  </si>
  <si>
    <t>受注者（申請者）側共通機能
（建設工事、測量・建設コンサルタント）</t>
    <rPh sb="15" eb="19">
      <t>ケンセツコウジ</t>
    </rPh>
    <rPh sb="20" eb="22">
      <t>ソクリョウ</t>
    </rPh>
    <rPh sb="23" eb="25">
      <t>ケンセツ</t>
    </rPh>
    <phoneticPr fontId="1"/>
  </si>
  <si>
    <t>利用者登録にかかる必要項目を入力し、メール等により、Ｗｅｂ上でＩＤ、パスワードの発行を行う。</t>
    <rPh sb="0" eb="3">
      <t>リヨウシャ</t>
    </rPh>
    <rPh sb="3" eb="5">
      <t>トウロク</t>
    </rPh>
    <rPh sb="9" eb="11">
      <t>ヒツヨウ</t>
    </rPh>
    <rPh sb="11" eb="13">
      <t>コウモク</t>
    </rPh>
    <rPh sb="14" eb="16">
      <t>ニュウリョク</t>
    </rPh>
    <rPh sb="21" eb="22">
      <t>トウ</t>
    </rPh>
    <rPh sb="29" eb="30">
      <t>ウエ</t>
    </rPh>
    <rPh sb="40" eb="42">
      <t>ハッコウ</t>
    </rPh>
    <rPh sb="43" eb="44">
      <t>オコナ</t>
    </rPh>
    <phoneticPr fontId="1"/>
  </si>
  <si>
    <t>連絡先E-mailを変更する。なお、変更申請の変更項目の一部として連絡先E-mailの変更が可能であれば当該機能は不要とし、備考欄にその旨を記入すること。</t>
    <rPh sb="18" eb="20">
      <t>ヘンコウ</t>
    </rPh>
    <rPh sb="20" eb="22">
      <t>シンセイ</t>
    </rPh>
    <rPh sb="23" eb="25">
      <t>ヘンコウ</t>
    </rPh>
    <rPh sb="25" eb="27">
      <t>コウモク</t>
    </rPh>
    <rPh sb="28" eb="30">
      <t>イチブ</t>
    </rPh>
    <rPh sb="33" eb="36">
      <t>レンラクサキ</t>
    </rPh>
    <rPh sb="43" eb="45">
      <t>ヘンコウ</t>
    </rPh>
    <rPh sb="46" eb="48">
      <t>カノウ</t>
    </rPh>
    <rPh sb="52" eb="54">
      <t>トウガイ</t>
    </rPh>
    <rPh sb="54" eb="56">
      <t>キノウ</t>
    </rPh>
    <rPh sb="57" eb="59">
      <t>フヨウ</t>
    </rPh>
    <rPh sb="62" eb="64">
      <t>ビコウ</t>
    </rPh>
    <rPh sb="64" eb="65">
      <t>ラン</t>
    </rPh>
    <rPh sb="68" eb="69">
      <t>ムネ</t>
    </rPh>
    <rPh sb="70" eb="72">
      <t>キニュウ</t>
    </rPh>
    <phoneticPr fontId="1"/>
  </si>
  <si>
    <t>ＩＤ・パスワード通知</t>
    <rPh sb="8" eb="10">
      <t>ツウチ</t>
    </rPh>
    <phoneticPr fontId="1"/>
  </si>
  <si>
    <t>受注者（申請者）側共通機能
（物品、委託役務、賃借・売払い）</t>
    <rPh sb="15" eb="17">
      <t>ブッピン</t>
    </rPh>
    <rPh sb="18" eb="22">
      <t>イタクエキム</t>
    </rPh>
    <rPh sb="23" eb="25">
      <t>チンシャク</t>
    </rPh>
    <rPh sb="26" eb="28">
      <t>ウリハラ</t>
    </rPh>
    <phoneticPr fontId="1"/>
  </si>
  <si>
    <t>発注者側機能（建設工事、測量・建設コンサルタント）</t>
    <rPh sb="7" eb="11">
      <t>ケンセツコウジ</t>
    </rPh>
    <rPh sb="12" eb="14">
      <t>ソクリョウ</t>
    </rPh>
    <rPh sb="15" eb="17">
      <t>ケンセツ</t>
    </rPh>
    <phoneticPr fontId="1"/>
  </si>
  <si>
    <t>申請データ処理</t>
    <rPh sb="5" eb="7">
      <t>ショリ</t>
    </rPh>
    <phoneticPr fontId="1"/>
  </si>
  <si>
    <t>修正、受理、不受理又はそれらに類する処理を行う。また、修正後、即時受理されることなく、一旦保存することができる。</t>
    <rPh sb="9" eb="10">
      <t>マタ</t>
    </rPh>
    <rPh sb="15" eb="16">
      <t>ルイ</t>
    </rPh>
    <rPh sb="18" eb="20">
      <t>ショリ</t>
    </rPh>
    <rPh sb="27" eb="29">
      <t>シュウセイ</t>
    </rPh>
    <rPh sb="29" eb="30">
      <t>ゴ</t>
    </rPh>
    <rPh sb="31" eb="33">
      <t>ソクジ</t>
    </rPh>
    <rPh sb="33" eb="35">
      <t>ジュリ</t>
    </rPh>
    <rPh sb="43" eb="45">
      <t>イッタン</t>
    </rPh>
    <rPh sb="45" eb="47">
      <t>ホゾン</t>
    </rPh>
    <phoneticPr fontId="1"/>
  </si>
  <si>
    <t>受理の一括処理（定期、追加申請）</t>
    <rPh sb="0" eb="2">
      <t>ジュリ</t>
    </rPh>
    <rPh sb="3" eb="5">
      <t>イッカツ</t>
    </rPh>
    <rPh sb="5" eb="7">
      <t>ショリ</t>
    </rPh>
    <rPh sb="8" eb="10">
      <t>テイキ</t>
    </rPh>
    <rPh sb="11" eb="13">
      <t>ツイカ</t>
    </rPh>
    <rPh sb="13" eb="15">
      <t>シンセイ</t>
    </rPh>
    <phoneticPr fontId="1"/>
  </si>
  <si>
    <t>使用できる職員の登録、権限の設定を行う。
登録完了後ＩＤ、パスワードを表示する。なお、ＳＥ対応とする場合は、備考欄にその旨を記入すること。</t>
    <rPh sb="0" eb="2">
      <t>シヨウ</t>
    </rPh>
    <rPh sb="5" eb="7">
      <t>ショクイン</t>
    </rPh>
    <rPh sb="8" eb="10">
      <t>トウロク</t>
    </rPh>
    <rPh sb="11" eb="13">
      <t>ケンゲン</t>
    </rPh>
    <rPh sb="14" eb="16">
      <t>セッテイ</t>
    </rPh>
    <rPh sb="17" eb="18">
      <t>オコナ</t>
    </rPh>
    <rPh sb="21" eb="23">
      <t>トウロク</t>
    </rPh>
    <rPh sb="23" eb="25">
      <t>カンリョウ</t>
    </rPh>
    <rPh sb="25" eb="26">
      <t>ゴ</t>
    </rPh>
    <rPh sb="35" eb="37">
      <t>ヒョウジ</t>
    </rPh>
    <phoneticPr fontId="1"/>
  </si>
  <si>
    <t>操作者のパスワードを変更する。なお、ＳＥ対応とする場合は、備考欄にその旨を記入すること。</t>
    <rPh sb="0" eb="2">
      <t>ソウサ</t>
    </rPh>
    <rPh sb="2" eb="3">
      <t>シャ</t>
    </rPh>
    <rPh sb="29" eb="31">
      <t>ビコウ</t>
    </rPh>
    <rPh sb="31" eb="32">
      <t>ラン</t>
    </rPh>
    <rPh sb="35" eb="36">
      <t>ムネ</t>
    </rPh>
    <rPh sb="37" eb="39">
      <t>キニュウ</t>
    </rPh>
    <phoneticPr fontId="1"/>
  </si>
  <si>
    <t>発注者側機能（物品、委託役務、賃借・売払い）</t>
    <rPh sb="7" eb="9">
      <t>ブッピン</t>
    </rPh>
    <rPh sb="10" eb="14">
      <t>イタクエキム</t>
    </rPh>
    <rPh sb="15" eb="17">
      <t>チンシャク</t>
    </rPh>
    <rPh sb="18" eb="20">
      <t>ウリハラ</t>
    </rPh>
    <phoneticPr fontId="1"/>
  </si>
  <si>
    <t>修正、受理、不受理又はそれらに類する処理を行う。また、修正後、即時受理されることなく、一旦保存することができる。</t>
    <rPh sb="9" eb="10">
      <t>マタ</t>
    </rPh>
    <rPh sb="15" eb="16">
      <t>ルイ</t>
    </rPh>
    <rPh sb="18" eb="20">
      <t>ショリ</t>
    </rPh>
    <phoneticPr fontId="1"/>
  </si>
  <si>
    <t>メニュー</t>
    <phoneticPr fontId="1"/>
  </si>
  <si>
    <t>業者検索</t>
    <phoneticPr fontId="1"/>
  </si>
  <si>
    <t>入札参加資格情報入力機能</t>
    <phoneticPr fontId="1"/>
  </si>
  <si>
    <t>入札参加資格者変更申請チェックリスト作成</t>
    <rPh sb="9" eb="11">
      <t>シンセイ</t>
    </rPh>
    <phoneticPr fontId="1"/>
  </si>
  <si>
    <t>業種入力</t>
    <rPh sb="0" eb="2">
      <t>ギョウシュ</t>
    </rPh>
    <phoneticPr fontId="1"/>
  </si>
  <si>
    <t>業者データ連携機能</t>
    <rPh sb="0" eb="2">
      <t>ギョウシャ</t>
    </rPh>
    <rPh sb="5" eb="7">
      <t>レンケイ</t>
    </rPh>
    <rPh sb="7" eb="9">
      <t>キノウ</t>
    </rPh>
    <phoneticPr fontId="1"/>
  </si>
  <si>
    <t>業者データ抽出</t>
    <rPh sb="5" eb="7">
      <t>チュウシュツ</t>
    </rPh>
    <phoneticPr fontId="1"/>
  </si>
  <si>
    <t>各種情報の入力について、名称の部分一致検索での絞込みなどの機能等で入力を支援する。</t>
    <phoneticPr fontId="1"/>
  </si>
  <si>
    <t>各業務処理完了後に、必要な帳票を出力する。</t>
    <phoneticPr fontId="1"/>
  </si>
  <si>
    <t>入札参加資格情報登録（建設工事）</t>
    <rPh sb="11" eb="13">
      <t>ケンセツ</t>
    </rPh>
    <rPh sb="13" eb="15">
      <t>コウジ</t>
    </rPh>
    <phoneticPr fontId="1"/>
  </si>
  <si>
    <t>業種登録（建設工事）</t>
    <rPh sb="0" eb="2">
      <t>ギョウシュ</t>
    </rPh>
    <phoneticPr fontId="1"/>
  </si>
  <si>
    <t>業種登録（物品、委託役務、賃借・売払い）</t>
    <phoneticPr fontId="1"/>
  </si>
  <si>
    <t>業者管理（建設工事、測量・建設コンサルタント）</t>
    <rPh sb="5" eb="9">
      <t>ケンセツコウジ</t>
    </rPh>
    <rPh sb="10" eb="12">
      <t>ソクリョウ</t>
    </rPh>
    <rPh sb="13" eb="15">
      <t>ケンセツ</t>
    </rPh>
    <phoneticPr fontId="1"/>
  </si>
  <si>
    <t>業者管理（物品、委託役務、賃借・売払い）</t>
    <rPh sb="5" eb="7">
      <t>ブッピン、イ</t>
    </rPh>
    <rPh sb="8" eb="18">
      <t>チンシャク・ウリハラ</t>
    </rPh>
    <phoneticPr fontId="1"/>
  </si>
  <si>
    <t>計算結果について、以下の帳票（PDF形式又はEXCEL形式）を出力する。
・格付台帳（各加算項目ごとの点数を表示）</t>
    <rPh sb="38" eb="39">
      <t>カク</t>
    </rPh>
    <rPh sb="39" eb="40">
      <t>ヅ</t>
    </rPh>
    <rPh sb="40" eb="42">
      <t>ダイチョウ</t>
    </rPh>
    <rPh sb="54" eb="56">
      <t>ヒョウジ</t>
    </rPh>
    <phoneticPr fontId="1"/>
  </si>
  <si>
    <t>業者情報照会（建設工事、測量・建設コンサルタント）</t>
    <rPh sb="7" eb="11">
      <t>ケンセツコウジ</t>
    </rPh>
    <rPh sb="12" eb="14">
      <t>ソクリョウ</t>
    </rPh>
    <rPh sb="15" eb="17">
      <t>ケンセツ</t>
    </rPh>
    <phoneticPr fontId="1"/>
  </si>
  <si>
    <t>本市案件受注実績照会</t>
    <rPh sb="0" eb="1">
      <t>ホン</t>
    </rPh>
    <rPh sb="1" eb="2">
      <t>シ</t>
    </rPh>
    <rPh sb="2" eb="4">
      <t>アンケン</t>
    </rPh>
    <rPh sb="4" eb="6">
      <t>ジュチュウ</t>
    </rPh>
    <rPh sb="6" eb="8">
      <t>ジッセキ</t>
    </rPh>
    <rPh sb="8" eb="10">
      <t>ショウカイ</t>
    </rPh>
    <phoneticPr fontId="11"/>
  </si>
  <si>
    <t>本市案件受注実績表示</t>
    <rPh sb="0" eb="1">
      <t>ホン</t>
    </rPh>
    <rPh sb="1" eb="2">
      <t>シ</t>
    </rPh>
    <rPh sb="2" eb="4">
      <t>アンケン</t>
    </rPh>
    <rPh sb="4" eb="6">
      <t>ジュチュウ</t>
    </rPh>
    <rPh sb="6" eb="8">
      <t>ジッセキ</t>
    </rPh>
    <rPh sb="8" eb="10">
      <t>ヒョウジ</t>
    </rPh>
    <phoneticPr fontId="1"/>
  </si>
  <si>
    <t>契約管理システムから案件情報を連携することにより、業者番号などの検索条件を入力し、本市発注案件実績情報の一覧を表示する。一覧には案件番号、案件名、工期などを表示する。</t>
    <rPh sb="0" eb="2">
      <t>ケイヤク</t>
    </rPh>
    <rPh sb="2" eb="4">
      <t>カンリ</t>
    </rPh>
    <rPh sb="10" eb="12">
      <t>アンケン</t>
    </rPh>
    <rPh sb="12" eb="14">
      <t>ジョウホウ</t>
    </rPh>
    <rPh sb="15" eb="17">
      <t>レンケイ</t>
    </rPh>
    <rPh sb="41" eb="42">
      <t>ホン</t>
    </rPh>
    <rPh sb="42" eb="43">
      <t>シ</t>
    </rPh>
    <rPh sb="43" eb="45">
      <t>ハッチュウ</t>
    </rPh>
    <rPh sb="45" eb="47">
      <t>アンケン</t>
    </rPh>
    <rPh sb="64" eb="66">
      <t>アンケン</t>
    </rPh>
    <rPh sb="66" eb="68">
      <t>バンゴウ</t>
    </rPh>
    <rPh sb="69" eb="71">
      <t>アンケン</t>
    </rPh>
    <rPh sb="71" eb="72">
      <t>メイ</t>
    </rPh>
    <rPh sb="73" eb="75">
      <t>コウキ</t>
    </rPh>
    <rPh sb="78" eb="80">
      <t>ヒョウジ</t>
    </rPh>
    <phoneticPr fontId="1"/>
  </si>
  <si>
    <t>入札参加停止等管理 （建設工事、測量・建設コンサルタント）</t>
    <rPh sb="0" eb="2">
      <t>ニュウサツ</t>
    </rPh>
    <rPh sb="2" eb="4">
      <t>サンカ</t>
    </rPh>
    <rPh sb="11" eb="15">
      <t>ケンセツコウジ</t>
    </rPh>
    <rPh sb="16" eb="18">
      <t>ソクリョウ</t>
    </rPh>
    <rPh sb="19" eb="21">
      <t>ケンセツ</t>
    </rPh>
    <phoneticPr fontId="1"/>
  </si>
  <si>
    <t>入札参加停止等管理 （物品、委託役務、賃借・売払い）</t>
    <rPh sb="0" eb="2">
      <t>ニュウサツ</t>
    </rPh>
    <rPh sb="2" eb="4">
      <t>サンカ</t>
    </rPh>
    <rPh sb="11" eb="13">
      <t>ブッピン、イ</t>
    </rPh>
    <rPh sb="14" eb="24">
      <t>チンシャク・ウリハラ</t>
    </rPh>
    <phoneticPr fontId="1"/>
  </si>
  <si>
    <t>業者データ連携（建設工事、測量・建設コンサルタント））</t>
    <rPh sb="0" eb="2">
      <t>ギョウシャ</t>
    </rPh>
    <rPh sb="5" eb="7">
      <t>レンケイ</t>
    </rPh>
    <rPh sb="8" eb="12">
      <t>ケンセツコウジ</t>
    </rPh>
    <rPh sb="13" eb="15">
      <t>ソクリョウ</t>
    </rPh>
    <rPh sb="16" eb="18">
      <t>ケンセツ</t>
    </rPh>
    <phoneticPr fontId="1"/>
  </si>
  <si>
    <t>業者データ連携（物品、委託役務、賃借・売払い）</t>
    <rPh sb="0" eb="2">
      <t>ギョウシャ</t>
    </rPh>
    <rPh sb="5" eb="7">
      <t>レンケイ</t>
    </rPh>
    <rPh sb="8" eb="10">
      <t>ブッピン、イ</t>
    </rPh>
    <rPh sb="11" eb="21">
      <t>チンシャク・ウリハラ</t>
    </rPh>
    <phoneticPr fontId="1"/>
  </si>
  <si>
    <t>業者管理システムに関するマスタデータ（コード等）のメンテナンスをシステム上、バッチ処理又はＳＥ対応のいずれかで行う。なお、ＳＥ対応とする場合は、備考欄にその旨を記入すること。</t>
    <rPh sb="2" eb="4">
      <t>カンリ</t>
    </rPh>
    <rPh sb="36" eb="37">
      <t>ジョウ</t>
    </rPh>
    <rPh sb="41" eb="43">
      <t>ショリ</t>
    </rPh>
    <rPh sb="43" eb="44">
      <t>マタ</t>
    </rPh>
    <phoneticPr fontId="1"/>
  </si>
  <si>
    <r>
      <t>発注見通し入力</t>
    </r>
    <r>
      <rPr>
        <b/>
        <strike/>
        <sz val="11"/>
        <color indexed="10"/>
        <rFont val="ＭＳ ゴシック"/>
        <family val="3"/>
        <charset val="128"/>
      </rPr>
      <t/>
    </r>
    <rPh sb="2" eb="4">
      <t>ミトオ</t>
    </rPh>
    <rPh sb="5" eb="7">
      <t>ニュウリョク</t>
    </rPh>
    <phoneticPr fontId="1"/>
  </si>
  <si>
    <t>発注見通し検索</t>
    <rPh sb="2" eb="4">
      <t>ミトオ</t>
    </rPh>
    <phoneticPr fontId="1"/>
  </si>
  <si>
    <t>案件入力・確認</t>
    <rPh sb="0" eb="2">
      <t>アンケン</t>
    </rPh>
    <rPh sb="2" eb="4">
      <t>ニュウリョク</t>
    </rPh>
    <rPh sb="5" eb="7">
      <t>カクニン</t>
    </rPh>
    <phoneticPr fontId="1"/>
  </si>
  <si>
    <t>案件受付</t>
    <rPh sb="0" eb="2">
      <t>アンケン</t>
    </rPh>
    <rPh sb="2" eb="4">
      <t>ウケツケ</t>
    </rPh>
    <phoneticPr fontId="1"/>
  </si>
  <si>
    <t>価格情報登録</t>
    <rPh sb="0" eb="2">
      <t>カカク</t>
    </rPh>
    <rPh sb="2" eb="4">
      <t>ジョウホウ</t>
    </rPh>
    <rPh sb="4" eb="6">
      <t>トウロク</t>
    </rPh>
    <phoneticPr fontId="1"/>
  </si>
  <si>
    <t>開札状況登録</t>
    <rPh sb="0" eb="2">
      <t>カイサツ</t>
    </rPh>
    <rPh sb="2" eb="4">
      <t>ジョウキョウ</t>
    </rPh>
    <rPh sb="4" eb="6">
      <t>トウロク</t>
    </rPh>
    <phoneticPr fontId="1"/>
  </si>
  <si>
    <t>開札状況登録</t>
    <rPh sb="4" eb="6">
      <t>トウロク</t>
    </rPh>
    <phoneticPr fontId="1"/>
  </si>
  <si>
    <t>競争結果登録</t>
    <rPh sb="0" eb="2">
      <t>キョウソウ</t>
    </rPh>
    <rPh sb="2" eb="4">
      <t>ケッカ</t>
    </rPh>
    <rPh sb="4" eb="6">
      <t>トウロク</t>
    </rPh>
    <phoneticPr fontId="1"/>
  </si>
  <si>
    <t>結果情報登録</t>
    <rPh sb="0" eb="2">
      <t>ケッカ</t>
    </rPh>
    <rPh sb="2" eb="4">
      <t>ジョウホウ</t>
    </rPh>
    <rPh sb="4" eb="6">
      <t>トウロク</t>
    </rPh>
    <phoneticPr fontId="1"/>
  </si>
  <si>
    <t>契約締結登録</t>
    <rPh sb="0" eb="2">
      <t>ケイヤク</t>
    </rPh>
    <rPh sb="2" eb="4">
      <t>テイケツ</t>
    </rPh>
    <rPh sb="4" eb="6">
      <t>トウロク</t>
    </rPh>
    <phoneticPr fontId="1"/>
  </si>
  <si>
    <t>契約情報登録</t>
    <rPh sb="0" eb="2">
      <t>ケイヤク</t>
    </rPh>
    <rPh sb="2" eb="4">
      <t>ジョウホウ</t>
    </rPh>
    <rPh sb="4" eb="6">
      <t>トウロク</t>
    </rPh>
    <phoneticPr fontId="1"/>
  </si>
  <si>
    <t>技術者情報入力</t>
    <rPh sb="3" eb="5">
      <t>ジョウホウ</t>
    </rPh>
    <rPh sb="5" eb="7">
      <t>ニュウリョク</t>
    </rPh>
    <phoneticPr fontId="1"/>
  </si>
  <si>
    <t>変更契約締結登録</t>
    <rPh sb="2" eb="4">
      <t>ケイヤク</t>
    </rPh>
    <rPh sb="4" eb="6">
      <t>テイケツ</t>
    </rPh>
    <rPh sb="6" eb="8">
      <t>トウロク</t>
    </rPh>
    <phoneticPr fontId="1"/>
  </si>
  <si>
    <t>変更契約依頼のデータを初期表示し、変更契約日を登録する。また登録した情報の修正、照会、削除を行う。</t>
    <rPh sb="0" eb="2">
      <t>ヘンコウ</t>
    </rPh>
    <rPh sb="2" eb="4">
      <t>ケイヤク</t>
    </rPh>
    <rPh sb="4" eb="6">
      <t>イライ</t>
    </rPh>
    <rPh sb="11" eb="13">
      <t>ショキ</t>
    </rPh>
    <rPh sb="13" eb="15">
      <t>ヒョウジ</t>
    </rPh>
    <rPh sb="17" eb="19">
      <t>ヘンコウ</t>
    </rPh>
    <phoneticPr fontId="1"/>
  </si>
  <si>
    <t>案件情報変更</t>
    <rPh sb="0" eb="2">
      <t>アンケン</t>
    </rPh>
    <rPh sb="2" eb="4">
      <t>ジョウホウ</t>
    </rPh>
    <rPh sb="4" eb="6">
      <t>ヘンコウ</t>
    </rPh>
    <phoneticPr fontId="1"/>
  </si>
  <si>
    <t>契約解除</t>
    <rPh sb="0" eb="2">
      <t>ケイヤク</t>
    </rPh>
    <rPh sb="2" eb="4">
      <t>カイジョ</t>
    </rPh>
    <phoneticPr fontId="1"/>
  </si>
  <si>
    <t>検査結果入力</t>
    <rPh sb="2" eb="4">
      <t>ケッカ</t>
    </rPh>
    <rPh sb="4" eb="6">
      <t>ニュウリョク</t>
    </rPh>
    <phoneticPr fontId="1"/>
  </si>
  <si>
    <t>評定点表示</t>
    <rPh sb="0" eb="2">
      <t>ヒョウテイ</t>
    </rPh>
    <rPh sb="2" eb="3">
      <t>テン</t>
    </rPh>
    <rPh sb="3" eb="5">
      <t>ヒョウジ</t>
    </rPh>
    <phoneticPr fontId="5"/>
  </si>
  <si>
    <t>案件の評定点を表示する。</t>
    <rPh sb="0" eb="2">
      <t>アンケン</t>
    </rPh>
    <rPh sb="3" eb="5">
      <t>ヒョウテイ</t>
    </rPh>
    <rPh sb="5" eb="6">
      <t>テン</t>
    </rPh>
    <rPh sb="7" eb="9">
      <t>ヒョウジ</t>
    </rPh>
    <phoneticPr fontId="1"/>
  </si>
  <si>
    <t>契約締結後、変更契約後であっても、登録している監督員情報の修正、照会、削除を行うことができる。</t>
    <rPh sb="0" eb="2">
      <t>ケイヤク</t>
    </rPh>
    <rPh sb="2" eb="4">
      <t>テイケツ</t>
    </rPh>
    <rPh sb="4" eb="5">
      <t>ゴ</t>
    </rPh>
    <rPh sb="23" eb="26">
      <t>カントクイン</t>
    </rPh>
    <rPh sb="26" eb="28">
      <t>ジョウホウ</t>
    </rPh>
    <phoneticPr fontId="1"/>
  </si>
  <si>
    <t>変更契約後であっても、登録している配置技術者、現場代理人等の技術者情報の修正、照会、削除を行う。</t>
    <rPh sb="17" eb="19">
      <t>ハイチ</t>
    </rPh>
    <rPh sb="19" eb="22">
      <t>ギジュツシャ</t>
    </rPh>
    <rPh sb="23" eb="25">
      <t>ゲンバ</t>
    </rPh>
    <rPh sb="25" eb="28">
      <t>ダイリニン</t>
    </rPh>
    <rPh sb="28" eb="29">
      <t>トウ</t>
    </rPh>
    <rPh sb="30" eb="33">
      <t>ギジュツシャ</t>
    </rPh>
    <rPh sb="33" eb="35">
      <t>ジョウホウ</t>
    </rPh>
    <phoneticPr fontId="1"/>
  </si>
  <si>
    <t>契約解除案件に係る入力項目の表示、入力内容チェック、契約変更データへの登録を行う。また、登録した内容の修正、照会、取消を行う。</t>
    <rPh sb="4" eb="6">
      <t>アンケン</t>
    </rPh>
    <rPh sb="7" eb="8">
      <t>カカ</t>
    </rPh>
    <rPh sb="9" eb="11">
      <t>ニュウリョク</t>
    </rPh>
    <rPh sb="11" eb="13">
      <t>コウモク</t>
    </rPh>
    <rPh sb="14" eb="16">
      <t>ヒョウジ</t>
    </rPh>
    <rPh sb="17" eb="19">
      <t>ニュウリョク</t>
    </rPh>
    <rPh sb="19" eb="21">
      <t>ナイヨウ</t>
    </rPh>
    <rPh sb="26" eb="28">
      <t>ケイヤク</t>
    </rPh>
    <rPh sb="28" eb="30">
      <t>ヘンコウ</t>
    </rPh>
    <rPh sb="35" eb="37">
      <t>トウロク</t>
    </rPh>
    <rPh sb="38" eb="39">
      <t>オコナ</t>
    </rPh>
    <phoneticPr fontId="1"/>
  </si>
  <si>
    <t>業種マスタの新規登録・複写・修正・削除・照会を行う。なお、ＳＥ対応とする場合は、備考欄にその旨を記入すること。</t>
    <rPh sb="0" eb="2">
      <t>ギョウシュ</t>
    </rPh>
    <rPh sb="11" eb="13">
      <t>フクシャ</t>
    </rPh>
    <phoneticPr fontId="1"/>
  </si>
  <si>
    <t>各年度ごとの所属マスタ（半角数字８桁まで対応）の新規登録・修正・削除・照会を行う。なお、ＳＥ対応とする場合は、備考欄にその旨を記入すること。</t>
    <rPh sb="0" eb="3">
      <t>カクネンド</t>
    </rPh>
    <rPh sb="6" eb="8">
      <t>ショゾク</t>
    </rPh>
    <rPh sb="12" eb="14">
      <t>ハンカク</t>
    </rPh>
    <rPh sb="14" eb="16">
      <t>スウジ</t>
    </rPh>
    <rPh sb="17" eb="18">
      <t>ケタ</t>
    </rPh>
    <rPh sb="20" eb="22">
      <t>タイオウ</t>
    </rPh>
    <rPh sb="24" eb="26">
      <t>シンキ</t>
    </rPh>
    <rPh sb="26" eb="28">
      <t>トウロク</t>
    </rPh>
    <rPh sb="29" eb="31">
      <t>シュウセイ</t>
    </rPh>
    <rPh sb="32" eb="34">
      <t>サクジョ</t>
    </rPh>
    <rPh sb="35" eb="37">
      <t>ショウカイ</t>
    </rPh>
    <rPh sb="38" eb="39">
      <t>オコナ</t>
    </rPh>
    <phoneticPr fontId="1"/>
  </si>
  <si>
    <t>低入札調査基準価格・最低制限価格連携機能</t>
    <rPh sb="16" eb="18">
      <t>レンケイ</t>
    </rPh>
    <phoneticPr fontId="1"/>
  </si>
  <si>
    <t>メニュー</t>
    <phoneticPr fontId="8"/>
  </si>
  <si>
    <t>検索機能（補助機能）</t>
    <rPh sb="5" eb="7">
      <t>ホジョ</t>
    </rPh>
    <rPh sb="7" eb="9">
      <t>キノウ</t>
    </rPh>
    <phoneticPr fontId="1"/>
  </si>
  <si>
    <t>調達案件一覧</t>
    <phoneticPr fontId="1"/>
  </si>
  <si>
    <t>入札案件一覧</t>
    <phoneticPr fontId="1"/>
  </si>
  <si>
    <r>
      <t>案件登録機能</t>
    </r>
    <r>
      <rPr>
        <b/>
        <sz val="11"/>
        <color indexed="30"/>
        <rFont val="ＭＳ ゴシック"/>
        <family val="3"/>
        <charset val="128"/>
      </rPr>
      <t/>
    </r>
    <rPh sb="0" eb="2">
      <t>アンケン</t>
    </rPh>
    <rPh sb="2" eb="4">
      <t>トウロク</t>
    </rPh>
    <rPh sb="4" eb="6">
      <t>キノウ</t>
    </rPh>
    <phoneticPr fontId="1"/>
  </si>
  <si>
    <t>案件変更登録は、契約管理システムと連携して情報を取得する。</t>
    <rPh sb="2" eb="4">
      <t>ヘンコウ</t>
    </rPh>
    <phoneticPr fontId="1"/>
  </si>
  <si>
    <t>案件登録機能</t>
    <rPh sb="0" eb="2">
      <t>アンケン</t>
    </rPh>
    <rPh sb="2" eb="4">
      <t>トウロク</t>
    </rPh>
    <rPh sb="4" eb="6">
      <t>キノウ</t>
    </rPh>
    <phoneticPr fontId="1"/>
  </si>
  <si>
    <t>案件取込み機能</t>
    <rPh sb="0" eb="2">
      <t>アンケン</t>
    </rPh>
    <rPh sb="2" eb="4">
      <t>トリコ</t>
    </rPh>
    <rPh sb="5" eb="7">
      <t>キノウ</t>
    </rPh>
    <phoneticPr fontId="1"/>
  </si>
  <si>
    <t>指名業者登録機能</t>
    <rPh sb="0" eb="2">
      <t>シメイ</t>
    </rPh>
    <rPh sb="2" eb="4">
      <t>ギョウシャ</t>
    </rPh>
    <rPh sb="4" eb="6">
      <t>トウロク</t>
    </rPh>
    <rPh sb="6" eb="8">
      <t>キノウ</t>
    </rPh>
    <phoneticPr fontId="1"/>
  </si>
  <si>
    <t>指名通知書の個別作成、一括作成を行う。</t>
    <rPh sb="0" eb="2">
      <t>シメイ</t>
    </rPh>
    <phoneticPr fontId="1"/>
  </si>
  <si>
    <t>指名業者登録機能</t>
    <phoneticPr fontId="1"/>
  </si>
  <si>
    <t>見積依頼業者登録機能</t>
    <rPh sb="0" eb="2">
      <t>ミツモリ</t>
    </rPh>
    <rPh sb="2" eb="4">
      <t>イライ</t>
    </rPh>
    <rPh sb="4" eb="6">
      <t>ギョウシャ</t>
    </rPh>
    <rPh sb="6" eb="8">
      <t>トウロク</t>
    </rPh>
    <rPh sb="8" eb="10">
      <t>キノウ</t>
    </rPh>
    <phoneticPr fontId="1"/>
  </si>
  <si>
    <t>見積依頼通知書の個別作成、一括作成を行う。</t>
    <phoneticPr fontId="1"/>
  </si>
  <si>
    <t>見積依頼業者登録機能</t>
    <phoneticPr fontId="1"/>
  </si>
  <si>
    <t>入札参加資格審査申請書受付票の個別発行、一括発行を行う。入札参加資格審査申請書受付票の表示・印刷を行う。</t>
    <phoneticPr fontId="1"/>
  </si>
  <si>
    <t>入札参加資格審査通知書作成機能</t>
    <phoneticPr fontId="1"/>
  </si>
  <si>
    <t>見積書の開封機能</t>
    <phoneticPr fontId="1"/>
  </si>
  <si>
    <t>ファイルの一括保存ができる。</t>
    <phoneticPr fontId="1"/>
  </si>
  <si>
    <t>全選択又は個別選択により、チェックを行い、内訳書確認結果を登録する。</t>
    <rPh sb="0" eb="3">
      <t>ゼンセンタク</t>
    </rPh>
    <rPh sb="3" eb="4">
      <t>マタ</t>
    </rPh>
    <rPh sb="5" eb="7">
      <t>コベツ</t>
    </rPh>
    <rPh sb="7" eb="9">
      <t>センタク</t>
    </rPh>
    <phoneticPr fontId="1"/>
  </si>
  <si>
    <t>全選択又は個別選択により、チェックを行い、技術資料確認結果を登録する。</t>
    <rPh sb="0" eb="3">
      <t>ゼンセンタク</t>
    </rPh>
    <rPh sb="3" eb="4">
      <t>マタ</t>
    </rPh>
    <rPh sb="5" eb="7">
      <t>コベツ</t>
    </rPh>
    <rPh sb="7" eb="9">
      <t>センタク</t>
    </rPh>
    <rPh sb="21" eb="23">
      <t>ギジュツ</t>
    </rPh>
    <rPh sb="23" eb="25">
      <t>シリョウ</t>
    </rPh>
    <phoneticPr fontId="1"/>
  </si>
  <si>
    <r>
      <t>評価項目の登録を行う。</t>
    </r>
    <r>
      <rPr>
        <b/>
        <strike/>
        <sz val="11"/>
        <rFont val="ＭＳ ゴシック"/>
        <family val="3"/>
        <charset val="128"/>
      </rPr>
      <t/>
    </r>
    <rPh sb="0" eb="2">
      <t>ヒョウカ</t>
    </rPh>
    <rPh sb="2" eb="4">
      <t>コウモク</t>
    </rPh>
    <rPh sb="5" eb="7">
      <t>トウロク</t>
    </rPh>
    <rPh sb="8" eb="9">
      <t>オコナ</t>
    </rPh>
    <phoneticPr fontId="1"/>
  </si>
  <si>
    <t>評価点通知書の個別発行、一括発行を行う。評価点通知書の表示・印刷を行う。</t>
    <rPh sb="0" eb="2">
      <t>ヒョウカ</t>
    </rPh>
    <rPh sb="2" eb="3">
      <t>テン</t>
    </rPh>
    <rPh sb="3" eb="6">
      <t>ツウチショ</t>
    </rPh>
    <rPh sb="7" eb="9">
      <t>コベツ</t>
    </rPh>
    <rPh sb="9" eb="11">
      <t>ハッコウ</t>
    </rPh>
    <rPh sb="12" eb="14">
      <t>イッカツ</t>
    </rPh>
    <rPh sb="14" eb="16">
      <t>ハッコウ</t>
    </rPh>
    <rPh sb="17" eb="18">
      <t>オコナ</t>
    </rPh>
    <rPh sb="20" eb="22">
      <t>ヒョウカ</t>
    </rPh>
    <rPh sb="22" eb="23">
      <t>テン</t>
    </rPh>
    <rPh sb="23" eb="26">
      <t>ツウチショ</t>
    </rPh>
    <rPh sb="27" eb="29">
      <t>ヒョウジ</t>
    </rPh>
    <rPh sb="30" eb="32">
      <t>インサツ</t>
    </rPh>
    <rPh sb="33" eb="34">
      <t>オコナ</t>
    </rPh>
    <phoneticPr fontId="1"/>
  </si>
  <si>
    <t>該当案件の進捗状況を表示する。</t>
    <phoneticPr fontId="1"/>
  </si>
  <si>
    <t>見積依頼通知書の作成を行う。</t>
    <phoneticPr fontId="1"/>
  </si>
  <si>
    <t>「見積依頼通知書」の作成を行う。</t>
    <phoneticPr fontId="1"/>
  </si>
  <si>
    <t>予定価格等登録機能</t>
    <rPh sb="4" eb="5">
      <t>トウ</t>
    </rPh>
    <phoneticPr fontId="1"/>
  </si>
  <si>
    <t>予定価格等公開タイミング</t>
    <rPh sb="0" eb="2">
      <t>ヨテイ</t>
    </rPh>
    <rPh sb="2" eb="4">
      <t>カカク</t>
    </rPh>
    <rPh sb="5" eb="7">
      <t>コウカイ</t>
    </rPh>
    <phoneticPr fontId="1"/>
  </si>
  <si>
    <t>予定価格等公開タイミング</t>
    <rPh sb="0" eb="2">
      <t>ヨテイ</t>
    </rPh>
    <rPh sb="2" eb="4">
      <t>カカク</t>
    </rPh>
    <rPh sb="4" eb="5">
      <t>トウ</t>
    </rPh>
    <rPh sb="5" eb="7">
      <t>コウカイ</t>
    </rPh>
    <phoneticPr fontId="1"/>
  </si>
  <si>
    <t>入札参加資格審査申請書を入力し、申請する。</t>
    <rPh sb="0" eb="2">
      <t>ニュウサツ</t>
    </rPh>
    <rPh sb="2" eb="4">
      <t>サンカ</t>
    </rPh>
    <rPh sb="4" eb="6">
      <t>シカク</t>
    </rPh>
    <rPh sb="6" eb="8">
      <t>シンサ</t>
    </rPh>
    <rPh sb="8" eb="11">
      <t>シンセイショ</t>
    </rPh>
    <rPh sb="12" eb="14">
      <t>ニュウリョク</t>
    </rPh>
    <rPh sb="16" eb="18">
      <t>シンセイ</t>
    </rPh>
    <phoneticPr fontId="1"/>
  </si>
  <si>
    <t>入札参加資格審査申請書に添付する資料を添付（アップロード）する。</t>
    <phoneticPr fontId="1"/>
  </si>
  <si>
    <t>該当案件の「参加資格なし」理由請求回答を一覧表示する。</t>
    <phoneticPr fontId="1"/>
  </si>
  <si>
    <t>添付する技術資料を添付（アップロード）し、提出する。</t>
    <rPh sb="0" eb="2">
      <t>テンプ</t>
    </rPh>
    <rPh sb="4" eb="6">
      <t>ギジュツ</t>
    </rPh>
    <rPh sb="6" eb="8">
      <t>シリョウ</t>
    </rPh>
    <rPh sb="9" eb="11">
      <t>テンプ</t>
    </rPh>
    <phoneticPr fontId="1"/>
  </si>
  <si>
    <t>評価点通知書を表示する。</t>
    <phoneticPr fontId="1"/>
  </si>
  <si>
    <t>該当案件の「非落札者通知」理由請求回答を一覧表示する。</t>
    <phoneticPr fontId="1"/>
  </si>
  <si>
    <t>帳票の自動発行処理をコアシステム標準仕様どおり行う。</t>
    <rPh sb="0" eb="2">
      <t>チョウヒョウ</t>
    </rPh>
    <rPh sb="3" eb="5">
      <t>ジドウ</t>
    </rPh>
    <rPh sb="5" eb="7">
      <t>ハッコウ</t>
    </rPh>
    <rPh sb="7" eb="9">
      <t>ショリ</t>
    </rPh>
    <rPh sb="16" eb="18">
      <t>ヒョウジュン</t>
    </rPh>
    <rPh sb="18" eb="20">
      <t>シヨウ</t>
    </rPh>
    <rPh sb="23" eb="24">
      <t>オコナ</t>
    </rPh>
    <phoneticPr fontId="1"/>
  </si>
  <si>
    <t>対応入札方式（建設工事、測量・建設コンサルタント）</t>
    <rPh sb="0" eb="2">
      <t>タイオウ</t>
    </rPh>
    <rPh sb="2" eb="4">
      <t>ニュウサツ</t>
    </rPh>
    <rPh sb="4" eb="6">
      <t>ホウシキ</t>
    </rPh>
    <rPh sb="7" eb="11">
      <t>ケンセツコウジ</t>
    </rPh>
    <rPh sb="12" eb="14">
      <t>ソクリョウ</t>
    </rPh>
    <rPh sb="15" eb="17">
      <t>ケンセツ</t>
    </rPh>
    <phoneticPr fontId="1"/>
  </si>
  <si>
    <t>対応入札方式（物品、委託役務、賃借・売払い）</t>
    <rPh sb="0" eb="2">
      <t>タイオウ</t>
    </rPh>
    <rPh sb="2" eb="4">
      <t>ニュウサツ</t>
    </rPh>
    <rPh sb="4" eb="6">
      <t>ホウシキ</t>
    </rPh>
    <rPh sb="7" eb="9">
      <t>ブッピン</t>
    </rPh>
    <rPh sb="10" eb="14">
      <t>イタクエキム</t>
    </rPh>
    <rPh sb="15" eb="17">
      <t>チンシャク</t>
    </rPh>
    <rPh sb="18" eb="20">
      <t>ウリハラ</t>
    </rPh>
    <phoneticPr fontId="1"/>
  </si>
  <si>
    <t>指名通知書の作成を行う。</t>
    <rPh sb="0" eb="2">
      <t>シメイ</t>
    </rPh>
    <phoneticPr fontId="1"/>
  </si>
  <si>
    <t>指名通知書作成後、指名通知書の一括発行を行う。</t>
    <rPh sb="0" eb="2">
      <t>シメイ</t>
    </rPh>
    <rPh sb="9" eb="11">
      <t>シメイ</t>
    </rPh>
    <phoneticPr fontId="1"/>
  </si>
  <si>
    <t>すでに申請している業者の再申請を許可する。
受注者は、再申請が許可されると、申請を行うことができる。</t>
    <rPh sb="3" eb="5">
      <t>シンセイ</t>
    </rPh>
    <rPh sb="9" eb="11">
      <t>ギョウシャ</t>
    </rPh>
    <rPh sb="22" eb="25">
      <t>ジュチュウシャ</t>
    </rPh>
    <rPh sb="27" eb="28">
      <t>サイ</t>
    </rPh>
    <rPh sb="28" eb="30">
      <t>シンセイ</t>
    </rPh>
    <rPh sb="31" eb="33">
      <t>キョカ</t>
    </rPh>
    <rPh sb="38" eb="40">
      <t>シンセイ</t>
    </rPh>
    <rPh sb="41" eb="42">
      <t>オコナ</t>
    </rPh>
    <phoneticPr fontId="1"/>
  </si>
  <si>
    <t>入札参加資格審査通知書を表示する。</t>
    <rPh sb="0" eb="2">
      <t>ニュウサツ</t>
    </rPh>
    <phoneticPr fontId="1"/>
  </si>
  <si>
    <t>開札前に案件の中止を行う場合は、中止理由を記入する。</t>
    <rPh sb="0" eb="2">
      <t>カイサツ</t>
    </rPh>
    <rPh sb="2" eb="3">
      <t>マエ</t>
    </rPh>
    <rPh sb="4" eb="6">
      <t>アンケン</t>
    </rPh>
    <rPh sb="7" eb="9">
      <t>チュウシ</t>
    </rPh>
    <rPh sb="10" eb="11">
      <t>オコナ</t>
    </rPh>
    <rPh sb="12" eb="14">
      <t>バアイ</t>
    </rPh>
    <rPh sb="16" eb="18">
      <t>チュウシ</t>
    </rPh>
    <rPh sb="18" eb="20">
      <t>リユウ</t>
    </rPh>
    <rPh sb="21" eb="23">
      <t>キニュウ</t>
    </rPh>
    <phoneticPr fontId="1"/>
  </si>
  <si>
    <t>｢落札候補有り｣のときの状況登録を行う。</t>
    <phoneticPr fontId="1"/>
  </si>
  <si>
    <t>「保留」のときの状況登録を行う。</t>
    <phoneticPr fontId="1"/>
  </si>
  <si>
    <t>状況登録する際に、各業者の入札金額が、予定価格、最低制限価格の基準外である場合は、確認のために警告等のメッセージを表示する。
ただし、確認のうえで問題ない場合は、引き続きの処理を可能とする。</t>
    <rPh sb="0" eb="2">
      <t>ジョウキョウ</t>
    </rPh>
    <rPh sb="2" eb="4">
      <t>トウロク</t>
    </rPh>
    <rPh sb="6" eb="7">
      <t>サイ</t>
    </rPh>
    <rPh sb="37" eb="39">
      <t>バアイ</t>
    </rPh>
    <rPh sb="41" eb="43">
      <t>カクニン</t>
    </rPh>
    <rPh sb="47" eb="49">
      <t>ケイコク</t>
    </rPh>
    <rPh sb="49" eb="50">
      <t>トウ</t>
    </rPh>
    <rPh sb="57" eb="59">
      <t>ヒョウジ</t>
    </rPh>
    <rPh sb="67" eb="69">
      <t>カクニン</t>
    </rPh>
    <rPh sb="73" eb="75">
      <t>モンダイ</t>
    </rPh>
    <rPh sb="77" eb="79">
      <t>バアイ</t>
    </rPh>
    <rPh sb="81" eb="82">
      <t>ヒ</t>
    </rPh>
    <rPh sb="83" eb="84">
      <t>ツヅ</t>
    </rPh>
    <rPh sb="86" eb="88">
      <t>ショリ</t>
    </rPh>
    <rPh sb="89" eb="91">
      <t>カノウ</t>
    </rPh>
    <phoneticPr fontId="1"/>
  </si>
  <si>
    <t>電子くじの結果を表示する。</t>
    <rPh sb="5" eb="7">
      <t>ケッカ</t>
    </rPh>
    <rPh sb="8" eb="10">
      <t>ヒョウジ</t>
    </rPh>
    <phoneticPr fontId="1"/>
  </si>
  <si>
    <t>共通（建設工事、測量・建設コンサルタント）</t>
    <rPh sb="0" eb="2">
      <t>キョウツウ</t>
    </rPh>
    <rPh sb="3" eb="7">
      <t>ケンセツコウジ</t>
    </rPh>
    <rPh sb="8" eb="10">
      <t>ソクリョウ</t>
    </rPh>
    <rPh sb="11" eb="13">
      <t>ケンセツ</t>
    </rPh>
    <phoneticPr fontId="1"/>
  </si>
  <si>
    <t>共通（物品、委託役務、賃借・売払い）</t>
    <rPh sb="0" eb="2">
      <t>キョウツウ</t>
    </rPh>
    <rPh sb="3" eb="5">
      <t>ブッピン、イ</t>
    </rPh>
    <rPh sb="6" eb="16">
      <t>チンシャク・ウリハラ</t>
    </rPh>
    <phoneticPr fontId="1"/>
  </si>
  <si>
    <t>案件登録は、契約管理システムと連携して情報を取得する。</t>
    <phoneticPr fontId="1"/>
  </si>
  <si>
    <t>指名通知書（指名競争入札）
（建設工事、測量・コンサルタント）</t>
    <rPh sb="0" eb="2">
      <t>シメイ</t>
    </rPh>
    <rPh sb="2" eb="5">
      <t>ツウチショ</t>
    </rPh>
    <rPh sb="15" eb="19">
      <t>ケンセツコウジ</t>
    </rPh>
    <rPh sb="20" eb="22">
      <t>ソクリョウ</t>
    </rPh>
    <phoneticPr fontId="1"/>
  </si>
  <si>
    <t>指名通知書作成後、指名通知書の個別発行、一括発行を行う。また、業者詳細情報が確認できる。</t>
    <rPh sb="0" eb="2">
      <t>シメイ</t>
    </rPh>
    <rPh sb="9" eb="11">
      <t>シメイ</t>
    </rPh>
    <rPh sb="38" eb="40">
      <t>カクニン</t>
    </rPh>
    <phoneticPr fontId="1"/>
  </si>
  <si>
    <t>見積依頼（随意契約）
（建設工事、測量・建設コンサルタント）</t>
    <rPh sb="12" eb="16">
      <t>ケンセツコウジ</t>
    </rPh>
    <rPh sb="17" eb="19">
      <t>ソクリョウ</t>
    </rPh>
    <rPh sb="20" eb="22">
      <t>ケンセツ</t>
    </rPh>
    <phoneticPr fontId="1"/>
  </si>
  <si>
    <t>提出意思確認書受付票（随意契約）（建設工事、測量・建設コンサルタント）</t>
    <rPh sb="17" eb="19">
      <t>ケンセツ</t>
    </rPh>
    <rPh sb="19" eb="21">
      <t>コウジ</t>
    </rPh>
    <rPh sb="22" eb="24">
      <t>ソクリョウ</t>
    </rPh>
    <rPh sb="25" eb="27">
      <t>ケンセツ</t>
    </rPh>
    <phoneticPr fontId="1"/>
  </si>
  <si>
    <t>入札参加資格審査申請（一般競争入札）
（建設工事、測量・建設コンサルタント）</t>
    <rPh sb="8" eb="10">
      <t>シンセイ</t>
    </rPh>
    <rPh sb="11" eb="13">
      <t>イッパン</t>
    </rPh>
    <rPh sb="13" eb="15">
      <t>キョウソウ</t>
    </rPh>
    <rPh sb="15" eb="17">
      <t>ニュウサツ</t>
    </rPh>
    <rPh sb="20" eb="24">
      <t>ケンセツコウジ</t>
    </rPh>
    <rPh sb="25" eb="27">
      <t>ソクリョウ</t>
    </rPh>
    <rPh sb="28" eb="30">
      <t>ケンセツ</t>
    </rPh>
    <phoneticPr fontId="1"/>
  </si>
  <si>
    <t>該当案件の入札参加資格審査通知書発行対象業者を一覧表示する。一覧表から「入札参加資格審査通知書」の発行画面へ遷移する。</t>
    <rPh sb="44" eb="47">
      <t>ツウチショ</t>
    </rPh>
    <rPh sb="49" eb="51">
      <t>ハッコウ</t>
    </rPh>
    <phoneticPr fontId="1"/>
  </si>
  <si>
    <t>中止処理（建設工事、測量・建設コンサルタント）</t>
    <rPh sb="0" eb="2">
      <t>チュウシ</t>
    </rPh>
    <rPh sb="2" eb="4">
      <t>ショリ</t>
    </rPh>
    <rPh sb="5" eb="9">
      <t>ケンセツコウジ</t>
    </rPh>
    <rPh sb="10" eb="12">
      <t>ソクリョウ</t>
    </rPh>
    <rPh sb="13" eb="15">
      <t>ケンセツ</t>
    </rPh>
    <phoneticPr fontId="1"/>
  </si>
  <si>
    <t>中止処理（物品、委託役務、賃借・売払い）</t>
    <rPh sb="0" eb="2">
      <t>チュウシ</t>
    </rPh>
    <rPh sb="2" eb="4">
      <t>ショリ</t>
    </rPh>
    <rPh sb="5" eb="7">
      <t>ブッピン、イ</t>
    </rPh>
    <rPh sb="8" eb="18">
      <t>チンシャク・ウリハラ</t>
    </rPh>
    <phoneticPr fontId="1"/>
  </si>
  <si>
    <t>入札書受付（建設工事、測量・建設コンサルタント）</t>
    <rPh sb="2" eb="3">
      <t>ショ</t>
    </rPh>
    <rPh sb="3" eb="5">
      <t>ウケツケ</t>
    </rPh>
    <rPh sb="6" eb="10">
      <t>ケンセツコウジ</t>
    </rPh>
    <rPh sb="11" eb="13">
      <t>ソクリョウ</t>
    </rPh>
    <rPh sb="14" eb="16">
      <t>ケンセツ</t>
    </rPh>
    <phoneticPr fontId="1"/>
  </si>
  <si>
    <t>案件参加した受注者を一覧表示し、入札書受付票を表示する。</t>
    <rPh sb="0" eb="2">
      <t>アンケン</t>
    </rPh>
    <rPh sb="2" eb="4">
      <t>サンカ</t>
    </rPh>
    <rPh sb="6" eb="8">
      <t>ジュチュウ</t>
    </rPh>
    <rPh sb="8" eb="9">
      <t>シャ</t>
    </rPh>
    <rPh sb="10" eb="12">
      <t>イチラン</t>
    </rPh>
    <rPh sb="12" eb="14">
      <t>ヒョウジ</t>
    </rPh>
    <rPh sb="18" eb="19">
      <t>ショ</t>
    </rPh>
    <rPh sb="19" eb="21">
      <t>ウケツケ</t>
    </rPh>
    <rPh sb="21" eb="22">
      <t>ヒョウ</t>
    </rPh>
    <phoneticPr fontId="1"/>
  </si>
  <si>
    <t>入札書受付（物品、委託役務、賃借・売払い）</t>
    <rPh sb="2" eb="3">
      <t>ショ</t>
    </rPh>
    <rPh sb="3" eb="5">
      <t>ウケツケ</t>
    </rPh>
    <rPh sb="6" eb="8">
      <t>ブッピン、イ</t>
    </rPh>
    <rPh sb="9" eb="19">
      <t>チンシャク・ウリハラ</t>
    </rPh>
    <phoneticPr fontId="1"/>
  </si>
  <si>
    <t>見積書受付（建設工事、測量・建設コンサルタント）</t>
    <rPh sb="2" eb="3">
      <t>ショ</t>
    </rPh>
    <rPh sb="3" eb="5">
      <t>ウケツケ</t>
    </rPh>
    <rPh sb="6" eb="10">
      <t>ケンセツコウジ</t>
    </rPh>
    <rPh sb="11" eb="13">
      <t>ソクリョウ</t>
    </rPh>
    <rPh sb="14" eb="16">
      <t>ケンセツ</t>
    </rPh>
    <phoneticPr fontId="1"/>
  </si>
  <si>
    <t>案件参加した受注者を一覧表示し、見積書受付票を表示する。</t>
    <rPh sb="0" eb="2">
      <t>アンケン</t>
    </rPh>
    <rPh sb="2" eb="4">
      <t>サンカ</t>
    </rPh>
    <rPh sb="6" eb="9">
      <t>ジュチュウシャ</t>
    </rPh>
    <rPh sb="10" eb="12">
      <t>イチラン</t>
    </rPh>
    <rPh sb="12" eb="14">
      <t>ヒョウジ</t>
    </rPh>
    <phoneticPr fontId="1"/>
  </si>
  <si>
    <t>見積書受付（物品、委託役務、賃借・売払い）</t>
    <rPh sb="2" eb="3">
      <t>ショ</t>
    </rPh>
    <rPh sb="3" eb="5">
      <t>ウケツケ</t>
    </rPh>
    <rPh sb="6" eb="8">
      <t>ブッピン、イ</t>
    </rPh>
    <rPh sb="9" eb="19">
      <t>チンシャク・ウリハラ</t>
    </rPh>
    <phoneticPr fontId="1"/>
  </si>
  <si>
    <t>紙入札併用対応（物品、委託役務、賃借・売払い）</t>
    <rPh sb="0" eb="1">
      <t>カミ</t>
    </rPh>
    <rPh sb="1" eb="3">
      <t>ニュウサツ</t>
    </rPh>
    <rPh sb="3" eb="5">
      <t>ヘイヨウ</t>
    </rPh>
    <rPh sb="5" eb="7">
      <t>タイオウ</t>
    </rPh>
    <rPh sb="8" eb="10">
      <t>ブッピン</t>
    </rPh>
    <rPh sb="11" eb="13">
      <t>イタク</t>
    </rPh>
    <rPh sb="13" eb="15">
      <t>エキム</t>
    </rPh>
    <rPh sb="16" eb="18">
      <t>チンシャク</t>
    </rPh>
    <rPh sb="19" eb="21">
      <t>ウリハラ</t>
    </rPh>
    <phoneticPr fontId="1"/>
  </si>
  <si>
    <t>評価点の登録を行う。
評価項目に応じて、加算点を入力し、評価点を登録する。加算点にはマイナス値を入力することができる。
なお、評価点は次の式で表し、標準点、係数の設定を行えるものとする。
（標準点＋加算点）÷入札価格×（１０の係数乗）</t>
    <rPh sb="0" eb="3">
      <t>ヒョウカテン</t>
    </rPh>
    <rPh sb="4" eb="6">
      <t>トウロク</t>
    </rPh>
    <rPh sb="7" eb="8">
      <t>オコナ</t>
    </rPh>
    <rPh sb="11" eb="13">
      <t>ヒョウカ</t>
    </rPh>
    <rPh sb="13" eb="15">
      <t>コウモク</t>
    </rPh>
    <rPh sb="16" eb="17">
      <t>オウ</t>
    </rPh>
    <rPh sb="20" eb="22">
      <t>カサン</t>
    </rPh>
    <rPh sb="22" eb="23">
      <t>テン</t>
    </rPh>
    <rPh sb="24" eb="26">
      <t>ニュウリョク</t>
    </rPh>
    <rPh sb="28" eb="30">
      <t>ヒョウカ</t>
    </rPh>
    <rPh sb="30" eb="31">
      <t>テン</t>
    </rPh>
    <rPh sb="32" eb="34">
      <t>トウロク</t>
    </rPh>
    <rPh sb="37" eb="39">
      <t>カサン</t>
    </rPh>
    <rPh sb="39" eb="40">
      <t>テン</t>
    </rPh>
    <rPh sb="46" eb="47">
      <t>チ</t>
    </rPh>
    <rPh sb="48" eb="50">
      <t>ニュウリョク</t>
    </rPh>
    <rPh sb="63" eb="65">
      <t>ヒョウカ</t>
    </rPh>
    <rPh sb="65" eb="66">
      <t>テン</t>
    </rPh>
    <rPh sb="67" eb="68">
      <t>ツギ</t>
    </rPh>
    <rPh sb="69" eb="70">
      <t>シキ</t>
    </rPh>
    <rPh sb="71" eb="72">
      <t>アラワ</t>
    </rPh>
    <rPh sb="74" eb="76">
      <t>ヒョウジュン</t>
    </rPh>
    <rPh sb="76" eb="77">
      <t>テン</t>
    </rPh>
    <rPh sb="78" eb="80">
      <t>ケイスウ</t>
    </rPh>
    <rPh sb="81" eb="83">
      <t>セッテイ</t>
    </rPh>
    <rPh sb="84" eb="85">
      <t>オコナ</t>
    </rPh>
    <rPh sb="95" eb="97">
      <t>ヒョウジュン</t>
    </rPh>
    <rPh sb="97" eb="98">
      <t>テン</t>
    </rPh>
    <rPh sb="99" eb="101">
      <t>カサン</t>
    </rPh>
    <rPh sb="101" eb="102">
      <t>テン</t>
    </rPh>
    <rPh sb="104" eb="106">
      <t>ニュウサツ</t>
    </rPh>
    <rPh sb="106" eb="108">
      <t>カカク</t>
    </rPh>
    <phoneticPr fontId="1"/>
  </si>
  <si>
    <t>「落札候補有り（くじ）」のときの、状況登録を行う。</t>
    <phoneticPr fontId="1"/>
  </si>
  <si>
    <t>予定価格等登録（建設工事、測量・建設コンサルタント）</t>
    <rPh sb="8" eb="12">
      <t>ケンセツコウジ</t>
    </rPh>
    <rPh sb="13" eb="15">
      <t>ソクリョウ</t>
    </rPh>
    <rPh sb="16" eb="18">
      <t>ケンセツ</t>
    </rPh>
    <phoneticPr fontId="1"/>
  </si>
  <si>
    <t>予定価格等登録（物品、委託役務、賃借・売払い）</t>
    <rPh sb="8" eb="10">
      <t>ブッピン、イ</t>
    </rPh>
    <rPh sb="11" eb="21">
      <t>チンシャク・ウリハラ</t>
    </rPh>
    <phoneticPr fontId="1"/>
  </si>
  <si>
    <t>検索条件を指定して、調達案件一覧または入札状況一覧を表示する。なお、指名競争案件は、当該案件に指名を受けた業者のみに表示される。検索条件は以下のとおり。
区分(「建設工事」、「測量・建設コンサルタント」)、入札方式、業種・工種、検索日付、案件番号、案件名称、案件件数、案件表示順序</t>
    <rPh sb="34" eb="36">
      <t>シメイ</t>
    </rPh>
    <rPh sb="36" eb="38">
      <t>キョウソウ</t>
    </rPh>
    <rPh sb="38" eb="40">
      <t>アンケン</t>
    </rPh>
    <rPh sb="42" eb="44">
      <t>トウガイ</t>
    </rPh>
    <rPh sb="44" eb="46">
      <t>アンケン</t>
    </rPh>
    <rPh sb="47" eb="49">
      <t>シメイ</t>
    </rPh>
    <rPh sb="50" eb="51">
      <t>ウ</t>
    </rPh>
    <rPh sb="53" eb="55">
      <t>ギョウシャ</t>
    </rPh>
    <rPh sb="58" eb="60">
      <t>ヒョウジ</t>
    </rPh>
    <phoneticPr fontId="1"/>
  </si>
  <si>
    <t>検索条件を指定して、調達案件一覧を表示する。なお、指名競争案件は、当該案件に指名を受けた業者のみに表示される。検索条件は以下のとおり。
入札方式、案件番号、案件名称</t>
    <rPh sb="25" eb="27">
      <t>シメイ</t>
    </rPh>
    <rPh sb="27" eb="29">
      <t>キョウソウ</t>
    </rPh>
    <rPh sb="29" eb="31">
      <t>アンケン</t>
    </rPh>
    <rPh sb="33" eb="35">
      <t>トウガイ</t>
    </rPh>
    <rPh sb="35" eb="37">
      <t>アンケン</t>
    </rPh>
    <rPh sb="38" eb="40">
      <t>シメイ</t>
    </rPh>
    <rPh sb="41" eb="42">
      <t>ウ</t>
    </rPh>
    <rPh sb="44" eb="46">
      <t>ギョウシャ</t>
    </rPh>
    <rPh sb="49" eb="51">
      <t>ヒョウジ</t>
    </rPh>
    <phoneticPr fontId="1"/>
  </si>
  <si>
    <t>単体、特定ＪＶに関する内容、入札参加資格審査申請書資料等の入力を行い、提出する。</t>
    <rPh sb="0" eb="2">
      <t>タンタイ</t>
    </rPh>
    <rPh sb="3" eb="5">
      <t>トクテイ</t>
    </rPh>
    <phoneticPr fontId="1"/>
  </si>
  <si>
    <t>受領確認書を表示し、提出する。</t>
    <phoneticPr fontId="1"/>
  </si>
  <si>
    <t>落札者決定通知書を表示する。</t>
    <phoneticPr fontId="1"/>
  </si>
  <si>
    <t>決定通知書を表示する。</t>
    <phoneticPr fontId="1"/>
  </si>
  <si>
    <t>落札通知書確認</t>
    <phoneticPr fontId="1"/>
  </si>
  <si>
    <t>落札通知書を表示する。</t>
    <phoneticPr fontId="1"/>
  </si>
  <si>
    <t>ＪＶ業者番号を使用又は特定ＪＶ欄にチェックするなどして、単体での申請とは区別して特定ＪＶでの申請を行うことができる。</t>
    <rPh sb="2" eb="4">
      <t>ギョウシャ</t>
    </rPh>
    <rPh sb="4" eb="6">
      <t>バンゴウ</t>
    </rPh>
    <rPh sb="7" eb="9">
      <t>シヨウ</t>
    </rPh>
    <rPh sb="9" eb="10">
      <t>マタ</t>
    </rPh>
    <rPh sb="11" eb="13">
      <t>トクテイ</t>
    </rPh>
    <rPh sb="15" eb="16">
      <t>ラン</t>
    </rPh>
    <rPh sb="28" eb="30">
      <t>タンタイ</t>
    </rPh>
    <rPh sb="32" eb="34">
      <t>シンセイ</t>
    </rPh>
    <rPh sb="36" eb="38">
      <t>クベツ</t>
    </rPh>
    <rPh sb="40" eb="42">
      <t>トクテイ</t>
    </rPh>
    <rPh sb="46" eb="48">
      <t>シンセイ</t>
    </rPh>
    <rPh sb="49" eb="50">
      <t>オコナ</t>
    </rPh>
    <phoneticPr fontId="1"/>
  </si>
  <si>
    <t>技術資料提出（一般競争入札）（総合評価落札方式）
（建設工事、測量・建設コンサルタント）</t>
    <rPh sb="0" eb="2">
      <t>ギジュツ</t>
    </rPh>
    <rPh sb="2" eb="4">
      <t>シリョウ</t>
    </rPh>
    <rPh sb="4" eb="6">
      <t>テイシュツ</t>
    </rPh>
    <rPh sb="7" eb="9">
      <t>イッパン</t>
    </rPh>
    <rPh sb="9" eb="11">
      <t>キョウソウ</t>
    </rPh>
    <rPh sb="11" eb="13">
      <t>ニュウサツ</t>
    </rPh>
    <rPh sb="15" eb="19">
      <t>ソウゴウヒョウカ</t>
    </rPh>
    <rPh sb="19" eb="21">
      <t>ラクサツ</t>
    </rPh>
    <rPh sb="21" eb="23">
      <t>ホウシキ</t>
    </rPh>
    <rPh sb="26" eb="30">
      <t>ケンセツコウジ</t>
    </rPh>
    <rPh sb="31" eb="33">
      <t>ソクリョウ</t>
    </rPh>
    <rPh sb="34" eb="36">
      <t>ケンセツ</t>
    </rPh>
    <phoneticPr fontId="1"/>
  </si>
  <si>
    <t>入札書提出（建設工事、測量・建設コンサルタント）</t>
    <rPh sb="6" eb="10">
      <t>ケンセツコウジ</t>
    </rPh>
    <rPh sb="11" eb="13">
      <t>ソクリョウ</t>
    </rPh>
    <rPh sb="14" eb="16">
      <t>ケンセツ</t>
    </rPh>
    <phoneticPr fontId="1"/>
  </si>
  <si>
    <t>入札書提出（物品、委託役務、賃借・売払い）</t>
    <rPh sb="6" eb="8">
      <t>ブッピン、イ</t>
    </rPh>
    <rPh sb="9" eb="19">
      <t>チンシャク・ウリハラ</t>
    </rPh>
    <phoneticPr fontId="1"/>
  </si>
  <si>
    <t>見積書提出（随意契約）
（建設工事、測量・建設コンサルタント）</t>
    <rPh sb="13" eb="17">
      <t>ケンセツコウジ</t>
    </rPh>
    <rPh sb="18" eb="20">
      <t>ソクリョウ</t>
    </rPh>
    <rPh sb="21" eb="23">
      <t>ケンセツ</t>
    </rPh>
    <phoneticPr fontId="1"/>
  </si>
  <si>
    <t>見積書提出（随意契約）（物品、委託役務、賃借・売払い）</t>
    <rPh sb="12" eb="14">
      <t>ブッピン、イ</t>
    </rPh>
    <rPh sb="15" eb="25">
      <t>チンシャク・ウリハラ</t>
    </rPh>
    <phoneticPr fontId="1"/>
  </si>
  <si>
    <t>評価点通知書（一般競争入札）（総合評価落札方式）
（建設工事、測量・建設コンサルタント）</t>
    <rPh sb="0" eb="2">
      <t>ヒョウカ</t>
    </rPh>
    <rPh sb="2" eb="3">
      <t>テン</t>
    </rPh>
    <rPh sb="3" eb="6">
      <t>ツウチショ</t>
    </rPh>
    <rPh sb="7" eb="9">
      <t>イッパン</t>
    </rPh>
    <rPh sb="9" eb="11">
      <t>キョウソウ</t>
    </rPh>
    <rPh sb="11" eb="13">
      <t>ニュウサツ</t>
    </rPh>
    <rPh sb="15" eb="19">
      <t>ソウゴウヒョウカ</t>
    </rPh>
    <rPh sb="19" eb="21">
      <t>ラクサツ</t>
    </rPh>
    <rPh sb="21" eb="23">
      <t>ホウシキ</t>
    </rPh>
    <rPh sb="26" eb="30">
      <t>ケンセツコウジ</t>
    </rPh>
    <rPh sb="31" eb="33">
      <t>ソクリョウ</t>
    </rPh>
    <rPh sb="34" eb="36">
      <t>ケンセツ</t>
    </rPh>
    <phoneticPr fontId="1"/>
  </si>
  <si>
    <t>日時変更通知書確認（建設工事、測量・建設コンサルタント）</t>
    <rPh sb="10" eb="14">
      <t>ケンセツコウジ</t>
    </rPh>
    <rPh sb="15" eb="17">
      <t>ソクリョウ</t>
    </rPh>
    <rPh sb="18" eb="20">
      <t>ケンセツ</t>
    </rPh>
    <phoneticPr fontId="1"/>
  </si>
  <si>
    <t>日時変更通知書確認（物品、委託役務、賃借・売払い）</t>
    <rPh sb="10" eb="12">
      <t>ブッピン、イ</t>
    </rPh>
    <rPh sb="13" eb="23">
      <t>チンシャク・ウリハラ</t>
    </rPh>
    <phoneticPr fontId="1"/>
  </si>
  <si>
    <t>中止通知書確認（建設工事、測量・建設コンサルタント）</t>
    <rPh sb="0" eb="2">
      <t>チュウシ</t>
    </rPh>
    <rPh sb="8" eb="12">
      <t>ケンセツコウジ</t>
    </rPh>
    <rPh sb="13" eb="15">
      <t>ソクリョウ</t>
    </rPh>
    <rPh sb="16" eb="18">
      <t>ケンセツ</t>
    </rPh>
    <phoneticPr fontId="1"/>
  </si>
  <si>
    <t>中止通知書確認（物品、委託役務、賃借・売払い）</t>
    <rPh sb="0" eb="2">
      <t>チュウシ</t>
    </rPh>
    <phoneticPr fontId="1"/>
  </si>
  <si>
    <t>見積締切（物品、委託役務、賃借・売払い）</t>
    <phoneticPr fontId="1"/>
  </si>
  <si>
    <t xml:space="preserve">不調の場合 </t>
    <rPh sb="0" eb="2">
      <t>フチョウ</t>
    </rPh>
    <phoneticPr fontId="1"/>
  </si>
  <si>
    <t>発注見通し情報参照</t>
    <rPh sb="2" eb="4">
      <t>ミトオ</t>
    </rPh>
    <rPh sb="5" eb="7">
      <t>ジョウホウ</t>
    </rPh>
    <rPh sb="7" eb="9">
      <t>サンショウ</t>
    </rPh>
    <phoneticPr fontId="1"/>
  </si>
  <si>
    <t>採点処理</t>
    <rPh sb="0" eb="2">
      <t>サイテン</t>
    </rPh>
    <phoneticPr fontId="1"/>
  </si>
  <si>
    <t>格付シミュレーション</t>
    <phoneticPr fontId="1"/>
  </si>
  <si>
    <t>格付処理</t>
    <rPh sb="0" eb="1">
      <t>カク</t>
    </rPh>
    <rPh sb="1" eb="2">
      <t>ヅ</t>
    </rPh>
    <rPh sb="2" eb="4">
      <t>ショリ</t>
    </rPh>
    <phoneticPr fontId="1"/>
  </si>
  <si>
    <t>案件名などの帳票出力条件を指定し、以下の帳票（PDF形式又はEXCEL形式）を出力する。なお、入札情報公開システム上で当該機能を有している場合、契約管理システム上で当該機能は不要とし、備考欄にその旨を記入すること。
・発注見通し表</t>
    <rPh sb="0" eb="2">
      <t>アンケン</t>
    </rPh>
    <rPh sb="2" eb="3">
      <t>メイ</t>
    </rPh>
    <rPh sb="114" eb="115">
      <t>ヒョウ</t>
    </rPh>
    <phoneticPr fontId="1"/>
  </si>
  <si>
    <t>検索条件を指定して、案件を検索する。
検索条件は、年度、案件名称、調達案件番号等</t>
    <rPh sb="0" eb="2">
      <t>ケンサク</t>
    </rPh>
    <rPh sb="2" eb="4">
      <t>ジョウケン</t>
    </rPh>
    <rPh sb="5" eb="7">
      <t>シテイ</t>
    </rPh>
    <rPh sb="10" eb="12">
      <t>アンケン</t>
    </rPh>
    <rPh sb="13" eb="15">
      <t>ケンサク</t>
    </rPh>
    <rPh sb="28" eb="30">
      <t>アンケン</t>
    </rPh>
    <rPh sb="33" eb="35">
      <t>チョウタツ</t>
    </rPh>
    <phoneticPr fontId="1"/>
  </si>
  <si>
    <t>自動計算機能</t>
    <rPh sb="0" eb="2">
      <t>ジドウ</t>
    </rPh>
    <rPh sb="2" eb="4">
      <t>ケイサン</t>
    </rPh>
    <rPh sb="4" eb="6">
      <t>キノウ</t>
    </rPh>
    <phoneticPr fontId="1"/>
  </si>
  <si>
    <t>案件情報参照</t>
    <rPh sb="0" eb="2">
      <t>アンケン</t>
    </rPh>
    <rPh sb="2" eb="4">
      <t>ジョウホウ</t>
    </rPh>
    <rPh sb="4" eb="6">
      <t>サンショウ</t>
    </rPh>
    <phoneticPr fontId="1"/>
  </si>
  <si>
    <t>案件情報参照機能</t>
    <rPh sb="0" eb="2">
      <t>アンケン</t>
    </rPh>
    <rPh sb="2" eb="6">
      <t>ジョウホウサンショウ</t>
    </rPh>
    <rPh sb="6" eb="8">
      <t>キノウ</t>
    </rPh>
    <phoneticPr fontId="1"/>
  </si>
  <si>
    <t>マスタメンテナンス</t>
    <phoneticPr fontId="1"/>
  </si>
  <si>
    <t>情報登録・公開</t>
    <rPh sb="0" eb="2">
      <t>ジョウホウ</t>
    </rPh>
    <rPh sb="2" eb="4">
      <t>トウロク</t>
    </rPh>
    <rPh sb="5" eb="7">
      <t>コウカイ</t>
    </rPh>
    <phoneticPr fontId="1"/>
  </si>
  <si>
    <t>発注見通し情報登録・公開</t>
    <rPh sb="0" eb="2">
      <t>ハッチュウ</t>
    </rPh>
    <rPh sb="2" eb="4">
      <t>ミトオ</t>
    </rPh>
    <rPh sb="5" eb="7">
      <t>ジョウホウ</t>
    </rPh>
    <rPh sb="7" eb="9">
      <t>トウロク</t>
    </rPh>
    <rPh sb="10" eb="12">
      <t>コウカイ</t>
    </rPh>
    <phoneticPr fontId="1"/>
  </si>
  <si>
    <t>入札結果情報登録・公開</t>
    <rPh sb="0" eb="2">
      <t>ニュウサツ</t>
    </rPh>
    <rPh sb="2" eb="4">
      <t>ケッカ</t>
    </rPh>
    <rPh sb="4" eb="6">
      <t>ジョウホウ</t>
    </rPh>
    <rPh sb="6" eb="8">
      <t>トウロク</t>
    </rPh>
    <rPh sb="9" eb="11">
      <t>コウカイ</t>
    </rPh>
    <phoneticPr fontId="1"/>
  </si>
  <si>
    <t>入札結果情報を表示し、情報の登録・公開を行う。</t>
    <rPh sb="0" eb="2">
      <t>ニュウサツ</t>
    </rPh>
    <rPh sb="2" eb="4">
      <t>ケッカ</t>
    </rPh>
    <rPh sb="4" eb="6">
      <t>ジョウホウ</t>
    </rPh>
    <rPh sb="7" eb="9">
      <t>ヒョウジ</t>
    </rPh>
    <rPh sb="11" eb="13">
      <t>ジョウホウ</t>
    </rPh>
    <rPh sb="14" eb="16">
      <t>トウロク</t>
    </rPh>
    <rPh sb="17" eb="19">
      <t>コウカイ</t>
    </rPh>
    <rPh sb="20" eb="21">
      <t>オコナ</t>
    </rPh>
    <phoneticPr fontId="1"/>
  </si>
  <si>
    <t>契約結果情報登録・公開</t>
    <rPh sb="0" eb="2">
      <t>ケイヤク</t>
    </rPh>
    <rPh sb="2" eb="4">
      <t>ケッカ</t>
    </rPh>
    <rPh sb="4" eb="6">
      <t>ジョウホウ</t>
    </rPh>
    <rPh sb="6" eb="8">
      <t>トウロク</t>
    </rPh>
    <rPh sb="9" eb="11">
      <t>コウカイ</t>
    </rPh>
    <phoneticPr fontId="1"/>
  </si>
  <si>
    <t>契約結果情報を表示し、情報の登録・公開を行う。</t>
    <rPh sb="0" eb="2">
      <t>ケイヤク</t>
    </rPh>
    <rPh sb="2" eb="4">
      <t>ケッカ</t>
    </rPh>
    <rPh sb="4" eb="6">
      <t>ジョウホウ</t>
    </rPh>
    <rPh sb="7" eb="9">
      <t>ヒョウジ</t>
    </rPh>
    <rPh sb="11" eb="13">
      <t>ジョウホウ</t>
    </rPh>
    <rPh sb="14" eb="16">
      <t>トウロク</t>
    </rPh>
    <rPh sb="17" eb="19">
      <t>コウカイ</t>
    </rPh>
    <rPh sb="20" eb="21">
      <t>オコナ</t>
    </rPh>
    <phoneticPr fontId="1"/>
  </si>
  <si>
    <t>変更契約結果情報登録・公開</t>
    <rPh sb="0" eb="2">
      <t>ヘンコウ</t>
    </rPh>
    <rPh sb="2" eb="4">
      <t>ケイヤク</t>
    </rPh>
    <rPh sb="4" eb="6">
      <t>ケッカ</t>
    </rPh>
    <rPh sb="6" eb="8">
      <t>ジョウホウ</t>
    </rPh>
    <rPh sb="8" eb="10">
      <t>トウロク</t>
    </rPh>
    <rPh sb="11" eb="13">
      <t>コウカイ</t>
    </rPh>
    <phoneticPr fontId="1"/>
  </si>
  <si>
    <t>変更契約結果情報を表示し、情報の登録・公開を行う。</t>
    <rPh sb="0" eb="2">
      <t>ヘンコウ</t>
    </rPh>
    <rPh sb="2" eb="4">
      <t>ケイヤク</t>
    </rPh>
    <rPh sb="4" eb="6">
      <t>ケッカ</t>
    </rPh>
    <rPh sb="6" eb="8">
      <t>ジョウホウ</t>
    </rPh>
    <rPh sb="9" eb="11">
      <t>ヒョウジ</t>
    </rPh>
    <rPh sb="13" eb="15">
      <t>ジョウホウ</t>
    </rPh>
    <rPh sb="16" eb="18">
      <t>トウロク</t>
    </rPh>
    <rPh sb="19" eb="21">
      <t>コウカイ</t>
    </rPh>
    <rPh sb="22" eb="23">
      <t>オコナ</t>
    </rPh>
    <phoneticPr fontId="1"/>
  </si>
  <si>
    <t>情報設定</t>
    <rPh sb="0" eb="2">
      <t>ジョウホウ</t>
    </rPh>
    <rPh sb="2" eb="4">
      <t>セッテイ</t>
    </rPh>
    <phoneticPr fontId="1"/>
  </si>
  <si>
    <t>入札説明書アップロードサイズ</t>
    <phoneticPr fontId="1"/>
  </si>
  <si>
    <t>公開情報登録（発注者）
（物品、委託役務、賃借・売払い）</t>
    <phoneticPr fontId="1"/>
  </si>
  <si>
    <t>公開情報参照（受注者）
（建設工事、測量・建設コンサルタント）</t>
    <rPh sb="0" eb="2">
      <t>コウカイ</t>
    </rPh>
    <rPh sb="2" eb="4">
      <t>ジョウホウ</t>
    </rPh>
    <rPh sb="4" eb="6">
      <t>サンショウ</t>
    </rPh>
    <rPh sb="7" eb="10">
      <t>ジュチュウシャ</t>
    </rPh>
    <rPh sb="13" eb="15">
      <t>ケンセツ</t>
    </rPh>
    <rPh sb="15" eb="17">
      <t>コウジ</t>
    </rPh>
    <rPh sb="18" eb="20">
      <t>ソクリョウ</t>
    </rPh>
    <rPh sb="21" eb="23">
      <t>ケンセツ</t>
    </rPh>
    <phoneticPr fontId="1"/>
  </si>
  <si>
    <t>一覧表示機能</t>
    <phoneticPr fontId="1"/>
  </si>
  <si>
    <t>公告情報表示機能</t>
    <phoneticPr fontId="1"/>
  </si>
  <si>
    <t>入札説明書ダウンロード機能</t>
    <phoneticPr fontId="1"/>
  </si>
  <si>
    <t>入札説明書ダウンロードファイルサイズ</t>
    <phoneticPr fontId="1"/>
  </si>
  <si>
    <t>公開情報参照（受注者）
（物品、委託役務、賃借・売払い）</t>
    <rPh sb="0" eb="2">
      <t>コウカイ</t>
    </rPh>
    <rPh sb="2" eb="4">
      <t>ジョウホウ</t>
    </rPh>
    <rPh sb="4" eb="6">
      <t>サンショウ</t>
    </rPh>
    <rPh sb="7" eb="10">
      <t>ジュチュウシャ</t>
    </rPh>
    <rPh sb="13" eb="15">
      <t>ブッピン</t>
    </rPh>
    <rPh sb="16" eb="18">
      <t>イタク</t>
    </rPh>
    <rPh sb="18" eb="20">
      <t>エキム</t>
    </rPh>
    <rPh sb="21" eb="23">
      <t>チンシャク</t>
    </rPh>
    <rPh sb="24" eb="26">
      <t>ウリハラ</t>
    </rPh>
    <phoneticPr fontId="1"/>
  </si>
  <si>
    <t>入札参加資格者情報参照</t>
    <phoneticPr fontId="1"/>
  </si>
  <si>
    <t>案件情報参照</t>
    <phoneticPr fontId="1"/>
  </si>
  <si>
    <t>入札結果情報参照</t>
    <phoneticPr fontId="1"/>
  </si>
  <si>
    <t>パスワード変更等のメニューを表示する。</t>
    <rPh sb="5" eb="7">
      <t>ヘンコウ</t>
    </rPh>
    <rPh sb="7" eb="8">
      <t>トウ</t>
    </rPh>
    <rPh sb="14" eb="16">
      <t>ヒョウジ</t>
    </rPh>
    <phoneticPr fontId="1"/>
  </si>
  <si>
    <t>業者番号自動付番</t>
    <rPh sb="0" eb="2">
      <t>ギョウシャ</t>
    </rPh>
    <rPh sb="2" eb="4">
      <t>バンゴウ</t>
    </rPh>
    <rPh sb="4" eb="6">
      <t>ジドウ</t>
    </rPh>
    <rPh sb="6" eb="7">
      <t>フ</t>
    </rPh>
    <rPh sb="7" eb="8">
      <t>バン</t>
    </rPh>
    <phoneticPr fontId="1"/>
  </si>
  <si>
    <t>審査結果通知</t>
    <rPh sb="0" eb="2">
      <t>シンサ</t>
    </rPh>
    <rPh sb="2" eb="4">
      <t>ケッカ</t>
    </rPh>
    <rPh sb="4" eb="6">
      <t>ツウチ</t>
    </rPh>
    <phoneticPr fontId="1"/>
  </si>
  <si>
    <t>業者区分ごとの申請期間、審査結果通知日、資格有効期間を年度単位で入力し、管理する。設定された期間に申請が可能となる。申請は３年ごととし、資格有効期間は３年間とする。なお、ＳＥ対応とする場合は、備考欄にその旨を記入すること。</t>
    <rPh sb="0" eb="2">
      <t>ギョウシャ</t>
    </rPh>
    <rPh sb="2" eb="4">
      <t>クブン</t>
    </rPh>
    <rPh sb="7" eb="9">
      <t>シンセイ</t>
    </rPh>
    <rPh sb="9" eb="11">
      <t>キカン</t>
    </rPh>
    <rPh sb="12" eb="14">
      <t>シンサ</t>
    </rPh>
    <rPh sb="14" eb="16">
      <t>ケッカ</t>
    </rPh>
    <rPh sb="20" eb="22">
      <t>シカク</t>
    </rPh>
    <rPh sb="22" eb="24">
      <t>ユウコウ</t>
    </rPh>
    <rPh sb="24" eb="26">
      <t>キカン</t>
    </rPh>
    <rPh sb="27" eb="29">
      <t>ネンド</t>
    </rPh>
    <rPh sb="29" eb="31">
      <t>タンイ</t>
    </rPh>
    <rPh sb="32" eb="34">
      <t>ニュウリョク</t>
    </rPh>
    <rPh sb="36" eb="38">
      <t>カンリ</t>
    </rPh>
    <rPh sb="41" eb="43">
      <t>セッテイ</t>
    </rPh>
    <rPh sb="46" eb="48">
      <t>キカン</t>
    </rPh>
    <rPh sb="49" eb="51">
      <t>シンセイ</t>
    </rPh>
    <rPh sb="52" eb="54">
      <t>カノウ</t>
    </rPh>
    <rPh sb="68" eb="70">
      <t>シカク</t>
    </rPh>
    <phoneticPr fontId="1"/>
  </si>
  <si>
    <t>マスタ共有</t>
    <rPh sb="3" eb="5">
      <t>キョウユウ</t>
    </rPh>
    <phoneticPr fontId="1"/>
  </si>
  <si>
    <t>出力対象帳票、管理年度、業者区分などの出力条件を入力し、以下の帳票（EXCEL形式）を出力する。
・入札参加有資格者一覧（物品）
・入札参加有資格者一覧（委託役務）
・入札参加有資格者一覧（賃借・売払い）</t>
    <rPh sb="12" eb="14">
      <t>ギョウシャ</t>
    </rPh>
    <rPh sb="14" eb="16">
      <t>クブン</t>
    </rPh>
    <phoneticPr fontId="1"/>
  </si>
  <si>
    <t>管理年度、業者区分、業者番号、許可番号、業者名、登録業種などの検索条件の入力を行い、検索を実施する。</t>
    <rPh sb="0" eb="2">
      <t>カンリ</t>
    </rPh>
    <rPh sb="2" eb="4">
      <t>ネンド</t>
    </rPh>
    <rPh sb="5" eb="7">
      <t>ギョウシャ</t>
    </rPh>
    <rPh sb="7" eb="9">
      <t>クブン</t>
    </rPh>
    <rPh sb="24" eb="26">
      <t>トウロク</t>
    </rPh>
    <rPh sb="26" eb="28">
      <t>ギョウシュ</t>
    </rPh>
    <phoneticPr fontId="1"/>
  </si>
  <si>
    <t>管理年度、業者区分、業者番号、業者名、登録業種などの検索条件の入力を行い、検索を実施する。</t>
    <rPh sb="0" eb="2">
      <t>カンリ</t>
    </rPh>
    <rPh sb="2" eb="4">
      <t>ネンド</t>
    </rPh>
    <rPh sb="5" eb="7">
      <t>ギョウシャ</t>
    </rPh>
    <rPh sb="7" eb="9">
      <t>クブン</t>
    </rPh>
    <rPh sb="19" eb="21">
      <t>トウロク</t>
    </rPh>
    <rPh sb="21" eb="23">
      <t>ギョウシュ</t>
    </rPh>
    <phoneticPr fontId="1"/>
  </si>
  <si>
    <t>調達案件番号自動付番</t>
    <rPh sb="6" eb="8">
      <t>ジドウ</t>
    </rPh>
    <rPh sb="8" eb="9">
      <t>フ</t>
    </rPh>
    <rPh sb="9" eb="10">
      <t>バン</t>
    </rPh>
    <phoneticPr fontId="1"/>
  </si>
  <si>
    <t>発注見通し情報（電子入札案件、紙入札案件）を最終的に入札情報公開システムへ連携する。又は入札情報公開システムに取込むためのCSVを出力する。なお、入札情報公開システム上で発注見通し情報の入力を行う場合は、契約管理システム上で当該機能は不要とし、備考欄にその旨を記入すること。</t>
    <rPh sb="2" eb="4">
      <t>ミトオ</t>
    </rPh>
    <rPh sb="8" eb="10">
      <t>デンシ</t>
    </rPh>
    <rPh sb="10" eb="12">
      <t>ニュウサツ</t>
    </rPh>
    <rPh sb="12" eb="14">
      <t>アンケン</t>
    </rPh>
    <rPh sb="15" eb="16">
      <t>カミ</t>
    </rPh>
    <rPh sb="16" eb="18">
      <t>ニュウサツ</t>
    </rPh>
    <rPh sb="18" eb="20">
      <t>アンケン</t>
    </rPh>
    <rPh sb="22" eb="25">
      <t>サイシュウテキ</t>
    </rPh>
    <rPh sb="26" eb="28">
      <t>ニュウサツ</t>
    </rPh>
    <rPh sb="28" eb="30">
      <t>ジョウホウ</t>
    </rPh>
    <rPh sb="42" eb="43">
      <t>マタ</t>
    </rPh>
    <rPh sb="44" eb="46">
      <t>ニュウサツ</t>
    </rPh>
    <rPh sb="46" eb="48">
      <t>ジョウホウ</t>
    </rPh>
    <rPh sb="48" eb="50">
      <t>コウカイ</t>
    </rPh>
    <rPh sb="55" eb="57">
      <t>トリコ</t>
    </rPh>
    <rPh sb="65" eb="67">
      <t>シュツリョク</t>
    </rPh>
    <rPh sb="85" eb="87">
      <t>ハッチュウ</t>
    </rPh>
    <rPh sb="87" eb="89">
      <t>ミトオ</t>
    </rPh>
    <rPh sb="90" eb="92">
      <t>ジョウホウ</t>
    </rPh>
    <rPh sb="93" eb="95">
      <t>ニュウリョク</t>
    </rPh>
    <rPh sb="96" eb="97">
      <t>オコナ</t>
    </rPh>
    <rPh sb="98" eb="100">
      <t>バアイ</t>
    </rPh>
    <phoneticPr fontId="1"/>
  </si>
  <si>
    <t>発注見通しを行っている案件の場合、登録済みの情報を引き継ぎ、初期表示される。</t>
    <rPh sb="0" eb="2">
      <t>ハッチュウ</t>
    </rPh>
    <rPh sb="2" eb="4">
      <t>ミトオ</t>
    </rPh>
    <rPh sb="6" eb="7">
      <t>オコナ</t>
    </rPh>
    <rPh sb="11" eb="13">
      <t>アンケン</t>
    </rPh>
    <rPh sb="14" eb="16">
      <t>バアイ</t>
    </rPh>
    <rPh sb="17" eb="19">
      <t>トウロク</t>
    </rPh>
    <rPh sb="19" eb="20">
      <t>ズ</t>
    </rPh>
    <rPh sb="22" eb="24">
      <t>ジョウホウ</t>
    </rPh>
    <rPh sb="25" eb="26">
      <t>ヒ</t>
    </rPh>
    <rPh sb="27" eb="28">
      <t>ツ</t>
    </rPh>
    <rPh sb="30" eb="32">
      <t>ショキ</t>
    </rPh>
    <rPh sb="32" eb="34">
      <t>ヒョウジ</t>
    </rPh>
    <phoneticPr fontId="1"/>
  </si>
  <si>
    <t>情報入力の際、指名競争入札等における指名業者等の入力については業者管理システムから業者情報を参照し、入力する。</t>
    <rPh sb="0" eb="2">
      <t>ジョウホウ</t>
    </rPh>
    <rPh sb="2" eb="4">
      <t>ニュウリョク</t>
    </rPh>
    <rPh sb="5" eb="6">
      <t>サイ</t>
    </rPh>
    <rPh sb="7" eb="9">
      <t>シメイ</t>
    </rPh>
    <rPh sb="9" eb="11">
      <t>キョウソウ</t>
    </rPh>
    <rPh sb="11" eb="13">
      <t>ニュウサツ</t>
    </rPh>
    <rPh sb="13" eb="14">
      <t>トウ</t>
    </rPh>
    <rPh sb="18" eb="20">
      <t>シメイ</t>
    </rPh>
    <rPh sb="20" eb="22">
      <t>ギョウシャ</t>
    </rPh>
    <rPh sb="22" eb="23">
      <t>トウ</t>
    </rPh>
    <rPh sb="24" eb="26">
      <t>ニュウリョク</t>
    </rPh>
    <rPh sb="31" eb="33">
      <t>ギョウシャ</t>
    </rPh>
    <rPh sb="33" eb="35">
      <t>カンリ</t>
    </rPh>
    <rPh sb="41" eb="43">
      <t>ギョウシャ</t>
    </rPh>
    <rPh sb="43" eb="45">
      <t>ジョウホウ</t>
    </rPh>
    <rPh sb="46" eb="48">
      <t>サンショウ</t>
    </rPh>
    <rPh sb="50" eb="52">
      <t>ニュウリョク</t>
    </rPh>
    <phoneticPr fontId="1"/>
  </si>
  <si>
    <t>案件の各登録情報については、情報の登録後においても、随時参照することができる。</t>
    <rPh sb="0" eb="2">
      <t>アンケン</t>
    </rPh>
    <rPh sb="3" eb="4">
      <t>カク</t>
    </rPh>
    <rPh sb="4" eb="6">
      <t>トウロク</t>
    </rPh>
    <rPh sb="6" eb="8">
      <t>ジョウホウ</t>
    </rPh>
    <rPh sb="14" eb="16">
      <t>ジョウホウ</t>
    </rPh>
    <rPh sb="17" eb="19">
      <t>トウロク</t>
    </rPh>
    <rPh sb="19" eb="20">
      <t>ゴ</t>
    </rPh>
    <rPh sb="26" eb="28">
      <t>ズイジ</t>
    </rPh>
    <rPh sb="28" eb="30">
      <t>サンショウ</t>
    </rPh>
    <phoneticPr fontId="1"/>
  </si>
  <si>
    <t>入札参加資格審査通知書の個別作成、一括作成を行う。</t>
    <phoneticPr fontId="1"/>
  </si>
  <si>
    <t>「入札書締切通知書」を表示する。</t>
    <rPh sb="1" eb="3">
      <t>ニュウサツ</t>
    </rPh>
    <rPh sb="3" eb="4">
      <t>ショ</t>
    </rPh>
    <rPh sb="4" eb="6">
      <t>シメキリ</t>
    </rPh>
    <rPh sb="6" eb="9">
      <t>ツウチショ</t>
    </rPh>
    <rPh sb="11" eb="13">
      <t>ヒョウジ</t>
    </rPh>
    <phoneticPr fontId="1"/>
  </si>
  <si>
    <t>「見積締切通知書」を表示する。</t>
    <rPh sb="1" eb="3">
      <t>ミツモリ</t>
    </rPh>
    <rPh sb="3" eb="5">
      <t>シメキリ</t>
    </rPh>
    <rPh sb="5" eb="8">
      <t>ツウチショ</t>
    </rPh>
    <rPh sb="10" eb="12">
      <t>ヒョウジ</t>
    </rPh>
    <phoneticPr fontId="1"/>
  </si>
  <si>
    <t>案件情報を表示し、情報の登録・公開を行う。なお、公開期間を指定できるものとする。</t>
    <rPh sb="0" eb="2">
      <t>アンケン</t>
    </rPh>
    <rPh sb="2" eb="4">
      <t>ジョウホウ</t>
    </rPh>
    <rPh sb="5" eb="7">
      <t>ヒョウジ</t>
    </rPh>
    <rPh sb="9" eb="11">
      <t>ジョウホウ</t>
    </rPh>
    <rPh sb="12" eb="14">
      <t>トウロク</t>
    </rPh>
    <rPh sb="15" eb="17">
      <t>コウカイ</t>
    </rPh>
    <rPh sb="18" eb="19">
      <t>オコナ</t>
    </rPh>
    <rPh sb="26" eb="28">
      <t>キカン</t>
    </rPh>
    <phoneticPr fontId="1"/>
  </si>
  <si>
    <t>検査依頼</t>
    <rPh sb="2" eb="4">
      <t>イライ</t>
    </rPh>
    <phoneticPr fontId="1"/>
  </si>
  <si>
    <t>検査依頼を行った案件を、工事等成績評定システムに連携する。</t>
    <rPh sb="0" eb="2">
      <t>ケンサ</t>
    </rPh>
    <rPh sb="2" eb="4">
      <t>イライ</t>
    </rPh>
    <rPh sb="5" eb="6">
      <t>オコナ</t>
    </rPh>
    <rPh sb="8" eb="10">
      <t>アンケン</t>
    </rPh>
    <rPh sb="12" eb="15">
      <t>コウジトウ</t>
    </rPh>
    <rPh sb="15" eb="17">
      <t>セイセキ</t>
    </rPh>
    <rPh sb="17" eb="19">
      <t>ヒョウテイ</t>
    </rPh>
    <rPh sb="24" eb="26">
      <t>レンケイ</t>
    </rPh>
    <phoneticPr fontId="1"/>
  </si>
  <si>
    <t>評定通知日登録機能</t>
    <rPh sb="0" eb="2">
      <t>ヒョウテイ</t>
    </rPh>
    <rPh sb="2" eb="4">
      <t>ツウチ</t>
    </rPh>
    <rPh sb="4" eb="5">
      <t>ビ</t>
    </rPh>
    <rPh sb="5" eb="7">
      <t>トウロク</t>
    </rPh>
    <phoneticPr fontId="1"/>
  </si>
  <si>
    <t>処理完了後、以下の帳票（EXCEL形式）を出力する。
・修補通知書
・修補完了報告書
・検査確認書</t>
    <rPh sb="44" eb="46">
      <t>ケンサ</t>
    </rPh>
    <rPh sb="46" eb="49">
      <t>カクニンショ</t>
    </rPh>
    <phoneticPr fontId="1"/>
  </si>
  <si>
    <t>検査情報（検査依頼、再検査、検査結果情報等）を工事等成績評定システムに連携する。</t>
    <rPh sb="0" eb="2">
      <t>ケンサ</t>
    </rPh>
    <rPh sb="2" eb="4">
      <t>ジョウホウ</t>
    </rPh>
    <rPh sb="5" eb="7">
      <t>ケンサ</t>
    </rPh>
    <rPh sb="7" eb="9">
      <t>イライ</t>
    </rPh>
    <rPh sb="10" eb="13">
      <t>サイケンサ</t>
    </rPh>
    <rPh sb="14" eb="16">
      <t>ケンサ</t>
    </rPh>
    <rPh sb="16" eb="18">
      <t>ケッカ</t>
    </rPh>
    <rPh sb="18" eb="21">
      <t>ジョウホウトウ</t>
    </rPh>
    <rPh sb="23" eb="26">
      <t>コウジトウ</t>
    </rPh>
    <rPh sb="26" eb="28">
      <t>セイセキ</t>
    </rPh>
    <rPh sb="28" eb="30">
      <t>ヒョウテイ</t>
    </rPh>
    <rPh sb="35" eb="37">
      <t>レンケイ</t>
    </rPh>
    <phoneticPr fontId="1"/>
  </si>
  <si>
    <t>工事／委託業務の検査結果情報（検査日、検査確認日等）を登録する。また登録した情報の修正、照会、削除を行う。
修補が発生した場合は、再検査情報（修補期限、修補完了日等）を入力する。</t>
    <rPh sb="10" eb="12">
      <t>ケッカ</t>
    </rPh>
    <rPh sb="12" eb="14">
      <t>ジョウホウ</t>
    </rPh>
    <rPh sb="15" eb="17">
      <t>ケンサ</t>
    </rPh>
    <rPh sb="21" eb="23">
      <t>カクニン</t>
    </rPh>
    <rPh sb="23" eb="24">
      <t>ビ</t>
    </rPh>
    <rPh sb="54" eb="55">
      <t>シュウ</t>
    </rPh>
    <rPh sb="55" eb="56">
      <t>ホ</t>
    </rPh>
    <rPh sb="57" eb="59">
      <t>ハッセイ</t>
    </rPh>
    <rPh sb="61" eb="63">
      <t>バアイ</t>
    </rPh>
    <phoneticPr fontId="1"/>
  </si>
  <si>
    <t>評定通知日を入力する。</t>
    <rPh sb="0" eb="2">
      <t>ヒョウテイ</t>
    </rPh>
    <rPh sb="2" eb="5">
      <t>ツウチビ</t>
    </rPh>
    <rPh sb="6" eb="8">
      <t>ニュウリョク</t>
    </rPh>
    <phoneticPr fontId="1"/>
  </si>
  <si>
    <t>確定登録解除</t>
    <rPh sb="0" eb="2">
      <t>カクテイ</t>
    </rPh>
    <rPh sb="2" eb="4">
      <t>トウロク</t>
    </rPh>
    <rPh sb="4" eb="6">
      <t>カイジョ</t>
    </rPh>
    <phoneticPr fontId="1"/>
  </si>
  <si>
    <t>検査台帳（検査情報、成績評定等に係る情報）のデータをCSVとして出力する。</t>
    <rPh sb="0" eb="2">
      <t>ケンサ</t>
    </rPh>
    <rPh sb="5" eb="7">
      <t>ケンサ</t>
    </rPh>
    <rPh sb="7" eb="9">
      <t>ジョウホウ</t>
    </rPh>
    <rPh sb="10" eb="12">
      <t>セイセキ</t>
    </rPh>
    <rPh sb="12" eb="14">
      <t>ヒョウテイ</t>
    </rPh>
    <rPh sb="14" eb="15">
      <t>トウ</t>
    </rPh>
    <rPh sb="16" eb="17">
      <t>カカ</t>
    </rPh>
    <rPh sb="18" eb="20">
      <t>ジョウホウ</t>
    </rPh>
    <phoneticPr fontId="1"/>
  </si>
  <si>
    <t>年度、調達案件番号、案件名、開札日、業者番号、落札業者、入札金額、競争結果（落札、不調随契、不調）、契約日、仮契約日、見積日</t>
    <rPh sb="0" eb="2">
      <t>ネンド</t>
    </rPh>
    <rPh sb="3" eb="5">
      <t>チョウタツ</t>
    </rPh>
    <rPh sb="5" eb="7">
      <t>アンケン</t>
    </rPh>
    <rPh sb="7" eb="9">
      <t>バンゴウ</t>
    </rPh>
    <rPh sb="10" eb="12">
      <t>アンケン</t>
    </rPh>
    <rPh sb="12" eb="13">
      <t>メイ</t>
    </rPh>
    <rPh sb="14" eb="16">
      <t>カイサツ</t>
    </rPh>
    <rPh sb="16" eb="17">
      <t>ビ</t>
    </rPh>
    <rPh sb="18" eb="20">
      <t>ギョウシャ</t>
    </rPh>
    <rPh sb="20" eb="22">
      <t>バンゴウ</t>
    </rPh>
    <rPh sb="23" eb="25">
      <t>ラクサツ</t>
    </rPh>
    <rPh sb="25" eb="27">
      <t>ギョウシャ</t>
    </rPh>
    <rPh sb="28" eb="30">
      <t>ニュウサツ</t>
    </rPh>
    <rPh sb="30" eb="32">
      <t>キンガク</t>
    </rPh>
    <rPh sb="33" eb="35">
      <t>キョウソウ</t>
    </rPh>
    <rPh sb="35" eb="37">
      <t>ケッカ</t>
    </rPh>
    <rPh sb="38" eb="40">
      <t>ラクサツ</t>
    </rPh>
    <rPh sb="41" eb="43">
      <t>フチョウ</t>
    </rPh>
    <rPh sb="43" eb="44">
      <t>ズイ</t>
    </rPh>
    <rPh sb="44" eb="45">
      <t>ケイ</t>
    </rPh>
    <rPh sb="46" eb="48">
      <t>フチョウ</t>
    </rPh>
    <rPh sb="50" eb="53">
      <t>ケイヤクビ</t>
    </rPh>
    <rPh sb="54" eb="55">
      <t>カリ</t>
    </rPh>
    <rPh sb="55" eb="58">
      <t>ケイヤクビ</t>
    </rPh>
    <rPh sb="59" eb="61">
      <t>ミツモリ</t>
    </rPh>
    <rPh sb="61" eb="62">
      <t>ビ</t>
    </rPh>
    <phoneticPr fontId="1"/>
  </si>
  <si>
    <t>出力対象帳票、管理年度、業者区分などの出力条件を入力し、以下の帳票（EXCEL形式）を出力する。
・入札参加有資格者一覧（建設工事）
・入札参加有資格者一覧（測量・建設コンサルタント）</t>
    <rPh sb="12" eb="14">
      <t>ギョウシャ</t>
    </rPh>
    <rPh sb="14" eb="16">
      <t>クブン</t>
    </rPh>
    <phoneticPr fontId="1"/>
  </si>
  <si>
    <t>業者区分ごとの申請期間、審査結果通知日、資格有効期間を年度単位で入力し、管理する。設定された期間に申請が可能となる。申請回数は、年間最低２回設定することができる。なお、ＳＥ対応とする場合は、備考欄にその旨を記入すること。</t>
    <rPh sb="0" eb="2">
      <t>ギョウシャ</t>
    </rPh>
    <rPh sb="2" eb="4">
      <t>クブン</t>
    </rPh>
    <rPh sb="7" eb="9">
      <t>シンセイ</t>
    </rPh>
    <rPh sb="9" eb="11">
      <t>キカン</t>
    </rPh>
    <rPh sb="12" eb="14">
      <t>シンサ</t>
    </rPh>
    <rPh sb="14" eb="16">
      <t>ケッカ</t>
    </rPh>
    <rPh sb="16" eb="19">
      <t>ツウチビ</t>
    </rPh>
    <rPh sb="20" eb="22">
      <t>シカク</t>
    </rPh>
    <rPh sb="22" eb="24">
      <t>ユウコウ</t>
    </rPh>
    <rPh sb="24" eb="26">
      <t>キカン</t>
    </rPh>
    <rPh sb="27" eb="29">
      <t>ネンド</t>
    </rPh>
    <rPh sb="29" eb="31">
      <t>タンイ</t>
    </rPh>
    <rPh sb="32" eb="34">
      <t>ニュウリョク</t>
    </rPh>
    <rPh sb="36" eb="38">
      <t>カンリ</t>
    </rPh>
    <rPh sb="41" eb="43">
      <t>セッテイ</t>
    </rPh>
    <rPh sb="46" eb="48">
      <t>キカン</t>
    </rPh>
    <rPh sb="49" eb="51">
      <t>シンセイ</t>
    </rPh>
    <rPh sb="52" eb="54">
      <t>カノウ</t>
    </rPh>
    <rPh sb="58" eb="60">
      <t>シンセイ</t>
    </rPh>
    <rPh sb="60" eb="62">
      <t>カイスウ</t>
    </rPh>
    <rPh sb="64" eb="66">
      <t>ネンカン</t>
    </rPh>
    <rPh sb="66" eb="68">
      <t>サイテイ</t>
    </rPh>
    <rPh sb="69" eb="70">
      <t>カイ</t>
    </rPh>
    <rPh sb="70" eb="72">
      <t>セッテイ</t>
    </rPh>
    <phoneticPr fontId="1"/>
  </si>
  <si>
    <t>案件受付情報について、受付処理を行うとともに入札等の執行に係る入力項目の表示、入力内容チェック、案件受付データへの登録を行い関係帳票を出力する。また、登録した内容の修正、照会、取消を行う。なお、案件の受付画面では調達案件情報の入力内容を引用し、情報を入力する。</t>
    <rPh sb="2" eb="4">
      <t>ウケツケ</t>
    </rPh>
    <rPh sb="100" eb="102">
      <t>ウケツケ</t>
    </rPh>
    <rPh sb="102" eb="104">
      <t>ガメン</t>
    </rPh>
    <rPh sb="106" eb="108">
      <t>チョウタツ</t>
    </rPh>
    <rPh sb="108" eb="110">
      <t>アンケン</t>
    </rPh>
    <rPh sb="110" eb="112">
      <t>ジョウホウ</t>
    </rPh>
    <rPh sb="113" eb="115">
      <t>ニュウリョク</t>
    </rPh>
    <rPh sb="115" eb="117">
      <t>ナイヨウ</t>
    </rPh>
    <rPh sb="118" eb="120">
      <t>インヨウ</t>
    </rPh>
    <rPh sb="122" eb="124">
      <t>ジョウホウ</t>
    </rPh>
    <rPh sb="125" eb="127">
      <t>ニュウリョク</t>
    </rPh>
    <phoneticPr fontId="1"/>
  </si>
  <si>
    <t>調達案件番号、案件名、業者番号、参加業者名、予定価格、最低制限価格又は調査基準価格、入札金額、評価値、業者状況（無効、失格等）等</t>
    <rPh sb="0" eb="2">
      <t>チョウタツ</t>
    </rPh>
    <rPh sb="2" eb="4">
      <t>アンケン</t>
    </rPh>
    <rPh sb="4" eb="6">
      <t>バンゴウ</t>
    </rPh>
    <rPh sb="7" eb="9">
      <t>アンケン</t>
    </rPh>
    <rPh sb="9" eb="10">
      <t>メイ</t>
    </rPh>
    <rPh sb="11" eb="13">
      <t>ギョウシャ</t>
    </rPh>
    <rPh sb="13" eb="15">
      <t>バンゴウ</t>
    </rPh>
    <rPh sb="16" eb="18">
      <t>サンカ</t>
    </rPh>
    <rPh sb="18" eb="20">
      <t>ギョウシャ</t>
    </rPh>
    <rPh sb="20" eb="21">
      <t>メイ</t>
    </rPh>
    <rPh sb="22" eb="24">
      <t>ヨテイ</t>
    </rPh>
    <rPh sb="24" eb="26">
      <t>カカク</t>
    </rPh>
    <rPh sb="27" eb="29">
      <t>サイテイ</t>
    </rPh>
    <rPh sb="29" eb="31">
      <t>セイゲン</t>
    </rPh>
    <rPh sb="31" eb="33">
      <t>カカク</t>
    </rPh>
    <rPh sb="33" eb="34">
      <t>マタ</t>
    </rPh>
    <rPh sb="35" eb="37">
      <t>チョウサ</t>
    </rPh>
    <rPh sb="37" eb="39">
      <t>キジュン</t>
    </rPh>
    <rPh sb="39" eb="41">
      <t>カカク</t>
    </rPh>
    <rPh sb="42" eb="44">
      <t>ニュウサツ</t>
    </rPh>
    <rPh sb="44" eb="46">
      <t>キンガク</t>
    </rPh>
    <rPh sb="47" eb="49">
      <t>ヒョウカ</t>
    </rPh>
    <rPh sb="49" eb="50">
      <t>チ</t>
    </rPh>
    <rPh sb="51" eb="53">
      <t>ギョウシャ</t>
    </rPh>
    <rPh sb="53" eb="55">
      <t>ジョウキョウ</t>
    </rPh>
    <rPh sb="56" eb="58">
      <t>ムコウ</t>
    </rPh>
    <rPh sb="59" eb="61">
      <t>シッカク</t>
    </rPh>
    <rPh sb="61" eb="62">
      <t>トウ</t>
    </rPh>
    <rPh sb="63" eb="64">
      <t>トウ</t>
    </rPh>
    <phoneticPr fontId="1"/>
  </si>
  <si>
    <t>契約締結に係る入力項目の表示、入力内容チェック、契約データへの登録を行い関係帳票を出力する。また、登録した内容の修正、照会、取消を行う。なお、契約情報登録画面では結果情報の入力内容を引用し、情報を入力する。</t>
    <rPh sb="0" eb="2">
      <t>ケイヤク</t>
    </rPh>
    <rPh sb="2" eb="4">
      <t>テイケツ</t>
    </rPh>
    <rPh sb="5" eb="6">
      <t>カカ</t>
    </rPh>
    <rPh sb="7" eb="9">
      <t>ニュウリョク</t>
    </rPh>
    <rPh sb="9" eb="11">
      <t>コウモク</t>
    </rPh>
    <rPh sb="12" eb="14">
      <t>ヒョウジ</t>
    </rPh>
    <rPh sb="15" eb="17">
      <t>ニュウリョク</t>
    </rPh>
    <rPh sb="17" eb="19">
      <t>ナイヨウ</t>
    </rPh>
    <rPh sb="24" eb="26">
      <t>ケイヤク</t>
    </rPh>
    <rPh sb="31" eb="33">
      <t>トウロク</t>
    </rPh>
    <rPh sb="34" eb="35">
      <t>オコナ</t>
    </rPh>
    <rPh sb="36" eb="38">
      <t>カンケイ</t>
    </rPh>
    <rPh sb="38" eb="40">
      <t>チョウヒョウ</t>
    </rPh>
    <rPh sb="41" eb="43">
      <t>シュツリョク</t>
    </rPh>
    <rPh sb="71" eb="73">
      <t>ケイヤク</t>
    </rPh>
    <rPh sb="73" eb="75">
      <t>ジョウホウ</t>
    </rPh>
    <rPh sb="75" eb="77">
      <t>トウロク</t>
    </rPh>
    <rPh sb="77" eb="79">
      <t>ガメン</t>
    </rPh>
    <rPh sb="81" eb="83">
      <t>ケッカ</t>
    </rPh>
    <rPh sb="83" eb="85">
      <t>ジョウホウ</t>
    </rPh>
    <rPh sb="86" eb="88">
      <t>ニュウリョク</t>
    </rPh>
    <rPh sb="88" eb="90">
      <t>ナイヨウ</t>
    </rPh>
    <rPh sb="91" eb="93">
      <t>インヨウ</t>
    </rPh>
    <phoneticPr fontId="1"/>
  </si>
  <si>
    <t>年度、起案日、案件名、変更理由、変更後金額、部分払、工期
なお、変更理由は１００文字以上入力できる。</t>
    <rPh sb="0" eb="2">
      <t>ネンド</t>
    </rPh>
    <rPh sb="3" eb="5">
      <t>キアン</t>
    </rPh>
    <rPh sb="5" eb="6">
      <t>ビ</t>
    </rPh>
    <rPh sb="7" eb="9">
      <t>アンケン</t>
    </rPh>
    <rPh sb="8" eb="10">
      <t>ケンメイ</t>
    </rPh>
    <rPh sb="11" eb="13">
      <t>ヘンコウ</t>
    </rPh>
    <rPh sb="13" eb="15">
      <t>リユウ</t>
    </rPh>
    <rPh sb="16" eb="18">
      <t>ヘンコウ</t>
    </rPh>
    <rPh sb="18" eb="19">
      <t>ゴ</t>
    </rPh>
    <rPh sb="19" eb="21">
      <t>キンガク</t>
    </rPh>
    <rPh sb="22" eb="24">
      <t>ブブン</t>
    </rPh>
    <rPh sb="24" eb="25">
      <t>バラ</t>
    </rPh>
    <rPh sb="26" eb="28">
      <t>コウキ</t>
    </rPh>
    <rPh sb="32" eb="34">
      <t>ヘンコウ</t>
    </rPh>
    <rPh sb="34" eb="36">
      <t>リユウ</t>
    </rPh>
    <rPh sb="40" eb="42">
      <t>モジ</t>
    </rPh>
    <rPh sb="42" eb="44">
      <t>イジョウ</t>
    </rPh>
    <rPh sb="44" eb="46">
      <t>ニュウリョク</t>
    </rPh>
    <phoneticPr fontId="1"/>
  </si>
  <si>
    <t>検査日等の情報の履歴を閲覧する。</t>
    <rPh sb="0" eb="2">
      <t>ケンサ</t>
    </rPh>
    <rPh sb="2" eb="3">
      <t>ビ</t>
    </rPh>
    <rPh sb="3" eb="4">
      <t>トウ</t>
    </rPh>
    <rPh sb="5" eb="7">
      <t>ジョウホウ</t>
    </rPh>
    <rPh sb="8" eb="10">
      <t>リレキ</t>
    </rPh>
    <rPh sb="11" eb="13">
      <t>エツラン</t>
    </rPh>
    <phoneticPr fontId="1"/>
  </si>
  <si>
    <t>工事種目マスタの新規登録・修正・削除・照会を行う。なお、ＳＥ対応とする場合は、備考欄にその旨を記入すること。</t>
    <rPh sb="2" eb="4">
      <t>シュモク</t>
    </rPh>
    <phoneticPr fontId="1"/>
  </si>
  <si>
    <t>「調査必要･保持保留」のときの進捗状況登録と入札状況登録を行う。｢取消｣｢無効｣｢辞退｣「失格」のいずれかを選択することができる。</t>
    <rPh sb="15" eb="17">
      <t>シンチョク</t>
    </rPh>
    <rPh sb="17" eb="19">
      <t>ジョウキョウ</t>
    </rPh>
    <rPh sb="19" eb="21">
      <t>トウロク</t>
    </rPh>
    <phoneticPr fontId="1"/>
  </si>
  <si>
    <t>添付資料の送付可能ファイル数は最低10ファイルとする。</t>
    <rPh sb="13" eb="14">
      <t>スウ</t>
    </rPh>
    <rPh sb="15" eb="17">
      <t>サイテイ</t>
    </rPh>
    <phoneticPr fontId="1"/>
  </si>
  <si>
    <t>添付資料の送付可能サイズは最低2MBとする。</t>
    <rPh sb="13" eb="15">
      <t>サイテイ</t>
    </rPh>
    <phoneticPr fontId="1"/>
  </si>
  <si>
    <t>添付資料の送付可能ファイル数は最低1ファイルとする。</t>
    <rPh sb="13" eb="14">
      <t>スウ</t>
    </rPh>
    <rPh sb="15" eb="17">
      <t>サイテイ</t>
    </rPh>
    <phoneticPr fontId="1"/>
  </si>
  <si>
    <t>添付資料の送付可能サイズは最低10MBとする。</t>
    <rPh sb="13" eb="15">
      <t>サイテイ</t>
    </rPh>
    <phoneticPr fontId="1"/>
  </si>
  <si>
    <t>1案件あたり、最低10ファイルとする。</t>
    <rPh sb="7" eb="9">
      <t>サイテイ</t>
    </rPh>
    <phoneticPr fontId="1"/>
  </si>
  <si>
    <t>1案件あたり、ファイルサイズ合計最低50MBとする。</t>
    <rPh sb="16" eb="18">
      <t>サイテイ</t>
    </rPh>
    <phoneticPr fontId="1"/>
  </si>
  <si>
    <t>検索結果を一覧表示する。</t>
    <phoneticPr fontId="1"/>
  </si>
  <si>
    <t>変更契約依頼（伺）</t>
    <rPh sb="0" eb="2">
      <t>ヘンコウ</t>
    </rPh>
    <rPh sb="2" eb="4">
      <t>ケイヤク</t>
    </rPh>
    <rPh sb="4" eb="6">
      <t>イライ</t>
    </rPh>
    <rPh sb="7" eb="8">
      <t>ウカガイ</t>
    </rPh>
    <phoneticPr fontId="5"/>
  </si>
  <si>
    <t>入札結果情報を表示する。表示内容は案件情報、落札業者情報、入札結果一覧等である。なお、くじにより落札者が決定された際は落札者がくじにより決定されたことが確認できる。</t>
    <rPh sb="48" eb="51">
      <t>ラクサツシャ</t>
    </rPh>
    <rPh sb="52" eb="54">
      <t>ケッテイ</t>
    </rPh>
    <rPh sb="57" eb="58">
      <t>サイ</t>
    </rPh>
    <rPh sb="59" eb="62">
      <t>ラクサツシャ</t>
    </rPh>
    <rPh sb="68" eb="70">
      <t>ケッテイ</t>
    </rPh>
    <rPh sb="76" eb="78">
      <t>カクニン</t>
    </rPh>
    <phoneticPr fontId="1"/>
  </si>
  <si>
    <t>調達案件番号ルール（発注年度）</t>
    <rPh sb="10" eb="12">
      <t>ハッチュウ</t>
    </rPh>
    <rPh sb="12" eb="14">
      <t>ネンド</t>
    </rPh>
    <phoneticPr fontId="1"/>
  </si>
  <si>
    <t>保存支援機能（個別保存）</t>
    <rPh sb="0" eb="2">
      <t>ホゾン</t>
    </rPh>
    <rPh sb="2" eb="4">
      <t>シエン</t>
    </rPh>
    <rPh sb="7" eb="9">
      <t>コベツ</t>
    </rPh>
    <rPh sb="9" eb="11">
      <t>ホゾン</t>
    </rPh>
    <phoneticPr fontId="1"/>
  </si>
  <si>
    <t>保存支援機能（一括保存）</t>
    <rPh sb="0" eb="2">
      <t>ホゾン</t>
    </rPh>
    <rPh sb="2" eb="4">
      <t>シエン</t>
    </rPh>
    <rPh sb="7" eb="9">
      <t>イッカツ</t>
    </rPh>
    <rPh sb="9" eb="11">
      <t>ホゾン</t>
    </rPh>
    <phoneticPr fontId="1"/>
  </si>
  <si>
    <t xml:space="preserve">電子登録システム </t>
  </si>
  <si>
    <t xml:space="preserve">電子調達システム </t>
    <phoneticPr fontId="1"/>
  </si>
  <si>
    <t>電子調達システム</t>
  </si>
  <si>
    <t>評定点は、工事等成績評定システムから連携される。</t>
    <rPh sb="5" eb="8">
      <t>コウジトウ</t>
    </rPh>
    <rPh sb="8" eb="10">
      <t>セイセキ</t>
    </rPh>
    <rPh sb="10" eb="12">
      <t>ヒョウテイ</t>
    </rPh>
    <rPh sb="18" eb="20">
      <t>レンケイ</t>
    </rPh>
    <phoneticPr fontId="1"/>
  </si>
  <si>
    <t>申請データ（変更申請データ含む。）については受理後、随時自動で連携を行い業者管理システムに登録される。また、業者管理システムへ格納された後に、業者データが最終的に電子調達システム、工事等成績評定システムへ連携される。</t>
    <rPh sb="6" eb="8">
      <t>ヘンコウ</t>
    </rPh>
    <rPh sb="8" eb="10">
      <t>シンセイ</t>
    </rPh>
    <rPh sb="13" eb="14">
      <t>フク</t>
    </rPh>
    <rPh sb="22" eb="24">
      <t>ジュリ</t>
    </rPh>
    <rPh sb="26" eb="28">
      <t>ズイジ</t>
    </rPh>
    <rPh sb="38" eb="40">
      <t>カンリ</t>
    </rPh>
    <rPh sb="56" eb="58">
      <t>カンリ</t>
    </rPh>
    <rPh sb="71" eb="73">
      <t>ギョウシャ</t>
    </rPh>
    <rPh sb="77" eb="80">
      <t>サイシュウテキ</t>
    </rPh>
    <rPh sb="90" eb="92">
      <t>コウジ</t>
    </rPh>
    <rPh sb="92" eb="93">
      <t>トウ</t>
    </rPh>
    <rPh sb="93" eb="95">
      <t>セイセキ</t>
    </rPh>
    <rPh sb="95" eb="97">
      <t>ヒョウテイ</t>
    </rPh>
    <phoneticPr fontId="1"/>
  </si>
  <si>
    <t>申請データ（変更申請データ含む。）については受理後、随時自動で連携を行い業者管理システムに登録される。また、業者管理システムへ格納された後に、業者データが最終的に電子調達システムへ連携される。</t>
    <rPh sb="6" eb="8">
      <t>ヘンコウ</t>
    </rPh>
    <rPh sb="8" eb="10">
      <t>シンセイ</t>
    </rPh>
    <rPh sb="13" eb="14">
      <t>フク</t>
    </rPh>
    <rPh sb="22" eb="24">
      <t>ジュリ</t>
    </rPh>
    <rPh sb="26" eb="28">
      <t>ズイジ</t>
    </rPh>
    <rPh sb="38" eb="40">
      <t>カンリ</t>
    </rPh>
    <rPh sb="56" eb="58">
      <t>カンリ</t>
    </rPh>
    <rPh sb="71" eb="73">
      <t>ギョウシャ</t>
    </rPh>
    <rPh sb="77" eb="80">
      <t>サイシュウテキ</t>
    </rPh>
    <phoneticPr fontId="1"/>
  </si>
  <si>
    <t>年度毎に格付データを業者管理システムから連携し、格付通知書をメールにて発行する。格付内容の表示については、メール本文にテキスト表示又は格付内容の確認できるファイルの添付によるものとする。また、付番されている業者番号をあわせて通知する。なお、業者管理システムで当該機能を有している場合、電子登録システム上で当該機能は不要とし、備考欄にその旨を記入すること。</t>
    <rPh sb="0" eb="2">
      <t>ネンド</t>
    </rPh>
    <rPh sb="2" eb="3">
      <t>ゴト</t>
    </rPh>
    <rPh sb="4" eb="5">
      <t>カク</t>
    </rPh>
    <rPh sb="5" eb="6">
      <t>ヅ</t>
    </rPh>
    <rPh sb="10" eb="12">
      <t>ギョウシャ</t>
    </rPh>
    <rPh sb="12" eb="14">
      <t>カンリ</t>
    </rPh>
    <rPh sb="20" eb="22">
      <t>レンケイ</t>
    </rPh>
    <rPh sb="24" eb="25">
      <t>カク</t>
    </rPh>
    <rPh sb="25" eb="26">
      <t>ツ</t>
    </rPh>
    <rPh sb="26" eb="29">
      <t>ツウチショ</t>
    </rPh>
    <rPh sb="35" eb="37">
      <t>ハッコウ</t>
    </rPh>
    <rPh sb="40" eb="41">
      <t>カク</t>
    </rPh>
    <rPh sb="41" eb="42">
      <t>ツ</t>
    </rPh>
    <rPh sb="42" eb="44">
      <t>ナイヨウ</t>
    </rPh>
    <rPh sb="45" eb="47">
      <t>ヒョウジ</t>
    </rPh>
    <rPh sb="56" eb="58">
      <t>ホンブン</t>
    </rPh>
    <rPh sb="63" eb="65">
      <t>ヒョウジ</t>
    </rPh>
    <rPh sb="65" eb="66">
      <t>マタ</t>
    </rPh>
    <rPh sb="67" eb="68">
      <t>カク</t>
    </rPh>
    <rPh sb="68" eb="69">
      <t>ヅ</t>
    </rPh>
    <rPh sb="69" eb="71">
      <t>ナイヨウ</t>
    </rPh>
    <rPh sb="72" eb="74">
      <t>カクニン</t>
    </rPh>
    <rPh sb="82" eb="84">
      <t>テンプ</t>
    </rPh>
    <phoneticPr fontId="1"/>
  </si>
  <si>
    <t>業者番号、業者名などで検索を実施する。なお、業者管理システムで当該機能を有している場合、電子登録システム上で当該機能は不要とし、備考欄にその旨を記入すること。</t>
    <rPh sb="0" eb="2">
      <t>ギョウシャ</t>
    </rPh>
    <rPh sb="2" eb="4">
      <t>バンゴウ</t>
    </rPh>
    <phoneticPr fontId="1"/>
  </si>
  <si>
    <t>パスワード再発行通知処理をする際に、パスワードは初期化され、初期パスワードが表示される。なお、業者管理システムで当該機能を有している場合、電子登録システム上で当該機能は不要とし、備考欄にその旨を記入すること。</t>
    <rPh sb="5" eb="8">
      <t>サイハッコウ</t>
    </rPh>
    <rPh sb="8" eb="10">
      <t>ツウチ</t>
    </rPh>
    <rPh sb="10" eb="12">
      <t>ショリ</t>
    </rPh>
    <rPh sb="15" eb="16">
      <t>サイ</t>
    </rPh>
    <rPh sb="24" eb="27">
      <t>ショキカ</t>
    </rPh>
    <rPh sb="30" eb="32">
      <t>ショキ</t>
    </rPh>
    <rPh sb="38" eb="40">
      <t>ヒョウジ</t>
    </rPh>
    <phoneticPr fontId="1"/>
  </si>
  <si>
    <t>検索結果の一覧で選択した業者について、以下の帳票（EXCEL形式）を出力する。なお、業者管理システムで当該機能を有している場合、電子登録システム上で当該機能は不要とし、備考欄にその旨を記入すること。
・ＩＤ・パスワード再発行通知書</t>
    <rPh sb="109" eb="112">
      <t>サイハッコウ</t>
    </rPh>
    <phoneticPr fontId="1"/>
  </si>
  <si>
    <t>管理年度、業者番号などの検索条件の入力を行い、電子登録システムから連携された業者データの検索を実施する。</t>
    <rPh sb="0" eb="2">
      <t>カンリ</t>
    </rPh>
    <rPh sb="2" eb="4">
      <t>ネンド</t>
    </rPh>
    <rPh sb="33" eb="35">
      <t>レンケイ</t>
    </rPh>
    <rPh sb="38" eb="40">
      <t>ギョウシャ</t>
    </rPh>
    <phoneticPr fontId="1"/>
  </si>
  <si>
    <t>電子登録システムの管理項目に加えて以下の項目を管理する。なお、直接の項目がない場合は、当該項目の管理をどのように実現するかの代替案を提案欄に記入すること。
（本店情報）
・登録区分（登録業者、抹消業者）
・企業規模区分（大企業、中小企業）
・ＪＶ区分
・最終変更日
（契約先情報）
・区分（建設工事、測量・建設コンサルタント、物品、委託役務、賃借・売払い）
・所在区分（市内、準市、市外）
・登録抹消区分
・登録抹消日
・登録抹消理由
・登録年月
（その他）
・備考欄</t>
    <rPh sb="14" eb="15">
      <t>クワ</t>
    </rPh>
    <rPh sb="17" eb="19">
      <t>イカ</t>
    </rPh>
    <rPh sb="20" eb="22">
      <t>コウモク</t>
    </rPh>
    <rPh sb="91" eb="93">
      <t>トウロク</t>
    </rPh>
    <rPh sb="93" eb="95">
      <t>ギョウシャ</t>
    </rPh>
    <rPh sb="96" eb="98">
      <t>マッショウ</t>
    </rPh>
    <rPh sb="98" eb="100">
      <t>ギョウシャ</t>
    </rPh>
    <rPh sb="110" eb="113">
      <t>ダイキギョウ</t>
    </rPh>
    <rPh sb="114" eb="116">
      <t>チュウショウ</t>
    </rPh>
    <rPh sb="116" eb="118">
      <t>キギョウ</t>
    </rPh>
    <rPh sb="145" eb="147">
      <t>ケンセツ</t>
    </rPh>
    <rPh sb="147" eb="149">
      <t>コウジ</t>
    </rPh>
    <rPh sb="185" eb="187">
      <t>シナイ</t>
    </rPh>
    <rPh sb="188" eb="189">
      <t>ジュン</t>
    </rPh>
    <rPh sb="189" eb="190">
      <t>シ</t>
    </rPh>
    <rPh sb="191" eb="193">
      <t>シガイ</t>
    </rPh>
    <phoneticPr fontId="1"/>
  </si>
  <si>
    <t>電子登録システムの管理項目に加えて以下の項目を管理する。なお、直接の項目がない場合は、当該項目の管理をどのように実現するかの代替案を提案欄に記入すること。
（本店情報）
・登録区分（登録業者、抹消業者）
・企業規模区分（大企業、中小企業）
・最終変更日
（契約先情報）
・区分（建設工事、測量・建設コンサルタント、物品、委託役務、賃借・売払い）
・所在区分（市内、準市、市外）
・登録抹消区分
・登録抹消日
・登録抹消理由
・登録年月
（その他）
・備考欄</t>
    <rPh sb="14" eb="15">
      <t>クワ</t>
    </rPh>
    <rPh sb="17" eb="19">
      <t>イカ</t>
    </rPh>
    <rPh sb="20" eb="22">
      <t>コウモク</t>
    </rPh>
    <rPh sb="23" eb="25">
      <t>カンリ</t>
    </rPh>
    <rPh sb="91" eb="93">
      <t>トウロク</t>
    </rPh>
    <rPh sb="93" eb="95">
      <t>ギョウシャ</t>
    </rPh>
    <rPh sb="96" eb="98">
      <t>マッショウ</t>
    </rPh>
    <rPh sb="98" eb="100">
      <t>ギョウシャ</t>
    </rPh>
    <rPh sb="110" eb="113">
      <t>ダイキギョウ</t>
    </rPh>
    <rPh sb="114" eb="116">
      <t>チュウショウ</t>
    </rPh>
    <rPh sb="116" eb="118">
      <t>キギョウ</t>
    </rPh>
    <rPh sb="139" eb="141">
      <t>ケンセツ</t>
    </rPh>
    <rPh sb="141" eb="143">
      <t>コウジ</t>
    </rPh>
    <rPh sb="179" eb="181">
      <t>シナイ</t>
    </rPh>
    <rPh sb="182" eb="183">
      <t>ジュン</t>
    </rPh>
    <rPh sb="183" eb="184">
      <t>シ</t>
    </rPh>
    <rPh sb="185" eb="187">
      <t>シガイ</t>
    </rPh>
    <phoneticPr fontId="1"/>
  </si>
  <si>
    <t>業者データは、契約管理システム、電子調達システム、工事等成績評定システムに連携される。</t>
    <rPh sb="0" eb="2">
      <t>ギョウシャ</t>
    </rPh>
    <rPh sb="7" eb="9">
      <t>ケイヤク</t>
    </rPh>
    <rPh sb="9" eb="11">
      <t>カンリ</t>
    </rPh>
    <rPh sb="25" eb="28">
      <t>コウジトウ</t>
    </rPh>
    <rPh sb="28" eb="30">
      <t>セイセキ</t>
    </rPh>
    <rPh sb="30" eb="32">
      <t>ヒョウテイ</t>
    </rPh>
    <rPh sb="37" eb="39">
      <t>レンケイ</t>
    </rPh>
    <phoneticPr fontId="1"/>
  </si>
  <si>
    <t>案件受付情報の登録後、電子入札案件情報を電子調達システムへ連携する。電子調達システムに連携されたデータは電子調達システムの案件情報として登録される。</t>
    <rPh sb="11" eb="13">
      <t>デンシ</t>
    </rPh>
    <rPh sb="13" eb="15">
      <t>ニュウサツ</t>
    </rPh>
    <rPh sb="15" eb="17">
      <t>アンケン</t>
    </rPh>
    <rPh sb="17" eb="19">
      <t>ジョウホウ</t>
    </rPh>
    <phoneticPr fontId="1"/>
  </si>
  <si>
    <t>電子入札案件は、開札状況を電子調達システムより連携する。</t>
    <rPh sb="8" eb="10">
      <t>カイサツ</t>
    </rPh>
    <phoneticPr fontId="1"/>
  </si>
  <si>
    <t>電子入札案件は、競争結果を電子調達システムより連携する。</t>
    <rPh sb="8" eb="10">
      <t>キョウソウ</t>
    </rPh>
    <rPh sb="10" eb="12">
      <t>ケッカ</t>
    </rPh>
    <phoneticPr fontId="1"/>
  </si>
  <si>
    <t>電子調達システム （発注者）</t>
    <rPh sb="10" eb="13">
      <t>ハッチュウシャ</t>
    </rPh>
    <phoneticPr fontId="1"/>
  </si>
  <si>
    <t>日時変更情報は、契約管理システムと連携して情報を取得し、自動発行する。又は、電子調達システムで情報を直接入力し発行する。</t>
    <rPh sb="28" eb="30">
      <t>ジドウ</t>
    </rPh>
    <rPh sb="30" eb="32">
      <t>ハッコウ</t>
    </rPh>
    <rPh sb="35" eb="36">
      <t>マタ</t>
    </rPh>
    <rPh sb="55" eb="57">
      <t>ハッコウ</t>
    </rPh>
    <phoneticPr fontId="1"/>
  </si>
  <si>
    <t>日時変更情報は、電子調達システムで情報を直接入力し発行する。</t>
    <rPh sb="25" eb="27">
      <t>ハッコウ</t>
    </rPh>
    <phoneticPr fontId="1"/>
  </si>
  <si>
    <t>電子調達システム （受注者）</t>
    <rPh sb="10" eb="13">
      <t>ジュチュウシャ</t>
    </rPh>
    <phoneticPr fontId="1"/>
  </si>
  <si>
    <t>簡易認証に利用するＩＤ、パスワードは電子登録システムで発行されるＩＤ、パスワードと同一の値とする。また、パスワードの変更、再発行についても電子登録システムで行われる。</t>
    <rPh sb="0" eb="2">
      <t>カンイ</t>
    </rPh>
    <rPh sb="2" eb="4">
      <t>ニンショウ</t>
    </rPh>
    <rPh sb="5" eb="7">
      <t>リヨウ</t>
    </rPh>
    <rPh sb="27" eb="29">
      <t>ハッコウ</t>
    </rPh>
    <rPh sb="41" eb="43">
      <t>ドウイツ</t>
    </rPh>
    <rPh sb="44" eb="45">
      <t>アタイ</t>
    </rPh>
    <rPh sb="58" eb="60">
      <t>ヘンコウ</t>
    </rPh>
    <rPh sb="61" eb="64">
      <t>サイハッコウ</t>
    </rPh>
    <rPh sb="78" eb="79">
      <t>オコナ</t>
    </rPh>
    <phoneticPr fontId="1"/>
  </si>
  <si>
    <t>案件情報は、電子入札案件の情報を電子調達システムと連携して取得する、又は情報を入力したCSVを入札情報公開システムにアップロードすることによって取得する。また、入札情報公開システムでの情報の直接入力もすることができる。</t>
    <rPh sb="0" eb="2">
      <t>アンケン</t>
    </rPh>
    <rPh sb="6" eb="8">
      <t>デンシ</t>
    </rPh>
    <rPh sb="8" eb="10">
      <t>ニュウサツ</t>
    </rPh>
    <rPh sb="10" eb="12">
      <t>アンケン</t>
    </rPh>
    <rPh sb="13" eb="15">
      <t>ジョウホウ</t>
    </rPh>
    <phoneticPr fontId="1"/>
  </si>
  <si>
    <t>電子調達システム画面遷移機能</t>
    <rPh sb="8" eb="10">
      <t>ガメン</t>
    </rPh>
    <rPh sb="10" eb="12">
      <t>センイ</t>
    </rPh>
    <rPh sb="12" eb="14">
      <t>キノウ</t>
    </rPh>
    <phoneticPr fontId="1"/>
  </si>
  <si>
    <t>検索の結果表示された案件情報の画面から、電子調達システムの当該案件へ画面遷移する。</t>
    <rPh sb="0" eb="2">
      <t>ケンサク</t>
    </rPh>
    <rPh sb="3" eb="5">
      <t>ケッカ</t>
    </rPh>
    <rPh sb="5" eb="7">
      <t>ヒョウジ</t>
    </rPh>
    <rPh sb="10" eb="12">
      <t>アンケン</t>
    </rPh>
    <rPh sb="12" eb="14">
      <t>ジョウホウ</t>
    </rPh>
    <rPh sb="15" eb="17">
      <t>ガメン</t>
    </rPh>
    <rPh sb="29" eb="31">
      <t>トウガイ</t>
    </rPh>
    <rPh sb="31" eb="33">
      <t>アンケン</t>
    </rPh>
    <rPh sb="34" eb="36">
      <t>ガメン</t>
    </rPh>
    <rPh sb="36" eb="38">
      <t>センイ</t>
    </rPh>
    <phoneticPr fontId="1"/>
  </si>
  <si>
    <t>発注見通し情報に係る入力項目の表示、入力内容チェックを行う。また、登録した情報の修正、照会、削除を行う。なお、入札情報公開システム上で当該機能を有している場合、契約管理システム上で当該機能は不要とし、備考欄にその旨を記入すること。</t>
    <rPh sb="5" eb="7">
      <t>ジョウホウ</t>
    </rPh>
    <rPh sb="8" eb="9">
      <t>カカ</t>
    </rPh>
    <rPh sb="10" eb="12">
      <t>ニュウリョク</t>
    </rPh>
    <rPh sb="12" eb="14">
      <t>コウモク</t>
    </rPh>
    <rPh sb="15" eb="17">
      <t>ヒョウジ</t>
    </rPh>
    <rPh sb="18" eb="20">
      <t>ニュウリョク</t>
    </rPh>
    <rPh sb="20" eb="22">
      <t>ナイヨウ</t>
    </rPh>
    <rPh sb="27" eb="28">
      <t>オコナ</t>
    </rPh>
    <rPh sb="55" eb="57">
      <t>ニュウサツ</t>
    </rPh>
    <rPh sb="57" eb="59">
      <t>ジョウホウ</t>
    </rPh>
    <rPh sb="59" eb="61">
      <t>コウカイ</t>
    </rPh>
    <rPh sb="80" eb="82">
      <t>ケイヤク</t>
    </rPh>
    <rPh sb="82" eb="84">
      <t>カンリ</t>
    </rPh>
    <rPh sb="100" eb="102">
      <t>ビコウ</t>
    </rPh>
    <rPh sb="102" eb="103">
      <t>ラン</t>
    </rPh>
    <rPh sb="106" eb="107">
      <t>ムネ</t>
    </rPh>
    <rPh sb="108" eb="110">
      <t>キニュウ</t>
    </rPh>
    <phoneticPr fontId="1"/>
  </si>
  <si>
    <t>最低金額の入札が複数あった場合、電子くじにより落札候補者を選定する。</t>
    <phoneticPr fontId="1"/>
  </si>
  <si>
    <t>見積書受付票を案件参加した受注者に自動発行する。</t>
    <phoneticPr fontId="1"/>
  </si>
  <si>
    <t>見積締切日時に見積締切通知書を案件参加した受注者に自動発行する。</t>
    <phoneticPr fontId="1"/>
  </si>
  <si>
    <t>落札者決定通知書を印刷する。</t>
    <phoneticPr fontId="1"/>
  </si>
  <si>
    <t>決定通知書を印刷する。</t>
    <phoneticPr fontId="1"/>
  </si>
  <si>
    <t>保留通知書を表示する。</t>
    <phoneticPr fontId="1"/>
  </si>
  <si>
    <t>保留通知書を印刷する。</t>
    <phoneticPr fontId="1"/>
  </si>
  <si>
    <t>取止め通知書を表示する。</t>
    <phoneticPr fontId="1"/>
  </si>
  <si>
    <t>取止め通知書を印刷する。</t>
    <phoneticPr fontId="1"/>
  </si>
  <si>
    <t>再入札書受信確認通知を印刷する。</t>
    <phoneticPr fontId="1"/>
  </si>
  <si>
    <t>見積書受信確認通知を印刷する。</t>
    <phoneticPr fontId="1"/>
  </si>
  <si>
    <t>落札通知書を印刷する。</t>
    <phoneticPr fontId="1"/>
  </si>
  <si>
    <t>不調通知書を表示する。</t>
    <rPh sb="0" eb="2">
      <t>フチョウ</t>
    </rPh>
    <phoneticPr fontId="1"/>
  </si>
  <si>
    <t>不調通知書を印刷する。</t>
    <rPh sb="0" eb="2">
      <t>フチョウ</t>
    </rPh>
    <phoneticPr fontId="1"/>
  </si>
  <si>
    <t>入札書受付票を印刷する。</t>
    <rPh sb="0" eb="2">
      <t>ニュウサツ</t>
    </rPh>
    <rPh sb="2" eb="3">
      <t>ショ</t>
    </rPh>
    <rPh sb="3" eb="5">
      <t>ウケツケ</t>
    </rPh>
    <rPh sb="5" eb="6">
      <t>ヒョウ</t>
    </rPh>
    <phoneticPr fontId="1"/>
  </si>
  <si>
    <t>見積書受付票を印刷する。</t>
    <rPh sb="0" eb="3">
      <t>ミツモリショ</t>
    </rPh>
    <rPh sb="3" eb="5">
      <t>ウケツケ</t>
    </rPh>
    <rPh sb="5" eb="6">
      <t>ヒョウ</t>
    </rPh>
    <phoneticPr fontId="1"/>
  </si>
  <si>
    <t>No</t>
    <phoneticPr fontId="1"/>
  </si>
  <si>
    <t>運用マスタ管理（希望業種変更申請）</t>
    <rPh sb="0" eb="2">
      <t>ウンヨウ</t>
    </rPh>
    <rPh sb="5" eb="7">
      <t>カンリ</t>
    </rPh>
    <rPh sb="8" eb="10">
      <t>キボウ</t>
    </rPh>
    <rPh sb="10" eb="12">
      <t>ギョウシュ</t>
    </rPh>
    <rPh sb="12" eb="14">
      <t>ヘンコウ</t>
    </rPh>
    <rPh sb="14" eb="16">
      <t>シンセイ</t>
    </rPh>
    <phoneticPr fontId="1"/>
  </si>
  <si>
    <t>業者区分ごとの申請期間を年度単位で入力し、管理する。設定された期間に申請が可能となる。
申請回数は、年間２回以上設定することができる。
なお、ＳＥ対応とする場合は、備考欄にその旨を記入すること。
また、追加申請及び通常の変更申請とは別機能とし、別の申請期間を設定することができるものとする。
ただし、通常の変更申請の機能として、設定した申請期間内にのみ希望業種に係る変更申請が行える制御が可能であれば、当該機能を満たすこととし、備考欄にその旨を記入すること。</t>
    <rPh sb="0" eb="2">
      <t>ギョウシャ</t>
    </rPh>
    <rPh sb="2" eb="4">
      <t>クブン</t>
    </rPh>
    <rPh sb="7" eb="9">
      <t>シンセイ</t>
    </rPh>
    <rPh sb="9" eb="11">
      <t>キカン</t>
    </rPh>
    <rPh sb="12" eb="14">
      <t>ネンド</t>
    </rPh>
    <rPh sb="14" eb="16">
      <t>タンイ</t>
    </rPh>
    <rPh sb="17" eb="19">
      <t>ニュウリョク</t>
    </rPh>
    <rPh sb="21" eb="23">
      <t>カンリ</t>
    </rPh>
    <rPh sb="26" eb="28">
      <t>セッテイ</t>
    </rPh>
    <rPh sb="31" eb="33">
      <t>キカン</t>
    </rPh>
    <rPh sb="34" eb="36">
      <t>シンセイ</t>
    </rPh>
    <rPh sb="37" eb="39">
      <t>カノウ</t>
    </rPh>
    <rPh sb="44" eb="46">
      <t>シンセイ</t>
    </rPh>
    <rPh sb="46" eb="48">
      <t>カイスウ</t>
    </rPh>
    <rPh sb="50" eb="52">
      <t>ネンカン</t>
    </rPh>
    <rPh sb="53" eb="54">
      <t>カイ</t>
    </rPh>
    <rPh sb="54" eb="56">
      <t>イジョウ</t>
    </rPh>
    <rPh sb="56" eb="58">
      <t>セッテイ</t>
    </rPh>
    <rPh sb="73" eb="75">
      <t>タイオウ</t>
    </rPh>
    <rPh sb="78" eb="80">
      <t>バアイ</t>
    </rPh>
    <rPh sb="82" eb="84">
      <t>ビコウ</t>
    </rPh>
    <rPh sb="84" eb="85">
      <t>ラン</t>
    </rPh>
    <rPh sb="88" eb="89">
      <t>ムネ</t>
    </rPh>
    <rPh sb="90" eb="92">
      <t>キニュウ</t>
    </rPh>
    <rPh sb="101" eb="103">
      <t>ツイカ</t>
    </rPh>
    <rPh sb="103" eb="105">
      <t>シンセイ</t>
    </rPh>
    <rPh sb="105" eb="106">
      <t>オヨ</t>
    </rPh>
    <rPh sb="107" eb="109">
      <t>ツウジョウ</t>
    </rPh>
    <rPh sb="110" eb="112">
      <t>ヘンコウ</t>
    </rPh>
    <rPh sb="112" eb="114">
      <t>シンセイ</t>
    </rPh>
    <rPh sb="116" eb="117">
      <t>ベツ</t>
    </rPh>
    <rPh sb="117" eb="119">
      <t>キノウ</t>
    </rPh>
    <rPh sb="122" eb="123">
      <t>ベツ</t>
    </rPh>
    <rPh sb="124" eb="126">
      <t>シンセイ</t>
    </rPh>
    <rPh sb="126" eb="128">
      <t>キカン</t>
    </rPh>
    <rPh sb="129" eb="131">
      <t>セッテイ</t>
    </rPh>
    <rPh sb="206" eb="207">
      <t>ミ</t>
    </rPh>
    <phoneticPr fontId="1"/>
  </si>
  <si>
    <t>処理完了後、以下の帳票（EXCEL形式）を出力する。なお、当該帳票を電子調達システムから出力しても良いものとし、備考欄にその旨を記入すること。
・審査結果一覧（案件の業者ごとの資格の有無を表示する）</t>
    <rPh sb="29" eb="31">
      <t>トウガイ</t>
    </rPh>
    <rPh sb="31" eb="33">
      <t>チョウヒョウ</t>
    </rPh>
    <rPh sb="44" eb="46">
      <t>シュツリョク</t>
    </rPh>
    <rPh sb="49" eb="50">
      <t>ヨ</t>
    </rPh>
    <rPh sb="56" eb="58">
      <t>ビコウ</t>
    </rPh>
    <rPh sb="58" eb="59">
      <t>ラン</t>
    </rPh>
    <rPh sb="62" eb="63">
      <t>ムネ</t>
    </rPh>
    <rPh sb="64" eb="66">
      <t>キニュウ</t>
    </rPh>
    <rPh sb="73" eb="75">
      <t>シンサ</t>
    </rPh>
    <rPh sb="75" eb="77">
      <t>ケッカ</t>
    </rPh>
    <rPh sb="77" eb="79">
      <t>イチラン</t>
    </rPh>
    <rPh sb="80" eb="82">
      <t>アンケン</t>
    </rPh>
    <rPh sb="83" eb="85">
      <t>ギョウシャ</t>
    </rPh>
    <rPh sb="88" eb="90">
      <t>シカク</t>
    </rPh>
    <rPh sb="91" eb="93">
      <t>ウム</t>
    </rPh>
    <rPh sb="94" eb="96">
      <t>ヒョウジ</t>
    </rPh>
    <phoneticPr fontId="1"/>
  </si>
  <si>
    <t>利用者登録時に発行されるＩＤ、パスワードによりログイン認証をする。</t>
    <rPh sb="0" eb="3">
      <t>リヨウシャ</t>
    </rPh>
    <rPh sb="3" eb="5">
      <t>トウロク</t>
    </rPh>
    <rPh sb="5" eb="6">
      <t>ジ</t>
    </rPh>
    <phoneticPr fontId="1"/>
  </si>
  <si>
    <t>到達確認（受付）メール送信機能</t>
    <rPh sb="5" eb="7">
      <t>ウケツケ</t>
    </rPh>
    <phoneticPr fontId="1"/>
  </si>
  <si>
    <t>審査結果（受理・不受理）メール送信機能</t>
    <rPh sb="5" eb="7">
      <t>ジュリ</t>
    </rPh>
    <rPh sb="8" eb="11">
      <t>フジュリ</t>
    </rPh>
    <phoneticPr fontId="1"/>
  </si>
  <si>
    <t>申請書の審査が完了したタイミングで申請時に登録した申請者の連絡先E-mailに審査結果（受理・不受理）をメールで送信する。なお、業者管理システム上で当該機能を有している場合、電子登録システム上で当該機能は不要とし、備考欄にその旨を記入すること。</t>
    <rPh sb="44" eb="46">
      <t>ジュリ</t>
    </rPh>
    <rPh sb="47" eb="50">
      <t>フジュリ</t>
    </rPh>
    <phoneticPr fontId="1"/>
  </si>
  <si>
    <t>定期・追加申請の一時保存データの修正及び申請を実施する。</t>
    <rPh sb="0" eb="2">
      <t>テイキ</t>
    </rPh>
    <rPh sb="3" eb="5">
      <t>ツイカ</t>
    </rPh>
    <rPh sb="5" eb="7">
      <t>シンセイ</t>
    </rPh>
    <rPh sb="8" eb="10">
      <t>イチジ</t>
    </rPh>
    <rPh sb="10" eb="12">
      <t>ホゾン</t>
    </rPh>
    <rPh sb="16" eb="18">
      <t>シュウセイ</t>
    </rPh>
    <rPh sb="18" eb="19">
      <t>オヨ</t>
    </rPh>
    <rPh sb="20" eb="22">
      <t>シンセイ</t>
    </rPh>
    <rPh sb="23" eb="25">
      <t>ジッシ</t>
    </rPh>
    <phoneticPr fontId="1"/>
  </si>
  <si>
    <t>業者情報を確認し、修正対象となる入札参加資格の一時保存データの有無をチェックする。また、データがある場合は電子登録システムから情報を取得し、画面上に商号、代表者名等を表示する。</t>
    <rPh sb="9" eb="11">
      <t>シュウセイ</t>
    </rPh>
    <rPh sb="23" eb="25">
      <t>イチジ</t>
    </rPh>
    <rPh sb="25" eb="27">
      <t>ホゾン</t>
    </rPh>
    <phoneticPr fontId="1"/>
  </si>
  <si>
    <t>業者区分ごとに入札参加資格の申請用の入力項目を表示し、入力内容チェック、サーバ送信、申請書のデータベースへの登録を行う。なお、申請書入力の際には、利用者登録したデータを表示する。
継続の場合は、当該業者情報を確認し、更新対象となる入札参加資格の登録の有無をチェックする。また、登録がある場合は当該業者情報を取得し、画面上に商号、代表者名等を表示する。</t>
    <rPh sb="63" eb="65">
      <t>シンセイ</t>
    </rPh>
    <rPh sb="65" eb="66">
      <t>ショ</t>
    </rPh>
    <rPh sb="66" eb="68">
      <t>ニュウリョク</t>
    </rPh>
    <rPh sb="69" eb="70">
      <t>サイ</t>
    </rPh>
    <rPh sb="73" eb="76">
      <t>リヨウシャ</t>
    </rPh>
    <rPh sb="76" eb="78">
      <t>トウロク</t>
    </rPh>
    <rPh sb="84" eb="86">
      <t>ヒョウジ</t>
    </rPh>
    <rPh sb="90" eb="92">
      <t>ケイゾク</t>
    </rPh>
    <rPh sb="93" eb="95">
      <t>バアイ</t>
    </rPh>
    <rPh sb="97" eb="99">
      <t>トウガイ</t>
    </rPh>
    <rPh sb="146" eb="148">
      <t>トウガイ</t>
    </rPh>
    <rPh sb="148" eb="150">
      <t>ギョウシャ</t>
    </rPh>
    <phoneticPr fontId="1"/>
  </si>
  <si>
    <t>入札参加資格の申請用の入力項目の表示、入力内容チェック、サーバ送信、申請書のデータベースへの登録を行う。</t>
    <rPh sb="7" eb="9">
      <t>シンセイ</t>
    </rPh>
    <phoneticPr fontId="1"/>
  </si>
  <si>
    <t>一覧から申請情報を選択して内容、処理履歴などを閲覧する。なお、一時保存中のデータも表示し、当該申請業者の連絡先情報が参照できる。</t>
    <rPh sb="31" eb="33">
      <t>イチジ</t>
    </rPh>
    <rPh sb="33" eb="35">
      <t>ホゾン</t>
    </rPh>
    <rPh sb="35" eb="36">
      <t>ナカ</t>
    </rPh>
    <rPh sb="41" eb="43">
      <t>ヒョウジ</t>
    </rPh>
    <rPh sb="45" eb="47">
      <t>トウガイ</t>
    </rPh>
    <rPh sb="47" eb="49">
      <t>シンセイ</t>
    </rPh>
    <rPh sb="49" eb="51">
      <t>ギョウシャ</t>
    </rPh>
    <rPh sb="52" eb="55">
      <t>レンラクサキ</t>
    </rPh>
    <rPh sb="55" eb="57">
      <t>ジョウホウ</t>
    </rPh>
    <rPh sb="58" eb="60">
      <t>サンショウ</t>
    </rPh>
    <phoneticPr fontId="1"/>
  </si>
  <si>
    <t>定期申請、追加申請の申請データについては、あらかじめ受理予定データとしてフラグをたてる等の処理を行い、その後バッチ処理、オンライン処理等で対象データに対して一括して受理の処理を行うことができる。なお、電子登録システム上の受理により資格確定が行われず、業者管理システム上で確定処理を行う場合、当該確定処理が一括で処理できれば、当該機能は不要とし、備考欄にその旨を記入すること。</t>
    <rPh sb="0" eb="2">
      <t>テイキ</t>
    </rPh>
    <rPh sb="2" eb="4">
      <t>シンセイ</t>
    </rPh>
    <rPh sb="5" eb="7">
      <t>ツイカ</t>
    </rPh>
    <rPh sb="7" eb="9">
      <t>シンセイ</t>
    </rPh>
    <rPh sb="10" eb="12">
      <t>シンセイ</t>
    </rPh>
    <rPh sb="26" eb="28">
      <t>ジュリ</t>
    </rPh>
    <rPh sb="28" eb="30">
      <t>ヨテイ</t>
    </rPh>
    <rPh sb="43" eb="44">
      <t>トウ</t>
    </rPh>
    <rPh sb="45" eb="47">
      <t>ショリ</t>
    </rPh>
    <rPh sb="48" eb="49">
      <t>オコナ</t>
    </rPh>
    <rPh sb="53" eb="54">
      <t>アト</t>
    </rPh>
    <rPh sb="57" eb="59">
      <t>ショリ</t>
    </rPh>
    <rPh sb="65" eb="67">
      <t>ショリ</t>
    </rPh>
    <rPh sb="67" eb="68">
      <t>トウ</t>
    </rPh>
    <rPh sb="69" eb="71">
      <t>タイショウ</t>
    </rPh>
    <rPh sb="75" eb="76">
      <t>タイ</t>
    </rPh>
    <rPh sb="78" eb="80">
      <t>イッカツ</t>
    </rPh>
    <rPh sb="82" eb="84">
      <t>ジュリ</t>
    </rPh>
    <rPh sb="85" eb="87">
      <t>ショリ</t>
    </rPh>
    <rPh sb="88" eb="89">
      <t>オコナ</t>
    </rPh>
    <rPh sb="108" eb="109">
      <t>ジョウ</t>
    </rPh>
    <rPh sb="110" eb="112">
      <t>ジュリ</t>
    </rPh>
    <rPh sb="115" eb="117">
      <t>シカク</t>
    </rPh>
    <rPh sb="117" eb="119">
      <t>カクテイ</t>
    </rPh>
    <rPh sb="120" eb="121">
      <t>オコナ</t>
    </rPh>
    <rPh sb="125" eb="127">
      <t>ギョウシャ</t>
    </rPh>
    <rPh sb="127" eb="129">
      <t>カンリ</t>
    </rPh>
    <rPh sb="133" eb="134">
      <t>ジョウ</t>
    </rPh>
    <rPh sb="135" eb="137">
      <t>カクテイ</t>
    </rPh>
    <rPh sb="137" eb="139">
      <t>ショリ</t>
    </rPh>
    <rPh sb="140" eb="141">
      <t>オコナ</t>
    </rPh>
    <rPh sb="142" eb="144">
      <t>バアイ</t>
    </rPh>
    <rPh sb="145" eb="147">
      <t>トウガイ</t>
    </rPh>
    <rPh sb="147" eb="149">
      <t>カクテイ</t>
    </rPh>
    <rPh sb="149" eb="151">
      <t>ショリ</t>
    </rPh>
    <rPh sb="152" eb="154">
      <t>イッカツ</t>
    </rPh>
    <rPh sb="155" eb="157">
      <t>ショリ</t>
    </rPh>
    <rPh sb="162" eb="164">
      <t>トウガイ</t>
    </rPh>
    <rPh sb="164" eb="166">
      <t>キノウ</t>
    </rPh>
    <rPh sb="167" eb="169">
      <t>フヨウ</t>
    </rPh>
    <rPh sb="172" eb="174">
      <t>ビコウ</t>
    </rPh>
    <rPh sb="174" eb="175">
      <t>ラン</t>
    </rPh>
    <rPh sb="180" eb="182">
      <t>キニュウ</t>
    </rPh>
    <phoneticPr fontId="12"/>
  </si>
  <si>
    <t>受理した業者データ（特定ＪＶ申請データ含む）に業者番号（半角数字１０桁まで対応）を自動付番する。業者番号は全てのシステム内の全ての業者区分（建設工事、測量・建設コンサルタント、物品、委託役務、賃借・売払い）、システムで統一番号として利用される。なお、業者管理システム上で当該機能を有している場合、電子登録システム上で当該機能は不要とし、備考欄にその旨を記入すること。</t>
    <rPh sb="0" eb="2">
      <t>ジュリ</t>
    </rPh>
    <rPh sb="4" eb="6">
      <t>ギョウシャ</t>
    </rPh>
    <rPh sb="23" eb="25">
      <t>ギョウシャ</t>
    </rPh>
    <rPh sb="25" eb="27">
      <t>バンゴウ</t>
    </rPh>
    <rPh sb="28" eb="30">
      <t>ハンカク</t>
    </rPh>
    <rPh sb="30" eb="32">
      <t>スウジ</t>
    </rPh>
    <rPh sb="34" eb="35">
      <t>ケタ</t>
    </rPh>
    <rPh sb="37" eb="39">
      <t>タイオウ</t>
    </rPh>
    <rPh sb="41" eb="43">
      <t>ジドウ</t>
    </rPh>
    <rPh sb="43" eb="44">
      <t>フ</t>
    </rPh>
    <rPh sb="44" eb="45">
      <t>バン</t>
    </rPh>
    <rPh sb="125" eb="127">
      <t>ギョウシャ</t>
    </rPh>
    <rPh sb="127" eb="129">
      <t>カンリ</t>
    </rPh>
    <rPh sb="133" eb="134">
      <t>ジョウ</t>
    </rPh>
    <rPh sb="135" eb="137">
      <t>トウガイ</t>
    </rPh>
    <rPh sb="137" eb="139">
      <t>キノウ</t>
    </rPh>
    <rPh sb="140" eb="141">
      <t>ユウ</t>
    </rPh>
    <rPh sb="145" eb="147">
      <t>バアイ</t>
    </rPh>
    <rPh sb="156" eb="157">
      <t>ジョウ</t>
    </rPh>
    <rPh sb="158" eb="160">
      <t>トウガイ</t>
    </rPh>
    <rPh sb="160" eb="162">
      <t>キノウ</t>
    </rPh>
    <rPh sb="163" eb="165">
      <t>フヨウ</t>
    </rPh>
    <phoneticPr fontId="1"/>
  </si>
  <si>
    <t>定期申請、追加申請の申請データについては、あらかじめ受理予定データとしてフラグをたてる等の処理を行い、その後バッチ処理、オンライン処理等で対象データに対して一括して受理の処理を行うことができる。なお、電子登録システム上の受理により資格確定が行われず、業者管理システム上で確定処理を行う場合、当該確定処理が一括で処理できれば、当該機能は不要とし、備考欄にその旨を記入すること。</t>
    <rPh sb="0" eb="2">
      <t>テイキ</t>
    </rPh>
    <rPh sb="2" eb="4">
      <t>シンセイ</t>
    </rPh>
    <rPh sb="5" eb="7">
      <t>ツイカ</t>
    </rPh>
    <rPh sb="7" eb="9">
      <t>シンセイ</t>
    </rPh>
    <rPh sb="10" eb="12">
      <t>シンセイ</t>
    </rPh>
    <rPh sb="26" eb="28">
      <t>ジュリ</t>
    </rPh>
    <rPh sb="28" eb="30">
      <t>ヨテイ</t>
    </rPh>
    <rPh sb="43" eb="44">
      <t>トウ</t>
    </rPh>
    <rPh sb="45" eb="47">
      <t>ショリ</t>
    </rPh>
    <rPh sb="48" eb="49">
      <t>オコナ</t>
    </rPh>
    <rPh sb="53" eb="54">
      <t>アト</t>
    </rPh>
    <rPh sb="57" eb="59">
      <t>ショリ</t>
    </rPh>
    <rPh sb="65" eb="67">
      <t>ショリ</t>
    </rPh>
    <rPh sb="67" eb="68">
      <t>トウ</t>
    </rPh>
    <rPh sb="69" eb="71">
      <t>タイショウ</t>
    </rPh>
    <rPh sb="75" eb="76">
      <t>タイ</t>
    </rPh>
    <rPh sb="78" eb="80">
      <t>イッカツ</t>
    </rPh>
    <rPh sb="82" eb="84">
      <t>ジュリ</t>
    </rPh>
    <rPh sb="85" eb="87">
      <t>ショリ</t>
    </rPh>
    <rPh sb="88" eb="89">
      <t>オコナ</t>
    </rPh>
    <rPh sb="108" eb="109">
      <t>ジョウ</t>
    </rPh>
    <rPh sb="110" eb="112">
      <t>ジュリ</t>
    </rPh>
    <rPh sb="115" eb="117">
      <t>シカク</t>
    </rPh>
    <rPh sb="117" eb="119">
      <t>カクテイ</t>
    </rPh>
    <rPh sb="120" eb="121">
      <t>オコナ</t>
    </rPh>
    <rPh sb="125" eb="127">
      <t>ギョウシャ</t>
    </rPh>
    <rPh sb="127" eb="129">
      <t>カンリ</t>
    </rPh>
    <rPh sb="133" eb="134">
      <t>ジョウ</t>
    </rPh>
    <rPh sb="135" eb="137">
      <t>カクテイ</t>
    </rPh>
    <rPh sb="137" eb="139">
      <t>ショリ</t>
    </rPh>
    <rPh sb="140" eb="141">
      <t>オコナ</t>
    </rPh>
    <rPh sb="142" eb="144">
      <t>バアイ</t>
    </rPh>
    <rPh sb="145" eb="147">
      <t>トウガイ</t>
    </rPh>
    <rPh sb="147" eb="149">
      <t>カクテイ</t>
    </rPh>
    <rPh sb="149" eb="151">
      <t>ショリ</t>
    </rPh>
    <rPh sb="152" eb="154">
      <t>イッカツ</t>
    </rPh>
    <rPh sb="155" eb="157">
      <t>ショリ</t>
    </rPh>
    <rPh sb="162" eb="164">
      <t>トウガイ</t>
    </rPh>
    <rPh sb="164" eb="166">
      <t>キノウ</t>
    </rPh>
    <rPh sb="167" eb="169">
      <t>フヨウ</t>
    </rPh>
    <rPh sb="172" eb="174">
      <t>ビコウ</t>
    </rPh>
    <rPh sb="174" eb="175">
      <t>ラン</t>
    </rPh>
    <rPh sb="180" eb="182">
      <t>キニュウ</t>
    </rPh>
    <phoneticPr fontId="10"/>
  </si>
  <si>
    <t>受理した業者データに業者番号（半角数字１０桁まで対応）を自動付番する。業者番号は全てのシステム内の全ての業者区分（建設工事、測量・建設コンサルタント、物品、委託役務、賃借・売払い）、システムで統一番号として利用される。なお、業者管理システム上で当該機能を有している場合、電子登録システム上で当該機能は不要とし、備考欄にその旨を記入すること。</t>
    <rPh sb="0" eb="2">
      <t>ジュリ</t>
    </rPh>
    <rPh sb="4" eb="6">
      <t>ギョウシャ</t>
    </rPh>
    <rPh sb="10" eb="12">
      <t>ギョウシャ</t>
    </rPh>
    <rPh sb="12" eb="14">
      <t>バンゴウ</t>
    </rPh>
    <rPh sb="15" eb="17">
      <t>ハンカク</t>
    </rPh>
    <rPh sb="17" eb="19">
      <t>スウジ</t>
    </rPh>
    <rPh sb="21" eb="22">
      <t>ケタ</t>
    </rPh>
    <rPh sb="24" eb="26">
      <t>タイオウ</t>
    </rPh>
    <rPh sb="28" eb="30">
      <t>ジドウ</t>
    </rPh>
    <rPh sb="30" eb="31">
      <t>フ</t>
    </rPh>
    <rPh sb="31" eb="32">
      <t>バン</t>
    </rPh>
    <rPh sb="112" eb="114">
      <t>ギョウシャ</t>
    </rPh>
    <rPh sb="114" eb="116">
      <t>カンリ</t>
    </rPh>
    <rPh sb="120" eb="121">
      <t>ジョウ</t>
    </rPh>
    <rPh sb="122" eb="124">
      <t>トウガイ</t>
    </rPh>
    <rPh sb="124" eb="126">
      <t>キノウ</t>
    </rPh>
    <rPh sb="127" eb="128">
      <t>ユウ</t>
    </rPh>
    <rPh sb="132" eb="134">
      <t>バアイ</t>
    </rPh>
    <rPh sb="143" eb="144">
      <t>ジョウ</t>
    </rPh>
    <rPh sb="145" eb="147">
      <t>トウガイ</t>
    </rPh>
    <rPh sb="147" eb="149">
      <t>キノウ</t>
    </rPh>
    <rPh sb="150" eb="152">
      <t>フヨウ</t>
    </rPh>
    <phoneticPr fontId="1"/>
  </si>
  <si>
    <t>権限制御機能</t>
    <rPh sb="0" eb="2">
      <t>ケンゲン</t>
    </rPh>
    <rPh sb="2" eb="4">
      <t>セイギョ</t>
    </rPh>
    <rPh sb="4" eb="6">
      <t>キノウ</t>
    </rPh>
    <phoneticPr fontId="1"/>
  </si>
  <si>
    <t>各業務において、ユーザ又は業務単位ごとに設定された権限に従って処理可否を制御する。</t>
    <phoneticPr fontId="1"/>
  </si>
  <si>
    <t>入札参加資格申請情報（建設工事）を登録する。また登録した情報の修正、照会、削除を行う。電子登録の場合は、連携された申請書情報が表示される。情報が更新された場合は、随時電子調達システム、工事等成績評定システムへ連携する。</t>
    <rPh sb="11" eb="13">
      <t>ケンセツ</t>
    </rPh>
    <rPh sb="13" eb="15">
      <t>コウジ</t>
    </rPh>
    <rPh sb="45" eb="47">
      <t>トウロク</t>
    </rPh>
    <rPh sb="81" eb="83">
      <t>ズイジ</t>
    </rPh>
    <rPh sb="92" eb="95">
      <t>コウジトウ</t>
    </rPh>
    <rPh sb="95" eb="97">
      <t>セイセキ</t>
    </rPh>
    <rPh sb="97" eb="99">
      <t>ヒョウテイ</t>
    </rPh>
    <phoneticPr fontId="1"/>
  </si>
  <si>
    <t>格付け計算処理を実施する。
・格付け情報の業者管理データベースへの反映
・建設工事業者の入札参加資格確定処理</t>
    <phoneticPr fontId="1"/>
  </si>
  <si>
    <t>入札参加資格者一覧について、最終的に入札情報公開システムに連携し、表示する。なお、ＳＥ対応とする場合は、備考欄にその旨を記入すること。</t>
    <rPh sb="7" eb="9">
      <t>イチラン</t>
    </rPh>
    <rPh sb="18" eb="20">
      <t>ニュウサツ</t>
    </rPh>
    <rPh sb="20" eb="22">
      <t>ジョウホウ</t>
    </rPh>
    <rPh sb="22" eb="24">
      <t>コウカイ</t>
    </rPh>
    <rPh sb="29" eb="31">
      <t>レンケイ</t>
    </rPh>
    <rPh sb="43" eb="45">
      <t>タイオウ</t>
    </rPh>
    <rPh sb="48" eb="50">
      <t>バアイ</t>
    </rPh>
    <rPh sb="52" eb="54">
      <t>ビコウ</t>
    </rPh>
    <rPh sb="54" eb="55">
      <t>ラン</t>
    </rPh>
    <rPh sb="58" eb="59">
      <t>ムネ</t>
    </rPh>
    <rPh sb="60" eb="62">
      <t>キニュウ</t>
    </rPh>
    <phoneticPr fontId="1"/>
  </si>
  <si>
    <t>業者ごとの希望業種、許可業種、種目などを登録する。電子登録の場合は、連携された申請書情報（業種種別、業種名、種目名、希望順位）が表示される。また、登録した情報の追加、修正、照会、削除を行う。</t>
    <rPh sb="7" eb="9">
      <t>ギョウシュ</t>
    </rPh>
    <rPh sb="10" eb="12">
      <t>キョカ</t>
    </rPh>
    <rPh sb="15" eb="17">
      <t>シュモク</t>
    </rPh>
    <rPh sb="27" eb="29">
      <t>トウロク</t>
    </rPh>
    <rPh sb="80" eb="82">
      <t>ツイカ</t>
    </rPh>
    <phoneticPr fontId="1"/>
  </si>
  <si>
    <t>業者ごとの希望業種、種目などを登録する。電子登録の場合は、連携された申請書情報が表示される。また、登録した情報の追加、修正、照会、削除を行う。</t>
    <rPh sb="7" eb="9">
      <t>ギョウシュ</t>
    </rPh>
    <rPh sb="10" eb="12">
      <t>シュモク</t>
    </rPh>
    <rPh sb="22" eb="24">
      <t>トウロク</t>
    </rPh>
    <rPh sb="56" eb="58">
      <t>ツイカ</t>
    </rPh>
    <phoneticPr fontId="1"/>
  </si>
  <si>
    <t>業者ごとの希望業種、種目などを登録する。電子登録の場合は、連携された申請書情報（業種種別、業種名、種目名、希望順位（希望順位付けが可能な場合））が表示される。また、登録した情報の追加、修正、照会、削除を行う。</t>
    <rPh sb="7" eb="9">
      <t>ギョウシュ</t>
    </rPh>
    <rPh sb="10" eb="12">
      <t>シュモク</t>
    </rPh>
    <rPh sb="22" eb="24">
      <t>トウロク</t>
    </rPh>
    <rPh sb="58" eb="60">
      <t>キボウ</t>
    </rPh>
    <rPh sb="60" eb="62">
      <t>ジュンイ</t>
    </rPh>
    <rPh sb="62" eb="63">
      <t>ヅ</t>
    </rPh>
    <rPh sb="65" eb="67">
      <t>カノウ</t>
    </rPh>
    <rPh sb="68" eb="70">
      <t>バアイ</t>
    </rPh>
    <rPh sb="89" eb="91">
      <t>ツイカ</t>
    </rPh>
    <phoneticPr fontId="1"/>
  </si>
  <si>
    <t>業者データをＣＳＶ出力する。</t>
    <rPh sb="0" eb="2">
      <t>ギョウシャ</t>
    </rPh>
    <rPh sb="9" eb="11">
      <t>シュツリョク</t>
    </rPh>
    <phoneticPr fontId="1"/>
  </si>
  <si>
    <t>職員マスタの新規登録・修正・削除・照会を行う。</t>
    <rPh sb="0" eb="2">
      <t>ショクイン</t>
    </rPh>
    <phoneticPr fontId="1"/>
  </si>
  <si>
    <t>登録した契約情報について、変更契約締結登録の処理の際に情報参照が可能となる。</t>
    <rPh sb="0" eb="2">
      <t>トウロク</t>
    </rPh>
    <rPh sb="4" eb="6">
      <t>ケイヤク</t>
    </rPh>
    <rPh sb="6" eb="8">
      <t>ジョウホウ</t>
    </rPh>
    <rPh sb="13" eb="15">
      <t>ヘンコウ</t>
    </rPh>
    <rPh sb="15" eb="17">
      <t>ケイヤク</t>
    </rPh>
    <rPh sb="17" eb="19">
      <t>テイケツ</t>
    </rPh>
    <rPh sb="19" eb="21">
      <t>トウロク</t>
    </rPh>
    <rPh sb="22" eb="24">
      <t>ショリ</t>
    </rPh>
    <rPh sb="25" eb="26">
      <t>サイ</t>
    </rPh>
    <rPh sb="27" eb="29">
      <t>ジョウホウ</t>
    </rPh>
    <rPh sb="29" eb="31">
      <t>サンショウ</t>
    </rPh>
    <rPh sb="32" eb="34">
      <t>カノウ</t>
    </rPh>
    <phoneticPr fontId="1"/>
  </si>
  <si>
    <t>変更契約案件に係る入力項目の表示、入力内容チェック、契約変更データへの登録を行い関係帳票を出力する。また、登録した内容の修正、照会、取消を行う。なお、変更契約情報登録では、契約情報の入力内容を引用し、情報を入力する。
入力したデータは変更の履歴管理を行う。</t>
    <rPh sb="0" eb="2">
      <t>ヘンコウ</t>
    </rPh>
    <rPh sb="2" eb="4">
      <t>ケイヤク</t>
    </rPh>
    <rPh sb="4" eb="6">
      <t>アンケン</t>
    </rPh>
    <rPh sb="7" eb="8">
      <t>カカ</t>
    </rPh>
    <rPh sb="9" eb="11">
      <t>ニュウリョク</t>
    </rPh>
    <rPh sb="11" eb="13">
      <t>コウモク</t>
    </rPh>
    <rPh sb="14" eb="16">
      <t>ヒョウジ</t>
    </rPh>
    <rPh sb="17" eb="19">
      <t>ニュウリョク</t>
    </rPh>
    <rPh sb="19" eb="21">
      <t>ナイヨウ</t>
    </rPh>
    <rPh sb="26" eb="28">
      <t>ケイヤク</t>
    </rPh>
    <rPh sb="28" eb="30">
      <t>ヘンコウ</t>
    </rPh>
    <rPh sb="35" eb="37">
      <t>トウロク</t>
    </rPh>
    <rPh sb="38" eb="39">
      <t>オコナ</t>
    </rPh>
    <rPh sb="40" eb="42">
      <t>カンケイ</t>
    </rPh>
    <rPh sb="42" eb="44">
      <t>チョウヒョウ</t>
    </rPh>
    <rPh sb="45" eb="47">
      <t>シュツリョク</t>
    </rPh>
    <rPh sb="75" eb="77">
      <t>ヘンコウ</t>
    </rPh>
    <rPh sb="77" eb="79">
      <t>ケイヤク</t>
    </rPh>
    <rPh sb="79" eb="81">
      <t>ジョウホウ</t>
    </rPh>
    <rPh sb="81" eb="83">
      <t>トウロク</t>
    </rPh>
    <rPh sb="86" eb="88">
      <t>ケイヤク</t>
    </rPh>
    <rPh sb="96" eb="98">
      <t>インヨウ</t>
    </rPh>
    <rPh sb="100" eb="102">
      <t>ジョウホウ</t>
    </rPh>
    <rPh sb="103" eb="105">
      <t>ニュウリョク</t>
    </rPh>
    <phoneticPr fontId="1"/>
  </si>
  <si>
    <t>検索条件を指定して、案件を検索する。
検索条件は、年度、契約方式、案件名称、調達案件番号等</t>
    <rPh sb="33" eb="35">
      <t>アンケン</t>
    </rPh>
    <phoneticPr fontId="10"/>
  </si>
  <si>
    <t>検索条件を指定して、案件を検索する。
検索条件は、年度、案件名称、調達案件番号等</t>
    <rPh sb="28" eb="30">
      <t>アンケン</t>
    </rPh>
    <phoneticPr fontId="1"/>
  </si>
  <si>
    <t>検索条件を指定して、案件を検索する。
検索条件は、年度、案件名称、調達案件番号等</t>
    <rPh sb="0" eb="2">
      <t>ケンサク</t>
    </rPh>
    <rPh sb="2" eb="4">
      <t>ジョウケン</t>
    </rPh>
    <rPh sb="5" eb="7">
      <t>シテイ</t>
    </rPh>
    <rPh sb="10" eb="12">
      <t>アンケン</t>
    </rPh>
    <rPh sb="13" eb="15">
      <t>ケンサク</t>
    </rPh>
    <rPh sb="28" eb="30">
      <t>アンケン</t>
    </rPh>
    <phoneticPr fontId="1"/>
  </si>
  <si>
    <t>登録した契約情報は、入札情報公開システムに連携する。又は入札情報公開システムに取込むためのCSVを出力する。なお、入札情報公開システム上での非公開処理も選択できる。</t>
    <rPh sb="0" eb="2">
      <t>トウロク</t>
    </rPh>
    <rPh sb="4" eb="6">
      <t>ケイヤク</t>
    </rPh>
    <rPh sb="6" eb="8">
      <t>ジョウホウ</t>
    </rPh>
    <rPh sb="10" eb="12">
      <t>ニュウサツ</t>
    </rPh>
    <rPh sb="12" eb="14">
      <t>ジョウホウ</t>
    </rPh>
    <rPh sb="14" eb="16">
      <t>コウカイ</t>
    </rPh>
    <rPh sb="21" eb="23">
      <t>レンケイ</t>
    </rPh>
    <rPh sb="59" eb="61">
      <t>ジョウホウ</t>
    </rPh>
    <rPh sb="61" eb="63">
      <t>コウカイ</t>
    </rPh>
    <rPh sb="67" eb="68">
      <t>ジョウ</t>
    </rPh>
    <rPh sb="70" eb="71">
      <t>ヒ</t>
    </rPh>
    <rPh sb="71" eb="73">
      <t>コウカイ</t>
    </rPh>
    <rPh sb="73" eb="75">
      <t>ショリ</t>
    </rPh>
    <rPh sb="76" eb="78">
      <t>センタク</t>
    </rPh>
    <phoneticPr fontId="1"/>
  </si>
  <si>
    <t>登録した変更契約情報は、入札情報公開システムに連携する。又は入札情報公開システムに取込むためのCSVを出力する。なお、入札情報公開システム上での非公開処理も選択できる。</t>
    <rPh sb="0" eb="2">
      <t>トウロク</t>
    </rPh>
    <rPh sb="4" eb="6">
      <t>ヘンコウ</t>
    </rPh>
    <rPh sb="6" eb="8">
      <t>ケイヤク</t>
    </rPh>
    <rPh sb="8" eb="10">
      <t>ジョウホウ</t>
    </rPh>
    <rPh sb="12" eb="14">
      <t>ニュウサツ</t>
    </rPh>
    <rPh sb="14" eb="16">
      <t>ジョウホウ</t>
    </rPh>
    <rPh sb="16" eb="18">
      <t>コウカイ</t>
    </rPh>
    <rPh sb="23" eb="25">
      <t>レンケイ</t>
    </rPh>
    <rPh sb="61" eb="63">
      <t>ジョウホウ</t>
    </rPh>
    <rPh sb="63" eb="65">
      <t>コウカイ</t>
    </rPh>
    <rPh sb="69" eb="70">
      <t>ジョウ</t>
    </rPh>
    <rPh sb="72" eb="73">
      <t>ヒ</t>
    </rPh>
    <rPh sb="73" eb="75">
      <t>コウカイ</t>
    </rPh>
    <rPh sb="75" eb="77">
      <t>ショリ</t>
    </rPh>
    <rPh sb="78" eb="80">
      <t>センタク</t>
    </rPh>
    <phoneticPr fontId="1"/>
  </si>
  <si>
    <t>検索条件を指定して、案件を検索する。
検索条件は、年度、契約方式、案件名称、調達案件番号等</t>
    <rPh sb="0" eb="2">
      <t>ケンサク</t>
    </rPh>
    <rPh sb="2" eb="4">
      <t>ジョウケン</t>
    </rPh>
    <rPh sb="5" eb="7">
      <t>シテイ</t>
    </rPh>
    <rPh sb="10" eb="12">
      <t>アンケン</t>
    </rPh>
    <rPh sb="13" eb="15">
      <t>ケンサク</t>
    </rPh>
    <rPh sb="33" eb="35">
      <t>アンケン</t>
    </rPh>
    <phoneticPr fontId="1"/>
  </si>
  <si>
    <t>競争案件の予定価格、最低制限価格、調査基準価格に係る入力項目の表示、入力内容チェック、価格データへの登録を行う。</t>
    <rPh sb="0" eb="2">
      <t>キョウソウ</t>
    </rPh>
    <rPh sb="17" eb="19">
      <t>チョウサ</t>
    </rPh>
    <rPh sb="19" eb="21">
      <t>キジュン</t>
    </rPh>
    <rPh sb="21" eb="23">
      <t>カカク</t>
    </rPh>
    <phoneticPr fontId="1"/>
  </si>
  <si>
    <t>検索条件を指定して、案件を検索する。
検索条件は、年度、案件名称、調達案件番号</t>
    <rPh sb="0" eb="2">
      <t>ケンサク</t>
    </rPh>
    <rPh sb="2" eb="4">
      <t>ジョウケン</t>
    </rPh>
    <rPh sb="5" eb="7">
      <t>シテイ</t>
    </rPh>
    <rPh sb="10" eb="12">
      <t>アンケン</t>
    </rPh>
    <rPh sb="13" eb="15">
      <t>ケンサク</t>
    </rPh>
    <rPh sb="28" eb="30">
      <t>アンケン</t>
    </rPh>
    <phoneticPr fontId="1"/>
  </si>
  <si>
    <t>提出意思確認書受付票の個別発行、一括発行を行う。提出意思確認書受付票の表示・印刷を行う。</t>
    <rPh sb="7" eb="9">
      <t>ウケツケ</t>
    </rPh>
    <rPh sb="9" eb="10">
      <t>ヒョウ</t>
    </rPh>
    <rPh sb="31" eb="33">
      <t>ウケツケ</t>
    </rPh>
    <rPh sb="33" eb="34">
      <t>ヒョウ</t>
    </rPh>
    <phoneticPr fontId="1"/>
  </si>
  <si>
    <t>入力した回答を表示する。</t>
    <rPh sb="0" eb="2">
      <t>ニュウリョク</t>
    </rPh>
    <rPh sb="4" eb="6">
      <t>カイトウ</t>
    </rPh>
    <rPh sb="7" eb="9">
      <t>ヒョウジ</t>
    </rPh>
    <phoneticPr fontId="1"/>
  </si>
  <si>
    <t>中止通知書を発行する。 なお、システム上で中止情報の公開処理がなされる場合は当該機能は不要とし、備考欄にその旨を記入すること。（補助メールが同時に送信されること。）</t>
    <rPh sb="0" eb="2">
      <t>チュウシ</t>
    </rPh>
    <rPh sb="2" eb="5">
      <t>ツウチショ</t>
    </rPh>
    <rPh sb="6" eb="8">
      <t>ハッコウ</t>
    </rPh>
    <rPh sb="48" eb="50">
      <t>ビコウ</t>
    </rPh>
    <rPh sb="50" eb="51">
      <t>ラン</t>
    </rPh>
    <rPh sb="54" eb="55">
      <t>ムネ</t>
    </rPh>
    <rPh sb="56" eb="58">
      <t>キニュウ</t>
    </rPh>
    <rPh sb="64" eb="66">
      <t>ホジョ</t>
    </rPh>
    <phoneticPr fontId="1"/>
  </si>
  <si>
    <t>技術資料受付時に技術資料受付票を案件参加した受注者に自動発行する。</t>
    <rPh sb="4" eb="6">
      <t>ウケツケ</t>
    </rPh>
    <rPh sb="6" eb="7">
      <t>ジ</t>
    </rPh>
    <rPh sb="12" eb="14">
      <t>ウケツケ</t>
    </rPh>
    <rPh sb="14" eb="15">
      <t>ヒョウ</t>
    </rPh>
    <phoneticPr fontId="1"/>
  </si>
  <si>
    <t>入札書受付時に入札書受付票を案件参加した受注者に自動発行する。</t>
    <rPh sb="0" eb="2">
      <t>ニュウサツ</t>
    </rPh>
    <rPh sb="2" eb="3">
      <t>ショ</t>
    </rPh>
    <rPh sb="3" eb="5">
      <t>ウケツケ</t>
    </rPh>
    <rPh sb="5" eb="6">
      <t>ジ</t>
    </rPh>
    <rPh sb="10" eb="12">
      <t>ウケツケ</t>
    </rPh>
    <rPh sb="12" eb="13">
      <t>ヒョウ</t>
    </rPh>
    <phoneticPr fontId="1"/>
  </si>
  <si>
    <t>開札前通知</t>
    <rPh sb="0" eb="2">
      <t>カイサツ</t>
    </rPh>
    <rPh sb="2" eb="3">
      <t>マエ</t>
    </rPh>
    <rPh sb="3" eb="5">
      <t>ツウチ</t>
    </rPh>
    <phoneticPr fontId="1"/>
  </si>
  <si>
    <t>「再入札必要」のときの進捗状況登録と入札状況登録を行う。再入札通知書の作成、発行、印刷を行う。</t>
    <rPh sb="35" eb="37">
      <t>サクセイ</t>
    </rPh>
    <phoneticPr fontId="1"/>
  </si>
  <si>
    <t>「再見積」のときの状況登録を行う。「見積依頼通知書」の作成、発行、印刷を行う。</t>
    <rPh sb="27" eb="29">
      <t>サクセイ</t>
    </rPh>
    <rPh sb="30" eb="32">
      <t>ハッコウ</t>
    </rPh>
    <rPh sb="33" eb="35">
      <t>インサツ</t>
    </rPh>
    <rPh sb="36" eb="37">
      <t>オコナ</t>
    </rPh>
    <phoneticPr fontId="1"/>
  </si>
  <si>
    <t>見積執行回数に応じた各応札者、見積金額の確認を行う。</t>
    <rPh sb="0" eb="2">
      <t>ミツモリ</t>
    </rPh>
    <rPh sb="15" eb="17">
      <t>ミツモリ</t>
    </rPh>
    <phoneticPr fontId="1"/>
  </si>
  <si>
    <t>見積執行回数に応じた各応札者、見積金額の確認を行う。</t>
    <rPh sb="0" eb="2">
      <t>ミツモリ</t>
    </rPh>
    <phoneticPr fontId="1"/>
  </si>
  <si>
    <t>見積金額の入力を行い、提出する。</t>
    <rPh sb="0" eb="2">
      <t>ミツモリ</t>
    </rPh>
    <phoneticPr fontId="10"/>
  </si>
  <si>
    <t>中止通知書を表示する。なお、システム上で中止情報の公開処理がなされる場合は当該機能は不要とし、備考欄にその旨を記入すること。（補助メールが同時に受信されること。）</t>
    <rPh sb="0" eb="2">
      <t>チュウシ</t>
    </rPh>
    <rPh sb="47" eb="49">
      <t>ビコウ</t>
    </rPh>
    <rPh sb="49" eb="50">
      <t>ラン</t>
    </rPh>
    <rPh sb="53" eb="54">
      <t>ムネ</t>
    </rPh>
    <rPh sb="55" eb="57">
      <t>キニュウ</t>
    </rPh>
    <rPh sb="63" eb="65">
      <t>ホジョ</t>
    </rPh>
    <phoneticPr fontId="1"/>
  </si>
  <si>
    <t>ＩＤ（職員番号（半角数字８桁まで対応）） 、パスワードによりログイン認証をする。</t>
    <rPh sb="3" eb="5">
      <t>ショクイン</t>
    </rPh>
    <rPh sb="5" eb="7">
      <t>バンゴウ</t>
    </rPh>
    <rPh sb="8" eb="10">
      <t>ハンカク</t>
    </rPh>
    <rPh sb="10" eb="12">
      <t>スウジ</t>
    </rPh>
    <rPh sb="13" eb="14">
      <t>ケタ</t>
    </rPh>
    <rPh sb="16" eb="18">
      <t>タイオウ</t>
    </rPh>
    <phoneticPr fontId="1"/>
  </si>
  <si>
    <t>業者区分ごとの申請期間を年度単位で入力し、管理する。設定された期間に申請が可能となる。
なお、ＳＥ対応とする場合は、備考欄にその旨を記入すること。
また、追加申請及び通常の変更申請とは別機能とし、別の申請期間を設定することができるものとする。
ただし、通常の変更申請の機能として、設定した申請期間内にのみ希望業種に係る変更申請が行える制御が可能であれば、当該機能を満たすこととし、備考欄にその旨を記入すること。</t>
    <rPh sb="0" eb="2">
      <t>ギョウシャ</t>
    </rPh>
    <rPh sb="2" eb="4">
      <t>クブン</t>
    </rPh>
    <rPh sb="7" eb="9">
      <t>シンセイ</t>
    </rPh>
    <rPh sb="9" eb="11">
      <t>キカン</t>
    </rPh>
    <rPh sb="12" eb="14">
      <t>ネンド</t>
    </rPh>
    <rPh sb="14" eb="16">
      <t>タンイ</t>
    </rPh>
    <rPh sb="17" eb="19">
      <t>ニュウリョク</t>
    </rPh>
    <rPh sb="21" eb="23">
      <t>カンリ</t>
    </rPh>
    <rPh sb="26" eb="28">
      <t>セッテイ</t>
    </rPh>
    <rPh sb="31" eb="33">
      <t>キカン</t>
    </rPh>
    <rPh sb="34" eb="36">
      <t>シンセイ</t>
    </rPh>
    <rPh sb="37" eb="39">
      <t>カノウ</t>
    </rPh>
    <rPh sb="49" eb="51">
      <t>タイオウ</t>
    </rPh>
    <rPh sb="54" eb="56">
      <t>バアイ</t>
    </rPh>
    <rPh sb="58" eb="60">
      <t>ビコウ</t>
    </rPh>
    <rPh sb="60" eb="61">
      <t>ラン</t>
    </rPh>
    <rPh sb="64" eb="65">
      <t>ムネ</t>
    </rPh>
    <rPh sb="66" eb="68">
      <t>キニュウ</t>
    </rPh>
    <rPh sb="77" eb="79">
      <t>ツイカ</t>
    </rPh>
    <rPh sb="79" eb="81">
      <t>シンセイ</t>
    </rPh>
    <rPh sb="81" eb="82">
      <t>オヨ</t>
    </rPh>
    <rPh sb="83" eb="85">
      <t>ツウジョウ</t>
    </rPh>
    <rPh sb="86" eb="88">
      <t>ヘンコウ</t>
    </rPh>
    <rPh sb="88" eb="90">
      <t>シンセイ</t>
    </rPh>
    <rPh sb="92" eb="93">
      <t>ベツ</t>
    </rPh>
    <rPh sb="93" eb="95">
      <t>キノウ</t>
    </rPh>
    <rPh sb="98" eb="99">
      <t>ベツ</t>
    </rPh>
    <rPh sb="100" eb="102">
      <t>シンセイ</t>
    </rPh>
    <rPh sb="102" eb="104">
      <t>キカン</t>
    </rPh>
    <rPh sb="105" eb="107">
      <t>セッテイ</t>
    </rPh>
    <rPh sb="182" eb="183">
      <t>ミ</t>
    </rPh>
    <phoneticPr fontId="1"/>
  </si>
  <si>
    <t>入札参加資格申請（建設工事、測量・建設コンサルタント）</t>
    <rPh sb="9" eb="11">
      <t>ケンセツ</t>
    </rPh>
    <rPh sb="11" eb="13">
      <t>コウジ</t>
    </rPh>
    <rPh sb="14" eb="16">
      <t>ソクリョウ</t>
    </rPh>
    <rPh sb="17" eb="19">
      <t>ケンセツ</t>
    </rPh>
    <phoneticPr fontId="1"/>
  </si>
  <si>
    <t>入札参加資格申請 （物品、委託役務、賃借・売払い）</t>
    <rPh sb="10" eb="12">
      <t>ブッピン</t>
    </rPh>
    <rPh sb="13" eb="15">
      <t>イタク</t>
    </rPh>
    <rPh sb="15" eb="17">
      <t>エキム</t>
    </rPh>
    <rPh sb="18" eb="20">
      <t>チンシャク</t>
    </rPh>
    <rPh sb="21" eb="23">
      <t>ウリハラ</t>
    </rPh>
    <phoneticPr fontId="1"/>
  </si>
  <si>
    <t>処理完了後、以下の帳票（EXCEL形式）を出力する。なお、当該帳票を電子調達システムから出力しても良いものとし、備考欄にその旨を記入すること。
・入札参加資格等審査結果通知書</t>
    <rPh sb="73" eb="75">
      <t>ニュウサツ</t>
    </rPh>
    <rPh sb="75" eb="77">
      <t>サンカ</t>
    </rPh>
    <rPh sb="77" eb="80">
      <t>シカクトウ</t>
    </rPh>
    <rPh sb="80" eb="82">
      <t>シンサ</t>
    </rPh>
    <rPh sb="82" eb="84">
      <t>ケッカ</t>
    </rPh>
    <rPh sb="84" eb="86">
      <t>ツウチ</t>
    </rPh>
    <rPh sb="86" eb="87">
      <t>ショ</t>
    </rPh>
    <phoneticPr fontId="1"/>
  </si>
  <si>
    <t>指名・見積通知（郵便）</t>
    <rPh sb="8" eb="10">
      <t>ユウビン</t>
    </rPh>
    <phoneticPr fontId="8"/>
  </si>
  <si>
    <t>予定価格、最低制限価格、調査基準価格、最低制限価格・調査基準価格不採用、予定価格の事前公表・事後公表・非公表の有無、最低制限価格の事前公表・事後公表・非公表の有無、調査基準価格の事前公表・事後公表・非公表の有無</t>
    <rPh sb="0" eb="2">
      <t>ヨテイ</t>
    </rPh>
    <rPh sb="2" eb="4">
      <t>カカク</t>
    </rPh>
    <rPh sb="5" eb="7">
      <t>サイテイ</t>
    </rPh>
    <rPh sb="7" eb="9">
      <t>セイゲン</t>
    </rPh>
    <rPh sb="9" eb="11">
      <t>カカク</t>
    </rPh>
    <rPh sb="12" eb="14">
      <t>チョウサ</t>
    </rPh>
    <rPh sb="14" eb="16">
      <t>キジュン</t>
    </rPh>
    <rPh sb="16" eb="18">
      <t>カカク</t>
    </rPh>
    <rPh sb="19" eb="21">
      <t>サイテイ</t>
    </rPh>
    <rPh sb="21" eb="23">
      <t>セイゲン</t>
    </rPh>
    <rPh sb="23" eb="25">
      <t>カカク</t>
    </rPh>
    <rPh sb="26" eb="28">
      <t>チョウサ</t>
    </rPh>
    <rPh sb="28" eb="30">
      <t>キジュン</t>
    </rPh>
    <rPh sb="30" eb="32">
      <t>カカク</t>
    </rPh>
    <rPh sb="32" eb="35">
      <t>フサイヨウ</t>
    </rPh>
    <rPh sb="36" eb="38">
      <t>ヨテイ</t>
    </rPh>
    <rPh sb="38" eb="40">
      <t>カカク</t>
    </rPh>
    <rPh sb="41" eb="43">
      <t>ジゼン</t>
    </rPh>
    <rPh sb="43" eb="45">
      <t>コウヒョウ</t>
    </rPh>
    <rPh sb="46" eb="48">
      <t>ジゴ</t>
    </rPh>
    <rPh sb="48" eb="50">
      <t>コウヒョウ</t>
    </rPh>
    <rPh sb="51" eb="52">
      <t>ヒ</t>
    </rPh>
    <rPh sb="52" eb="54">
      <t>コウヒョウ</t>
    </rPh>
    <rPh sb="55" eb="57">
      <t>ウム</t>
    </rPh>
    <rPh sb="58" eb="60">
      <t>サイテイ</t>
    </rPh>
    <rPh sb="60" eb="62">
      <t>セイゲン</t>
    </rPh>
    <rPh sb="62" eb="64">
      <t>カカク</t>
    </rPh>
    <rPh sb="82" eb="84">
      <t>チョウサ</t>
    </rPh>
    <rPh sb="84" eb="86">
      <t>キジュン</t>
    </rPh>
    <phoneticPr fontId="1"/>
  </si>
  <si>
    <t>入札参加資格者公開情報掲載機能</t>
    <rPh sb="13" eb="15">
      <t>キノウ</t>
    </rPh>
    <phoneticPr fontId="1"/>
  </si>
  <si>
    <t>入札情報公開システム連携機能</t>
    <rPh sb="2" eb="4">
      <t>ジョウホウ</t>
    </rPh>
    <rPh sb="4" eb="6">
      <t>コウカイ</t>
    </rPh>
    <rPh sb="10" eb="12">
      <t>レンケイ</t>
    </rPh>
    <rPh sb="12" eb="14">
      <t>キノウ</t>
    </rPh>
    <phoneticPr fontId="1"/>
  </si>
  <si>
    <t>業者管理システム連携機能（指名競争入札、随意契約）</t>
    <rPh sb="0" eb="2">
      <t>ギョウシャ</t>
    </rPh>
    <rPh sb="2" eb="4">
      <t>カンリ</t>
    </rPh>
    <rPh sb="8" eb="10">
      <t>レンケイ</t>
    </rPh>
    <rPh sb="10" eb="12">
      <t>キノウ</t>
    </rPh>
    <rPh sb="13" eb="15">
      <t>シメイ</t>
    </rPh>
    <rPh sb="15" eb="17">
      <t>キョウソウ</t>
    </rPh>
    <rPh sb="17" eb="19">
      <t>ニュウサツ</t>
    </rPh>
    <phoneticPr fontId="1"/>
  </si>
  <si>
    <t>案件情報連携機能</t>
    <rPh sb="0" eb="2">
      <t>アンケン</t>
    </rPh>
    <rPh sb="2" eb="4">
      <t>ジョウホウ</t>
    </rPh>
    <rPh sb="4" eb="6">
      <t>レンケイ</t>
    </rPh>
    <rPh sb="6" eb="8">
      <t>キノウ</t>
    </rPh>
    <phoneticPr fontId="1"/>
  </si>
  <si>
    <t>入札情報公開システム連携機能</t>
    <rPh sb="2" eb="4">
      <t>ジョウホウ</t>
    </rPh>
    <rPh sb="4" eb="6">
      <t>コウカイ</t>
    </rPh>
    <rPh sb="10" eb="12">
      <t>レンケイ</t>
    </rPh>
    <phoneticPr fontId="1"/>
  </si>
  <si>
    <t>電子調達システム連携機能</t>
    <rPh sb="8" eb="10">
      <t>レンケイ</t>
    </rPh>
    <rPh sb="10" eb="12">
      <t>キノウ</t>
    </rPh>
    <phoneticPr fontId="1"/>
  </si>
  <si>
    <t>入札情報公開システム連携機能</t>
    <rPh sb="0" eb="2">
      <t>ニュウサツ</t>
    </rPh>
    <rPh sb="2" eb="4">
      <t>ジョウホウ</t>
    </rPh>
    <rPh sb="4" eb="6">
      <t>コウカイ</t>
    </rPh>
    <rPh sb="10" eb="12">
      <t>レンケイ</t>
    </rPh>
    <phoneticPr fontId="1"/>
  </si>
  <si>
    <t>登録した契約情報は、工事等成績評定システムへ連携する。</t>
    <rPh sb="10" eb="13">
      <t>コウジトウ</t>
    </rPh>
    <rPh sb="13" eb="15">
      <t>セイセキ</t>
    </rPh>
    <rPh sb="15" eb="17">
      <t>ヒョウテイ</t>
    </rPh>
    <rPh sb="22" eb="24">
      <t>レンケイ</t>
    </rPh>
    <phoneticPr fontId="1"/>
  </si>
  <si>
    <t>入札情報公開システム連携機能</t>
    <rPh sb="0" eb="2">
      <t>ニュウサツ</t>
    </rPh>
    <rPh sb="2" eb="4">
      <t>ジョウホウ</t>
    </rPh>
    <rPh sb="4" eb="6">
      <t>コウカイ</t>
    </rPh>
    <rPh sb="10" eb="12">
      <t>レンケイ</t>
    </rPh>
    <rPh sb="12" eb="14">
      <t>キノウ</t>
    </rPh>
    <phoneticPr fontId="1"/>
  </si>
  <si>
    <t>登録した変更契約情報は、工事等成績評定システムへ連携する。</t>
    <rPh sb="4" eb="6">
      <t>ヘンコウ</t>
    </rPh>
    <rPh sb="12" eb="15">
      <t>コウジトウ</t>
    </rPh>
    <rPh sb="15" eb="17">
      <t>セイセキ</t>
    </rPh>
    <rPh sb="17" eb="19">
      <t>ヒョウテイ</t>
    </rPh>
    <rPh sb="24" eb="26">
      <t>レンケイ</t>
    </rPh>
    <phoneticPr fontId="1"/>
  </si>
  <si>
    <t>入札参加有資格者一覧情報登録機能</t>
    <rPh sb="0" eb="2">
      <t>ニュウサツ</t>
    </rPh>
    <rPh sb="2" eb="4">
      <t>サンカ</t>
    </rPh>
    <rPh sb="4" eb="8">
      <t>ユウシカクシャ</t>
    </rPh>
    <rPh sb="8" eb="10">
      <t>イチラン</t>
    </rPh>
    <rPh sb="10" eb="12">
      <t>ジョウホウ</t>
    </rPh>
    <rPh sb="12" eb="14">
      <t>トウロク</t>
    </rPh>
    <rPh sb="14" eb="16">
      <t>キノウ</t>
    </rPh>
    <phoneticPr fontId="1"/>
  </si>
  <si>
    <t>入札参加有資格者一覧情報登録（連携）機能</t>
    <rPh sb="0" eb="2">
      <t>ニュウサツ</t>
    </rPh>
    <rPh sb="2" eb="4">
      <t>サンカ</t>
    </rPh>
    <rPh sb="4" eb="8">
      <t>ユウシカクシャ</t>
    </rPh>
    <rPh sb="8" eb="10">
      <t>イチラン</t>
    </rPh>
    <rPh sb="10" eb="12">
      <t>ジョウホウ</t>
    </rPh>
    <rPh sb="12" eb="14">
      <t>トウロク</t>
    </rPh>
    <rPh sb="15" eb="17">
      <t>レンケイ</t>
    </rPh>
    <phoneticPr fontId="1"/>
  </si>
  <si>
    <t>発注見通し情報連携機能</t>
    <rPh sb="0" eb="2">
      <t>ハッチュウ</t>
    </rPh>
    <rPh sb="2" eb="4">
      <t>ミトオ</t>
    </rPh>
    <rPh sb="5" eb="7">
      <t>ジョウホウ</t>
    </rPh>
    <phoneticPr fontId="1"/>
  </si>
  <si>
    <t>案件情報連携機能</t>
    <rPh sb="0" eb="2">
      <t>アンケン</t>
    </rPh>
    <rPh sb="2" eb="4">
      <t>ジョウホウ</t>
    </rPh>
    <phoneticPr fontId="1"/>
  </si>
  <si>
    <t>入札結果情報連携機能</t>
    <rPh sb="0" eb="2">
      <t>ニュウサツ</t>
    </rPh>
    <rPh sb="2" eb="4">
      <t>ケッカ</t>
    </rPh>
    <rPh sb="4" eb="6">
      <t>ジョウホウ</t>
    </rPh>
    <phoneticPr fontId="1"/>
  </si>
  <si>
    <t>契約結果情報連携機能</t>
    <rPh sb="0" eb="2">
      <t>ケイヤク</t>
    </rPh>
    <rPh sb="2" eb="4">
      <t>ケッカ</t>
    </rPh>
    <rPh sb="4" eb="6">
      <t>ジョウホウ</t>
    </rPh>
    <phoneticPr fontId="1"/>
  </si>
  <si>
    <t>変更契約結果情報連携機能</t>
    <rPh sb="0" eb="2">
      <t>ヘンコウ</t>
    </rPh>
    <rPh sb="2" eb="4">
      <t>ケイヤク</t>
    </rPh>
    <rPh sb="4" eb="6">
      <t>ケッカ</t>
    </rPh>
    <rPh sb="6" eb="8">
      <t>ジョウホウ</t>
    </rPh>
    <phoneticPr fontId="1"/>
  </si>
  <si>
    <t>入札参加有資格者一覧情報登録機能</t>
    <rPh sb="0" eb="2">
      <t>ニュウサツ</t>
    </rPh>
    <rPh sb="2" eb="4">
      <t>サンカ</t>
    </rPh>
    <rPh sb="4" eb="8">
      <t>ユウシカクシャ</t>
    </rPh>
    <rPh sb="8" eb="10">
      <t>イチラン</t>
    </rPh>
    <rPh sb="10" eb="12">
      <t>ジョウホウ</t>
    </rPh>
    <rPh sb="12" eb="14">
      <t>トウロク</t>
    </rPh>
    <phoneticPr fontId="1"/>
  </si>
  <si>
    <t>データ抽出</t>
    <rPh sb="3" eb="5">
      <t>チュウシュツ</t>
    </rPh>
    <phoneticPr fontId="1"/>
  </si>
  <si>
    <t>業者選定データＣＳＶ出力機能</t>
    <rPh sb="0" eb="2">
      <t>ギョウシャ</t>
    </rPh>
    <rPh sb="2" eb="4">
      <t>センテイ</t>
    </rPh>
    <rPh sb="12" eb="14">
      <t>キノウ</t>
    </rPh>
    <phoneticPr fontId="1"/>
  </si>
  <si>
    <t>案件データＣＳＶ出力機能</t>
    <rPh sb="0" eb="2">
      <t>アンケン</t>
    </rPh>
    <rPh sb="8" eb="10">
      <t>シュツリョク</t>
    </rPh>
    <rPh sb="10" eb="12">
      <t>キノウ</t>
    </rPh>
    <phoneticPr fontId="1"/>
  </si>
  <si>
    <t>検査台帳ＣＳＶ出力機能</t>
    <rPh sb="0" eb="2">
      <t>ケンサ</t>
    </rPh>
    <rPh sb="2" eb="4">
      <t>ダイチョウ</t>
    </rPh>
    <rPh sb="7" eb="9">
      <t>シュツリョク</t>
    </rPh>
    <rPh sb="9" eb="11">
      <t>キノウ</t>
    </rPh>
    <phoneticPr fontId="1"/>
  </si>
  <si>
    <t>価格競争</t>
    <rPh sb="0" eb="2">
      <t>カカク</t>
    </rPh>
    <rPh sb="2" eb="4">
      <t>キョウソウ</t>
    </rPh>
    <phoneticPr fontId="1"/>
  </si>
  <si>
    <t>価格競争
紙入札対応</t>
    <phoneticPr fontId="1"/>
  </si>
  <si>
    <t>価格競争
紙入札対応</t>
    <rPh sb="0" eb="2">
      <t>カカク</t>
    </rPh>
    <rPh sb="2" eb="4">
      <t>キョウソウ</t>
    </rPh>
    <phoneticPr fontId="1"/>
  </si>
  <si>
    <t>検索日等の検索条件を指定して、実施予定の案件を表示し、各一覧画面へ遷移することができる。</t>
    <rPh sb="0" eb="2">
      <t>ケンサク</t>
    </rPh>
    <rPh sb="2" eb="3">
      <t>ビ</t>
    </rPh>
    <rPh sb="3" eb="4">
      <t>トウ</t>
    </rPh>
    <rPh sb="27" eb="28">
      <t>カク</t>
    </rPh>
    <rPh sb="28" eb="30">
      <t>イチラン</t>
    </rPh>
    <rPh sb="30" eb="32">
      <t>ガメン</t>
    </rPh>
    <rPh sb="33" eb="35">
      <t>センイ</t>
    </rPh>
    <phoneticPr fontId="1"/>
  </si>
  <si>
    <t>契約管理システムから「入札条件」として「調査基準価格」、「最低制限価格」、「設定なし」の3種類の区分が連携される。</t>
    <phoneticPr fontId="1"/>
  </si>
  <si>
    <t>区分に応じて、「調査基準価格」、「最低制限価格」又は「表示しない（設定なし）」を切り替える。</t>
    <rPh sb="0" eb="2">
      <t>クブン</t>
    </rPh>
    <rPh sb="3" eb="4">
      <t>オウ</t>
    </rPh>
    <rPh sb="8" eb="10">
      <t>チョウサ</t>
    </rPh>
    <rPh sb="10" eb="12">
      <t>キジュン</t>
    </rPh>
    <rPh sb="12" eb="14">
      <t>カカク</t>
    </rPh>
    <rPh sb="17" eb="19">
      <t>サイテイ</t>
    </rPh>
    <rPh sb="19" eb="21">
      <t>セイゲン</t>
    </rPh>
    <rPh sb="21" eb="23">
      <t>カカク</t>
    </rPh>
    <rPh sb="24" eb="25">
      <t>マタ</t>
    </rPh>
    <rPh sb="27" eb="29">
      <t>ヒョウジ</t>
    </rPh>
    <rPh sb="33" eb="35">
      <t>セッテイ</t>
    </rPh>
    <rPh sb="40" eb="41">
      <t>キ</t>
    </rPh>
    <rPh sb="42" eb="43">
      <t>カ</t>
    </rPh>
    <phoneticPr fontId="1"/>
  </si>
  <si>
    <t>状況登録する際に、各業者の入札金額が、予定価格、調査基準価格（又は最低制限価格）の基準外である場合は、確認のために警告等のメッセージを表示する。
ただし、確認のうえで問題ない場合は、引き続きの処理を可能とする。</t>
    <rPh sb="0" eb="2">
      <t>ジョウキョウ</t>
    </rPh>
    <rPh sb="2" eb="4">
      <t>トウロク</t>
    </rPh>
    <rPh sb="6" eb="7">
      <t>サイ</t>
    </rPh>
    <rPh sb="47" eb="49">
      <t>バアイ</t>
    </rPh>
    <rPh sb="51" eb="53">
      <t>カクニン</t>
    </rPh>
    <rPh sb="57" eb="59">
      <t>ケイコク</t>
    </rPh>
    <rPh sb="59" eb="60">
      <t>トウ</t>
    </rPh>
    <rPh sb="67" eb="69">
      <t>ヒョウジ</t>
    </rPh>
    <rPh sb="77" eb="79">
      <t>カクニン</t>
    </rPh>
    <rPh sb="83" eb="85">
      <t>モンダイ</t>
    </rPh>
    <rPh sb="87" eb="89">
      <t>バアイ</t>
    </rPh>
    <rPh sb="91" eb="92">
      <t>ヒ</t>
    </rPh>
    <rPh sb="93" eb="94">
      <t>ツヅ</t>
    </rPh>
    <rPh sb="96" eb="98">
      <t>ショリ</t>
    </rPh>
    <rPh sb="99" eb="101">
      <t>カノウ</t>
    </rPh>
    <phoneticPr fontId="1"/>
  </si>
  <si>
    <t>「予定価格」、「調査基準価格」、「最低制限価格」は契約管理システムより連携され、初期表示される。</t>
    <phoneticPr fontId="1"/>
  </si>
  <si>
    <t>題名、質問内容を入力する。また資料を添付（アップロード）する。添付資料の送付可能サイズは最低2MBとする。</t>
    <rPh sb="44" eb="46">
      <t>サイテイ</t>
    </rPh>
    <phoneticPr fontId="1"/>
  </si>
  <si>
    <t>入札参加資格申請の再申請機能</t>
    <phoneticPr fontId="1"/>
  </si>
  <si>
    <t>競争結果情報参照機能</t>
    <rPh sb="0" eb="2">
      <t>キョウソウ</t>
    </rPh>
    <rPh sb="2" eb="4">
      <t>ケッカ</t>
    </rPh>
    <rPh sb="4" eb="6">
      <t>ジョウホウ</t>
    </rPh>
    <rPh sb="6" eb="8">
      <t>サンショウ</t>
    </rPh>
    <rPh sb="8" eb="10">
      <t>キノウ</t>
    </rPh>
    <phoneticPr fontId="1"/>
  </si>
  <si>
    <t>案件情報は、契約管理システム又は電子調達システムと連携して電子入札案件の情報を取得する。</t>
    <rPh sb="0" eb="2">
      <t>アンケン</t>
    </rPh>
    <rPh sb="6" eb="8">
      <t>ケイヤク</t>
    </rPh>
    <rPh sb="8" eb="10">
      <t>カンリ</t>
    </rPh>
    <rPh sb="14" eb="15">
      <t>マタ</t>
    </rPh>
    <rPh sb="29" eb="31">
      <t>デンシ</t>
    </rPh>
    <rPh sb="31" eb="33">
      <t>ニュウサツ</t>
    </rPh>
    <rPh sb="33" eb="35">
      <t>アンケン</t>
    </rPh>
    <phoneticPr fontId="1"/>
  </si>
  <si>
    <t>入札結果情報は、契約管理システム又は電子調達システムと連携して電子入札案件の情報を取得する。</t>
    <rPh sb="8" eb="10">
      <t>ケイヤク</t>
    </rPh>
    <rPh sb="10" eb="12">
      <t>カンリ</t>
    </rPh>
    <rPh sb="16" eb="17">
      <t>マタ</t>
    </rPh>
    <phoneticPr fontId="1"/>
  </si>
  <si>
    <t xml:space="preserve">契約結果情報は、契約管理システムと連携して全案件の情報を取得する、又は情報を入力したCSVを入札情報公開システムにアップロードすることによって取得する。
</t>
    <rPh sb="0" eb="2">
      <t>ケイヤク</t>
    </rPh>
    <rPh sb="8" eb="10">
      <t>ケイヤク</t>
    </rPh>
    <rPh sb="10" eb="12">
      <t>カンリ</t>
    </rPh>
    <rPh sb="21" eb="22">
      <t>ゼン</t>
    </rPh>
    <phoneticPr fontId="1"/>
  </si>
  <si>
    <t xml:space="preserve">変更契約結果情報は、契約管理システムと連携して全案件の情報を取得する、又は情報を入力したCSVを入札情報公開システムにアップロードすることによって取得する。
</t>
    <rPh sb="0" eb="2">
      <t>ヘンコウ</t>
    </rPh>
    <rPh sb="2" eb="4">
      <t>ケイヤク</t>
    </rPh>
    <rPh sb="10" eb="12">
      <t>ケイヤク</t>
    </rPh>
    <rPh sb="12" eb="14">
      <t>カンリ</t>
    </rPh>
    <rPh sb="23" eb="24">
      <t>ゼン</t>
    </rPh>
    <phoneticPr fontId="1"/>
  </si>
  <si>
    <t>変更契約締結情報参照機能</t>
    <rPh sb="0" eb="2">
      <t>ヘンコウ</t>
    </rPh>
    <rPh sb="2" eb="4">
      <t>ケイヤク</t>
    </rPh>
    <rPh sb="4" eb="6">
      <t>テイケツ</t>
    </rPh>
    <rPh sb="6" eb="8">
      <t>ジョウホウ</t>
    </rPh>
    <rPh sb="8" eb="10">
      <t>サンショウ</t>
    </rPh>
    <rPh sb="10" eb="12">
      <t>キノウ</t>
    </rPh>
    <phoneticPr fontId="1"/>
  </si>
  <si>
    <t>契約解除日、解除理由</t>
    <rPh sb="0" eb="2">
      <t>ケイヤク</t>
    </rPh>
    <rPh sb="2" eb="4">
      <t>カイジョ</t>
    </rPh>
    <rPh sb="4" eb="5">
      <t>ビ</t>
    </rPh>
    <rPh sb="6" eb="8">
      <t>カイジョ</t>
    </rPh>
    <rPh sb="8" eb="10">
      <t>リユウ</t>
    </rPh>
    <phoneticPr fontId="14"/>
  </si>
  <si>
    <t>案件データをＣＳＶ出力する。</t>
    <rPh sb="0" eb="2">
      <t>アンケン</t>
    </rPh>
    <phoneticPr fontId="1"/>
  </si>
  <si>
    <t>案件ごとの業者選定データをＣＳＶ出力する。</t>
    <rPh sb="0" eb="2">
      <t>アンケン</t>
    </rPh>
    <rPh sb="5" eb="7">
      <t>ギョウシャ</t>
    </rPh>
    <rPh sb="7" eb="9">
      <t>センテイ</t>
    </rPh>
    <phoneticPr fontId="1"/>
  </si>
  <si>
    <t>個別機能追加</t>
    <rPh sb="0" eb="2">
      <t>コベツ</t>
    </rPh>
    <rPh sb="2" eb="4">
      <t>キノウ</t>
    </rPh>
    <rPh sb="4" eb="6">
      <t>ツイカ</t>
    </rPh>
    <phoneticPr fontId="1"/>
  </si>
  <si>
    <t>案件情報を直接入力する際に、CSV等で一括して取込むことができる。</t>
    <rPh sb="0" eb="2">
      <t>アンケン</t>
    </rPh>
    <rPh sb="2" eb="4">
      <t>ジョウホウ</t>
    </rPh>
    <rPh sb="5" eb="7">
      <t>チョクセツ</t>
    </rPh>
    <rPh sb="7" eb="9">
      <t>ニュウリョク</t>
    </rPh>
    <rPh sb="11" eb="12">
      <t>サイ</t>
    </rPh>
    <rPh sb="17" eb="18">
      <t>トウ</t>
    </rPh>
    <rPh sb="19" eb="21">
      <t>イッカツ</t>
    </rPh>
    <rPh sb="23" eb="25">
      <t>トリコ</t>
    </rPh>
    <phoneticPr fontId="1"/>
  </si>
  <si>
    <t>電子入札案件は、最終的に入札情報公開システムへ連携され、案件情報で設定された日時に受注者へ公開される。入札説明書、仕様書等のファイルは入札情報公開システムからアップロードし、変更等があった場合も、入札情報公開システムから行う。なお、契約管理システム上で、ファイルのアップロード及び変更等を行うことができ、入札情報公開システムへ連携し公開することができる場合は、当該機能は不要とし、備考欄にその旨を記入すること。</t>
    <rPh sb="0" eb="2">
      <t>デンシ</t>
    </rPh>
    <rPh sb="2" eb="4">
      <t>ニュウサツ</t>
    </rPh>
    <rPh sb="4" eb="6">
      <t>アンケン</t>
    </rPh>
    <rPh sb="8" eb="11">
      <t>サイシュウテキ</t>
    </rPh>
    <rPh sb="23" eb="25">
      <t>レンケイ</t>
    </rPh>
    <rPh sb="28" eb="30">
      <t>アンケン</t>
    </rPh>
    <rPh sb="30" eb="32">
      <t>ジョウホウ</t>
    </rPh>
    <rPh sb="51" eb="53">
      <t>ニュウサツ</t>
    </rPh>
    <rPh sb="53" eb="56">
      <t>セツメイショ</t>
    </rPh>
    <rPh sb="57" eb="60">
      <t>シヨウショ</t>
    </rPh>
    <rPh sb="116" eb="118">
      <t>ケイヤク</t>
    </rPh>
    <rPh sb="118" eb="120">
      <t>カンリ</t>
    </rPh>
    <rPh sb="124" eb="125">
      <t>ジョウ</t>
    </rPh>
    <rPh sb="138" eb="139">
      <t>オヨ</t>
    </rPh>
    <rPh sb="140" eb="142">
      <t>ヘンコウ</t>
    </rPh>
    <rPh sb="142" eb="143">
      <t>トウ</t>
    </rPh>
    <rPh sb="144" eb="145">
      <t>オコナ</t>
    </rPh>
    <rPh sb="152" eb="154">
      <t>ニュウサツ</t>
    </rPh>
    <rPh sb="154" eb="156">
      <t>ジョウホウ</t>
    </rPh>
    <rPh sb="156" eb="158">
      <t>コウカイ</t>
    </rPh>
    <rPh sb="163" eb="165">
      <t>レンケイ</t>
    </rPh>
    <rPh sb="166" eb="168">
      <t>コウカイ</t>
    </rPh>
    <rPh sb="176" eb="178">
      <t>バアイ</t>
    </rPh>
    <rPh sb="180" eb="182">
      <t>トウガイ</t>
    </rPh>
    <rPh sb="182" eb="184">
      <t>キノウ</t>
    </rPh>
    <rPh sb="185" eb="187">
      <t>フヨウ</t>
    </rPh>
    <rPh sb="190" eb="192">
      <t>ビコウ</t>
    </rPh>
    <rPh sb="192" eb="193">
      <t>ラン</t>
    </rPh>
    <rPh sb="196" eb="197">
      <t>ムネ</t>
    </rPh>
    <rPh sb="198" eb="200">
      <t>キニュウ</t>
    </rPh>
    <phoneticPr fontId="1"/>
  </si>
  <si>
    <t>特定ＪＶで履行した案件の評定点も最終的に各構成員の評定点として、工事等成績評定システムから連携される。
また、確定登録解除による評定点の修正などにより、評定点が変更になった場合でも、随時連携される。</t>
    <rPh sb="0" eb="2">
      <t>トクテイ</t>
    </rPh>
    <rPh sb="5" eb="7">
      <t>リコウ</t>
    </rPh>
    <rPh sb="9" eb="11">
      <t>アンケン</t>
    </rPh>
    <rPh sb="20" eb="24">
      <t>カクコウセイイン</t>
    </rPh>
    <rPh sb="25" eb="27">
      <t>ヒョウテイ</t>
    </rPh>
    <rPh sb="27" eb="28">
      <t>テン</t>
    </rPh>
    <rPh sb="32" eb="35">
      <t>コウジトウ</t>
    </rPh>
    <rPh sb="35" eb="37">
      <t>セイセキ</t>
    </rPh>
    <rPh sb="37" eb="39">
      <t>ヒョウテイ</t>
    </rPh>
    <rPh sb="45" eb="47">
      <t>レンケイ</t>
    </rPh>
    <phoneticPr fontId="1"/>
  </si>
  <si>
    <t>No</t>
    <phoneticPr fontId="1"/>
  </si>
  <si>
    <t xml:space="preserve">機能 </t>
    <phoneticPr fontId="1"/>
  </si>
  <si>
    <t>ログイン</t>
    <phoneticPr fontId="1"/>
  </si>
  <si>
    <t>ＩＤパスワード認証</t>
    <phoneticPr fontId="1"/>
  </si>
  <si>
    <t>メニュー</t>
    <phoneticPr fontId="1"/>
  </si>
  <si>
    <t>パスワード管理</t>
    <phoneticPr fontId="1"/>
  </si>
  <si>
    <t>パスワード変更</t>
    <phoneticPr fontId="1"/>
  </si>
  <si>
    <t>パスワードを変更する。</t>
    <phoneticPr fontId="1"/>
  </si>
  <si>
    <t>申請書がサーバに到達したタイミングで申請時に登録した申請者の連絡先E-mailに到達確認メールを送信する。</t>
    <phoneticPr fontId="10"/>
  </si>
  <si>
    <t>申請を行う場合は、次の業者区分によって行う。
・建設工事
・測量・建設コンサルタント
なお、建設工事と測量・建設コンサルタントは同時に申請できない。</t>
    <rPh sb="0" eb="2">
      <t>シンセイ</t>
    </rPh>
    <rPh sb="3" eb="4">
      <t>オコナ</t>
    </rPh>
    <rPh sb="5" eb="7">
      <t>バアイ</t>
    </rPh>
    <rPh sb="9" eb="10">
      <t>ツギ</t>
    </rPh>
    <rPh sb="11" eb="13">
      <t>ギョウシャ</t>
    </rPh>
    <rPh sb="13" eb="15">
      <t>クブン</t>
    </rPh>
    <rPh sb="19" eb="20">
      <t>オコナ</t>
    </rPh>
    <rPh sb="24" eb="26">
      <t>ケンセツ</t>
    </rPh>
    <rPh sb="26" eb="28">
      <t>コウジ</t>
    </rPh>
    <rPh sb="30" eb="32">
      <t>ソクリョウ</t>
    </rPh>
    <rPh sb="33" eb="35">
      <t>ケンセツ</t>
    </rPh>
    <rPh sb="46" eb="48">
      <t>ケンセツ</t>
    </rPh>
    <rPh sb="48" eb="50">
      <t>コウジ</t>
    </rPh>
    <rPh sb="64" eb="66">
      <t>ドウジ</t>
    </rPh>
    <rPh sb="67" eb="69">
      <t>シンセイ</t>
    </rPh>
    <phoneticPr fontId="1"/>
  </si>
  <si>
    <t>変更申請</t>
    <phoneticPr fontId="1"/>
  </si>
  <si>
    <t>申請時に入力された申請情報に不備が無いか、形式チェック（必須、属性、文字列長のチェックなど）で不備が無かった申請書のみが送信（申請）可能となる。</t>
    <phoneticPr fontId="1"/>
  </si>
  <si>
    <t>ログイン認証</t>
    <phoneticPr fontId="1"/>
  </si>
  <si>
    <t>申請書入力</t>
    <phoneticPr fontId="1"/>
  </si>
  <si>
    <t>業者区分ごとに入札参加資格の申請用の入力項目を表示し、入力内容チェック、サーバ送信、申請書のデータベースへの登録を行う。なお、申請書入力の際には、利用者登録したデータを表示する。</t>
    <phoneticPr fontId="1"/>
  </si>
  <si>
    <t>入力された申請内容について、形式チェック（必須、属性、文字列長のチェックなど）を行う。</t>
    <phoneticPr fontId="1"/>
  </si>
  <si>
    <t>入札参加資格の申請用の入力項目の表示、入力内容チェック、サーバ送信、申請書のデータベースへの登録を行う。</t>
    <phoneticPr fontId="1"/>
  </si>
  <si>
    <r>
      <t>希望業種変更申請</t>
    </r>
    <r>
      <rPr>
        <b/>
        <strike/>
        <sz val="11"/>
        <color indexed="10"/>
        <rFont val="ＭＳ ゴシック"/>
        <family val="3"/>
        <charset val="128"/>
      </rPr>
      <t/>
    </r>
    <phoneticPr fontId="1"/>
  </si>
  <si>
    <t>入力された申請内容について、入力不備のチェックを行う。</t>
    <phoneticPr fontId="1"/>
  </si>
  <si>
    <t>ＩＤ（職員番号（半角数字８桁まで対応））、パスワードによりログイン認証をする。</t>
    <phoneticPr fontId="1"/>
  </si>
  <si>
    <t>名称の部分一致検索での絞込みなどの機能等により検索条件を入力し、検索を行う。</t>
    <phoneticPr fontId="1"/>
  </si>
  <si>
    <t>一覧表示</t>
    <phoneticPr fontId="1"/>
  </si>
  <si>
    <t>検索結果を一覧表示する。</t>
    <phoneticPr fontId="1"/>
  </si>
  <si>
    <t>市区町村コード取込</t>
    <phoneticPr fontId="1"/>
  </si>
  <si>
    <t>パスワード変更画面</t>
    <phoneticPr fontId="1"/>
  </si>
  <si>
    <t>検索結果を一覧表示し、対象の業者と処理を選択することにより、業者情報の各画面に遷移する。なお、業者管理システムで当該機能を有している場合、電子登録システム上で当該機能は不要とし、備考欄にその旨を記入すること。</t>
    <phoneticPr fontId="1"/>
  </si>
  <si>
    <t>帳票出力機能</t>
    <phoneticPr fontId="1"/>
  </si>
  <si>
    <t xml:space="preserve">ログイン </t>
    <phoneticPr fontId="1"/>
  </si>
  <si>
    <t>共通（建設工事、測量・建設コンサルタント）</t>
    <rPh sb="3" eb="7">
      <t>ケンセツコウジ</t>
    </rPh>
    <rPh sb="8" eb="10">
      <t>ソクリョウ</t>
    </rPh>
    <rPh sb="11" eb="13">
      <t>ケンセツ</t>
    </rPh>
    <phoneticPr fontId="1"/>
  </si>
  <si>
    <t>共通（物品、委託役務、賃借・売払い）</t>
    <rPh sb="3" eb="5">
      <t>ブッピン、イ</t>
    </rPh>
    <rPh sb="6" eb="16">
      <t>チンシャク・ウリハラ</t>
    </rPh>
    <phoneticPr fontId="1"/>
  </si>
  <si>
    <t>入札参加資格情報登録（測量・建設コンサルタント）</t>
    <phoneticPr fontId="1"/>
  </si>
  <si>
    <t>入札参加資格申請情報（測量・建設コンサルタント）を登録する。また登録した情報の修正、照会、削除を行う。電子登録の場合は、連携された申請書情報が表示される。情報が更新された場合は、随時電子調達システム、工事等成績評定システムへ連携する。</t>
    <rPh sb="53" eb="55">
      <t>トウロク</t>
    </rPh>
    <phoneticPr fontId="1"/>
  </si>
  <si>
    <t>入札参加資格情報登録（物品、委託役務、賃借・売払い）</t>
    <phoneticPr fontId="1"/>
  </si>
  <si>
    <t>入札参加資格申請情報（物品、委託役務、賃借・売払い）を登録する。また登録した情報の修正、照会、削除を行う。電子登録の場合は、連携された申請書情報が表示される。情報が更新された場合、随時電子調達システムへ連携する。</t>
    <rPh sb="55" eb="57">
      <t>トウロク</t>
    </rPh>
    <rPh sb="90" eb="92">
      <t>ズイジ</t>
    </rPh>
    <phoneticPr fontId="1"/>
  </si>
  <si>
    <t>各加算点は、マスタ等により、設定することができる。なお、格付用ツール等を提供し、当該作業の実現が可能であれば、当該機能を満たすこととし、備考欄にその旨を記入すること。</t>
    <rPh sb="0" eb="1">
      <t>カク</t>
    </rPh>
    <rPh sb="1" eb="3">
      <t>カサン</t>
    </rPh>
    <rPh sb="3" eb="4">
      <t>テン</t>
    </rPh>
    <rPh sb="9" eb="10">
      <t>トウ</t>
    </rPh>
    <rPh sb="14" eb="16">
      <t>セッテイ</t>
    </rPh>
    <phoneticPr fontId="1"/>
  </si>
  <si>
    <t>連携機能</t>
    <rPh sb="0" eb="2">
      <t>レンケイ</t>
    </rPh>
    <rPh sb="2" eb="4">
      <t>キノウ</t>
    </rPh>
    <phoneticPr fontId="1"/>
  </si>
  <si>
    <t>資格確定（物品、委託役務、賃借・売払い）</t>
    <phoneticPr fontId="1"/>
  </si>
  <si>
    <t>業種登録（測量・建設コンサルタント）</t>
    <phoneticPr fontId="1"/>
  </si>
  <si>
    <t>業種入力</t>
    <phoneticPr fontId="1"/>
  </si>
  <si>
    <t>外部連携 （建設工事、測量・建設コンサルタント）</t>
    <rPh sb="6" eb="8">
      <t>ケンセツ</t>
    </rPh>
    <rPh sb="8" eb="10">
      <t>コウジ</t>
    </rPh>
    <rPh sb="11" eb="13">
      <t>ソクリョウ</t>
    </rPh>
    <rPh sb="14" eb="16">
      <t>ケンセツ</t>
    </rPh>
    <phoneticPr fontId="1"/>
  </si>
  <si>
    <t>業者情報照会</t>
    <rPh sb="0" eb="2">
      <t>ギョウシャ</t>
    </rPh>
    <phoneticPr fontId="1"/>
  </si>
  <si>
    <t>業者情報照会</t>
    <phoneticPr fontId="1"/>
  </si>
  <si>
    <t>変更履歴情報照会</t>
    <phoneticPr fontId="1"/>
  </si>
  <si>
    <t>業者データに、入札参加停止等情報（措置区分（入札参加停止、入札参加除外、入札参加回避）、措置事由、期間）を登録する。また登録した情報の修正、照会、削除を行う。</t>
    <rPh sb="0" eb="2">
      <t>ギョウシャ</t>
    </rPh>
    <rPh sb="7" eb="9">
      <t>ニュウサツ</t>
    </rPh>
    <rPh sb="9" eb="11">
      <t>サンカ</t>
    </rPh>
    <rPh sb="11" eb="14">
      <t>テイシトウ</t>
    </rPh>
    <rPh sb="14" eb="16">
      <t>ジョウホウ</t>
    </rPh>
    <rPh sb="17" eb="19">
      <t>ソチ</t>
    </rPh>
    <rPh sb="19" eb="21">
      <t>クブン</t>
    </rPh>
    <rPh sb="22" eb="24">
      <t>ニュウサツ</t>
    </rPh>
    <rPh sb="24" eb="26">
      <t>サンカ</t>
    </rPh>
    <rPh sb="26" eb="28">
      <t>テイシ</t>
    </rPh>
    <rPh sb="29" eb="31">
      <t>ニュウサツ</t>
    </rPh>
    <rPh sb="31" eb="33">
      <t>サンカ</t>
    </rPh>
    <rPh sb="33" eb="35">
      <t>ジョガイ</t>
    </rPh>
    <rPh sb="36" eb="38">
      <t>ニュウサツ</t>
    </rPh>
    <rPh sb="38" eb="40">
      <t>サンカ</t>
    </rPh>
    <rPh sb="40" eb="42">
      <t>カイヒ</t>
    </rPh>
    <rPh sb="44" eb="46">
      <t>ソチ</t>
    </rPh>
    <rPh sb="46" eb="48">
      <t>ジユウ</t>
    </rPh>
    <rPh sb="49" eb="51">
      <t>キカン</t>
    </rPh>
    <rPh sb="53" eb="55">
      <t>トウロク</t>
    </rPh>
    <rPh sb="60" eb="62">
      <t>トウロク</t>
    </rPh>
    <rPh sb="64" eb="66">
      <t>ジョウホウ</t>
    </rPh>
    <rPh sb="67" eb="69">
      <t>シュウセイ</t>
    </rPh>
    <rPh sb="70" eb="72">
      <t>ショウカイ</t>
    </rPh>
    <rPh sb="73" eb="75">
      <t>サクジョ</t>
    </rPh>
    <rPh sb="76" eb="77">
      <t>オコナ</t>
    </rPh>
    <phoneticPr fontId="1"/>
  </si>
  <si>
    <t>その他（建設工事、測量・建設コンサルタント）</t>
    <rPh sb="4" eb="8">
      <t>ケンセツコウジ</t>
    </rPh>
    <rPh sb="9" eb="11">
      <t>ソクリョウ</t>
    </rPh>
    <rPh sb="12" eb="14">
      <t>ケンセツ</t>
    </rPh>
    <phoneticPr fontId="1"/>
  </si>
  <si>
    <t>その他（物品、委託役務、賃借・売払い）</t>
    <rPh sb="4" eb="6">
      <t>ブッピン</t>
    </rPh>
    <rPh sb="7" eb="11">
      <t>イタクエキム</t>
    </rPh>
    <rPh sb="12" eb="14">
      <t>チンシャク</t>
    </rPh>
    <rPh sb="15" eb="17">
      <t>ウリハラ</t>
    </rPh>
    <phoneticPr fontId="1"/>
  </si>
  <si>
    <t>検索機能</t>
    <phoneticPr fontId="1"/>
  </si>
  <si>
    <t>各種情報の入力について、名称の部分一致検索での絞込みなどの機能等で入力を支援する。</t>
    <phoneticPr fontId="1"/>
  </si>
  <si>
    <t>必要な帳票を出力する。</t>
    <phoneticPr fontId="1"/>
  </si>
  <si>
    <t>権限制御機能</t>
    <phoneticPr fontId="1"/>
  </si>
  <si>
    <t>発注見通し検索機能</t>
    <phoneticPr fontId="1"/>
  </si>
  <si>
    <t>検索条件を入力し、検索を実施する。なお、入札情報公開システム上で当該機能を有している場合、契約管理システム上で当該機能は不要とし、備考欄にその旨を記入すること。</t>
    <phoneticPr fontId="1"/>
  </si>
  <si>
    <t>発注見通し一覧表示</t>
    <phoneticPr fontId="1"/>
  </si>
  <si>
    <t>発注見通し帳票出力</t>
    <phoneticPr fontId="8"/>
  </si>
  <si>
    <t>案件に係る入力項目の表示、入力内容チェック、調達案件データへの登録を行い関係帳票を出力する。また、登録した内容の修正、照会、取消を行う。</t>
    <phoneticPr fontId="1"/>
  </si>
  <si>
    <t>入力完了した案件データに調達案件番号（半角数字）を自動付番する。なお、発注見通しを行っている案件の場合は、既に付番している調達案件番号を引き継いでもよい。</t>
    <rPh sb="0" eb="2">
      <t>ニュウリョク</t>
    </rPh>
    <rPh sb="2" eb="4">
      <t>カンリョウ</t>
    </rPh>
    <rPh sb="6" eb="8">
      <t>アンケン</t>
    </rPh>
    <rPh sb="19" eb="21">
      <t>ハンカク</t>
    </rPh>
    <rPh sb="21" eb="23">
      <t>スウジ</t>
    </rPh>
    <rPh sb="25" eb="27">
      <t>ジドウ</t>
    </rPh>
    <rPh sb="27" eb="28">
      <t>フ</t>
    </rPh>
    <rPh sb="28" eb="29">
      <t>バン</t>
    </rPh>
    <rPh sb="35" eb="37">
      <t>ハッチュウ</t>
    </rPh>
    <rPh sb="37" eb="39">
      <t>ミトオ</t>
    </rPh>
    <rPh sb="41" eb="42">
      <t>オコナ</t>
    </rPh>
    <rPh sb="46" eb="48">
      <t>アンケン</t>
    </rPh>
    <rPh sb="49" eb="51">
      <t>バアイ</t>
    </rPh>
    <rPh sb="53" eb="54">
      <t>スデ</t>
    </rPh>
    <rPh sb="55" eb="56">
      <t>フ</t>
    </rPh>
    <rPh sb="56" eb="57">
      <t>バン</t>
    </rPh>
    <rPh sb="68" eb="69">
      <t>ヒ</t>
    </rPh>
    <rPh sb="70" eb="71">
      <t>ツ</t>
    </rPh>
    <phoneticPr fontId="1"/>
  </si>
  <si>
    <t>業者確定</t>
    <phoneticPr fontId="5"/>
  </si>
  <si>
    <t>選定業者を確定する。電子入札案件の場合は、確定したデータを電子調達システムへ連携する。なお、電子調達システム上で業者選定入力機能を有している場合、電子入札案件に限り契約管理システム上で当該機能は不要とし、備考欄にその旨を記入すること。</t>
    <rPh sb="0" eb="2">
      <t>センテイ</t>
    </rPh>
    <rPh sb="2" eb="4">
      <t>ギョウシャ</t>
    </rPh>
    <rPh sb="21" eb="23">
      <t>カクテイ</t>
    </rPh>
    <rPh sb="46" eb="48">
      <t>デンシ</t>
    </rPh>
    <rPh sb="48" eb="50">
      <t>チョウタツ</t>
    </rPh>
    <rPh sb="56" eb="58">
      <t>ギョウシャ</t>
    </rPh>
    <rPh sb="58" eb="60">
      <t>センテイ</t>
    </rPh>
    <rPh sb="60" eb="62">
      <t>ニュウリョク</t>
    </rPh>
    <rPh sb="73" eb="75">
      <t>デンシ</t>
    </rPh>
    <rPh sb="75" eb="77">
      <t>ニュウサツ</t>
    </rPh>
    <rPh sb="77" eb="79">
      <t>アンケン</t>
    </rPh>
    <rPh sb="80" eb="81">
      <t>カギ</t>
    </rPh>
    <phoneticPr fontId="1"/>
  </si>
  <si>
    <t>情報入力機能</t>
    <phoneticPr fontId="1"/>
  </si>
  <si>
    <t>情報連携</t>
    <phoneticPr fontId="1"/>
  </si>
  <si>
    <t>情報連携</t>
    <phoneticPr fontId="1"/>
  </si>
  <si>
    <t>電子調達システム連携機能</t>
    <rPh sb="10" eb="12">
      <t>キノウ</t>
    </rPh>
    <phoneticPr fontId="1"/>
  </si>
  <si>
    <t>競争結果に係る入力項目の表示、入力内容のチェック、入札結果データへの登録を行い、関係帳票を出力する。また、登録した内容の修正、照会、取消を行う。</t>
    <phoneticPr fontId="1"/>
  </si>
  <si>
    <t>変更契約締結</t>
    <phoneticPr fontId="8"/>
  </si>
  <si>
    <t>変更後の請負金額は、原設計金額に対する原請負代金額の割合を変更設計金額に乗じて得た額とし、自動計算により算出する。</t>
    <rPh sb="0" eb="2">
      <t>ヘンコウ</t>
    </rPh>
    <rPh sb="2" eb="3">
      <t>ゴ</t>
    </rPh>
    <rPh sb="4" eb="6">
      <t>ウケオイ</t>
    </rPh>
    <rPh sb="6" eb="8">
      <t>キンガク</t>
    </rPh>
    <rPh sb="19" eb="20">
      <t>ハラ</t>
    </rPh>
    <rPh sb="22" eb="24">
      <t>ダイキン</t>
    </rPh>
    <rPh sb="45" eb="47">
      <t>ジドウ</t>
    </rPh>
    <rPh sb="47" eb="49">
      <t>ケイサン</t>
    </rPh>
    <rPh sb="52" eb="54">
      <t>サンシュツ</t>
    </rPh>
    <phoneticPr fontId="1"/>
  </si>
  <si>
    <t>検索条件を指定して、案件を検索する。</t>
    <phoneticPr fontId="1"/>
  </si>
  <si>
    <t>検査依頼入力機能</t>
    <phoneticPr fontId="1"/>
  </si>
  <si>
    <t>マスタメンテナンス【コード】</t>
    <phoneticPr fontId="1"/>
  </si>
  <si>
    <t>工事種目マスタ</t>
    <rPh sb="2" eb="4">
      <t>シュモク</t>
    </rPh>
    <phoneticPr fontId="1"/>
  </si>
  <si>
    <t>マスタメンテナンス 【制御】</t>
    <phoneticPr fontId="1"/>
  </si>
  <si>
    <t>連携情報登録機能</t>
    <rPh sb="0" eb="2">
      <t>レンケイ</t>
    </rPh>
    <rPh sb="2" eb="4">
      <t>ジョウホウ</t>
    </rPh>
    <rPh sb="4" eb="6">
      <t>トウロク</t>
    </rPh>
    <rPh sb="6" eb="8">
      <t>キノウ</t>
    </rPh>
    <phoneticPr fontId="1"/>
  </si>
  <si>
    <t>情報連携</t>
    <rPh sb="0" eb="2">
      <t>ジョウホウ</t>
    </rPh>
    <phoneticPr fontId="1"/>
  </si>
  <si>
    <t>システム連携機能</t>
    <rPh sb="6" eb="8">
      <t>キノウ</t>
    </rPh>
    <phoneticPr fontId="1"/>
  </si>
  <si>
    <t>評価値計算方法（総合評価）</t>
    <rPh sb="0" eb="2">
      <t>ヒョウカ</t>
    </rPh>
    <rPh sb="2" eb="3">
      <t>チ</t>
    </rPh>
    <rPh sb="3" eb="5">
      <t>ケイサン</t>
    </rPh>
    <rPh sb="5" eb="7">
      <t>ホウホウ</t>
    </rPh>
    <phoneticPr fontId="1"/>
  </si>
  <si>
    <t>除算方式</t>
    <rPh sb="0" eb="2">
      <t>ジョサン</t>
    </rPh>
    <rPh sb="2" eb="4">
      <t>ホウシキ</t>
    </rPh>
    <phoneticPr fontId="1"/>
  </si>
  <si>
    <t>除算方式に対応している。</t>
    <rPh sb="0" eb="2">
      <t>ジョサン</t>
    </rPh>
    <rPh sb="2" eb="4">
      <t>ホウシキ</t>
    </rPh>
    <rPh sb="5" eb="7">
      <t>タイオウ</t>
    </rPh>
    <phoneticPr fontId="1"/>
  </si>
  <si>
    <t>加算方式</t>
    <rPh sb="0" eb="2">
      <t>カサン</t>
    </rPh>
    <rPh sb="2" eb="4">
      <t>ホウシキ</t>
    </rPh>
    <phoneticPr fontId="1"/>
  </si>
  <si>
    <t>加算方式に対応している。</t>
    <rPh sb="0" eb="2">
      <t>カサン</t>
    </rPh>
    <rPh sb="2" eb="4">
      <t>ホウシキ</t>
    </rPh>
    <rPh sb="5" eb="7">
      <t>タイオウ</t>
    </rPh>
    <phoneticPr fontId="1"/>
  </si>
  <si>
    <t>帳票自動発行</t>
    <phoneticPr fontId="1"/>
  </si>
  <si>
    <t>補助メール自動送信</t>
    <rPh sb="0" eb="2">
      <t>ホジョ</t>
    </rPh>
    <rPh sb="5" eb="7">
      <t>ジドウ</t>
    </rPh>
    <rPh sb="7" eb="9">
      <t>ソウシン</t>
    </rPh>
    <phoneticPr fontId="1"/>
  </si>
  <si>
    <t>通知書等を発行したら、その旨のお知らせメール（補助メール）をコアシステム標準仕様どおり連絡先E-mailに対して送信する。</t>
    <rPh sb="0" eb="2">
      <t>ツウチ</t>
    </rPh>
    <rPh sb="2" eb="3">
      <t>ショ</t>
    </rPh>
    <rPh sb="3" eb="4">
      <t>トウ</t>
    </rPh>
    <rPh sb="5" eb="7">
      <t>ハッコウ</t>
    </rPh>
    <rPh sb="13" eb="14">
      <t>ムネ</t>
    </rPh>
    <rPh sb="16" eb="17">
      <t>シ</t>
    </rPh>
    <rPh sb="23" eb="25">
      <t>ホジョ</t>
    </rPh>
    <rPh sb="36" eb="38">
      <t>ヒョウジュン</t>
    </rPh>
    <rPh sb="38" eb="40">
      <t>シヨウ</t>
    </rPh>
    <phoneticPr fontId="1"/>
  </si>
  <si>
    <t>IC カードの「PIN番号」により認証しメニュー画面を表示する。</t>
    <phoneticPr fontId="1"/>
  </si>
  <si>
    <t>調達案件検索表示機能</t>
    <rPh sb="6" eb="8">
      <t>ヒョウジ</t>
    </rPh>
    <phoneticPr fontId="1"/>
  </si>
  <si>
    <t>調達案件一覧を表示する。</t>
    <phoneticPr fontId="1"/>
  </si>
  <si>
    <t>入札案件表示機能</t>
    <rPh sb="4" eb="6">
      <t>ヒョウジ</t>
    </rPh>
    <phoneticPr fontId="1"/>
  </si>
  <si>
    <t>入札案件一覧を表示する。</t>
    <phoneticPr fontId="1"/>
  </si>
  <si>
    <t>IC カードの「PIN番号」又は「ＩＤ」、「パスワード」により認証しメニュー画面を表示する。</t>
    <rPh sb="14" eb="15">
      <t>マタ</t>
    </rPh>
    <phoneticPr fontId="1"/>
  </si>
  <si>
    <t>案件名称等の検索条件を指定して、実施予定の案件を表示し、各一覧画面へ遷移することができる。</t>
    <rPh sb="0" eb="2">
      <t>アンケン</t>
    </rPh>
    <rPh sb="2" eb="4">
      <t>メイショウ</t>
    </rPh>
    <rPh sb="4" eb="5">
      <t>トウ</t>
    </rPh>
    <rPh sb="28" eb="29">
      <t>カク</t>
    </rPh>
    <rPh sb="29" eb="31">
      <t>イチラン</t>
    </rPh>
    <rPh sb="31" eb="33">
      <t>ガメン</t>
    </rPh>
    <rPh sb="34" eb="36">
      <t>センイ</t>
    </rPh>
    <phoneticPr fontId="1"/>
  </si>
  <si>
    <t>調達案件表示機能</t>
    <rPh sb="4" eb="6">
      <t>ヒョウジ</t>
    </rPh>
    <phoneticPr fontId="1"/>
  </si>
  <si>
    <t>案件登録 （建設工事、測量・建設コンサルタント）</t>
    <rPh sb="6" eb="10">
      <t>ケンセツコウジ</t>
    </rPh>
    <rPh sb="11" eb="13">
      <t>ソクリョウ</t>
    </rPh>
    <rPh sb="14" eb="16">
      <t>ケンセツ</t>
    </rPh>
    <phoneticPr fontId="1"/>
  </si>
  <si>
    <t>技術資料提出期限設定</t>
    <rPh sb="0" eb="2">
      <t>ギジュツ</t>
    </rPh>
    <rPh sb="2" eb="4">
      <t>シリョウ</t>
    </rPh>
    <rPh sb="4" eb="6">
      <t>テイシュツ</t>
    </rPh>
    <rPh sb="6" eb="8">
      <t>キゲン</t>
    </rPh>
    <rPh sb="8" eb="10">
      <t>セッテイ</t>
    </rPh>
    <phoneticPr fontId="1"/>
  </si>
  <si>
    <t>技術資料の提出期限は、入札書提出期限より以前に別途設定する。</t>
    <rPh sb="0" eb="2">
      <t>ギジュツ</t>
    </rPh>
    <rPh sb="2" eb="4">
      <t>シリョウ</t>
    </rPh>
    <rPh sb="5" eb="7">
      <t>テイシュツ</t>
    </rPh>
    <rPh sb="7" eb="9">
      <t>キゲン</t>
    </rPh>
    <rPh sb="11" eb="13">
      <t>ニュウサツ</t>
    </rPh>
    <rPh sb="13" eb="14">
      <t>ショ</t>
    </rPh>
    <rPh sb="14" eb="16">
      <t>テイシュツ</t>
    </rPh>
    <rPh sb="16" eb="18">
      <t>キゲン</t>
    </rPh>
    <rPh sb="20" eb="22">
      <t>イゼン</t>
    </rPh>
    <rPh sb="23" eb="25">
      <t>ベット</t>
    </rPh>
    <rPh sb="25" eb="27">
      <t>セッテイ</t>
    </rPh>
    <phoneticPr fontId="1"/>
  </si>
  <si>
    <t>案件登録（物品、委託役務、賃借・売払い）</t>
    <rPh sb="5" eb="7">
      <t>ブッピン、イ</t>
    </rPh>
    <rPh sb="8" eb="18">
      <t>チンシャク・ウリハラ</t>
    </rPh>
    <phoneticPr fontId="1"/>
  </si>
  <si>
    <t>見積依頼通知書作成後、見積依頼通知書の個別発行、一括発行を行う。また、業者詳細情報が確認できる。</t>
    <rPh sb="42" eb="44">
      <t>カクニン</t>
    </rPh>
    <phoneticPr fontId="1"/>
  </si>
  <si>
    <t>見積依頼通知書作成後、見積依頼通知書の一括発行を行う。</t>
    <phoneticPr fontId="1"/>
  </si>
  <si>
    <t>提出意思確認書受付票を表示する。</t>
    <phoneticPr fontId="1"/>
  </si>
  <si>
    <t>該当案件の参加資格なし理由請求回答を一覧表示する。一覧表から質問回答の画面へ遷移する。</t>
    <phoneticPr fontId="1"/>
  </si>
  <si>
    <t>日時変更通知（建設工事、測量・建設コンサルタント）</t>
    <phoneticPr fontId="1"/>
  </si>
  <si>
    <t>日時変更通知（物品、委託役務、賃借・売払い）</t>
    <phoneticPr fontId="1"/>
  </si>
  <si>
    <t>技術資料受付票発行</t>
    <phoneticPr fontId="1"/>
  </si>
  <si>
    <t xml:space="preserve">入札締切（建設工事、測量・建設コンサルタント） </t>
    <rPh sb="5" eb="9">
      <t>ケンセツコウジ</t>
    </rPh>
    <rPh sb="10" eb="12">
      <t>ソクリョウ</t>
    </rPh>
    <rPh sb="13" eb="15">
      <t>ケンセツ</t>
    </rPh>
    <phoneticPr fontId="1"/>
  </si>
  <si>
    <t>入札締切（物品、委託役務、賃借・売払い）</t>
    <rPh sb="5" eb="7">
      <t>ブッピン、イ</t>
    </rPh>
    <rPh sb="8" eb="18">
      <t>チンシャク・ウリハラ</t>
    </rPh>
    <phoneticPr fontId="1"/>
  </si>
  <si>
    <t xml:space="preserve">見積締切（建設工事、測量・建設コンサルタント） </t>
    <rPh sb="5" eb="9">
      <t>ケンセツコウジ</t>
    </rPh>
    <rPh sb="10" eb="12">
      <t>ソクリョウ</t>
    </rPh>
    <rPh sb="13" eb="15">
      <t>ケンセツ</t>
    </rPh>
    <phoneticPr fontId="1"/>
  </si>
  <si>
    <t xml:space="preserve">見積締切通知書発行機能 </t>
    <phoneticPr fontId="1"/>
  </si>
  <si>
    <t>見積締切（物品、委託役務、賃借・売払い）</t>
    <rPh sb="5" eb="7">
      <t>ブッピン、イ</t>
    </rPh>
    <rPh sb="8" eb="18">
      <t>チンシャク・ウリハラ</t>
    </rPh>
    <phoneticPr fontId="1"/>
  </si>
  <si>
    <t>開札・内訳書確認（建設工事、測量・建設コンサルタント）</t>
    <rPh sb="9" eb="13">
      <t>ケンセツコウジ</t>
    </rPh>
    <rPh sb="14" eb="16">
      <t>ソクリョウ</t>
    </rPh>
    <rPh sb="17" eb="19">
      <t>ケンセツ</t>
    </rPh>
    <phoneticPr fontId="1"/>
  </si>
  <si>
    <t>開札時表示順制御</t>
    <rPh sb="0" eb="2">
      <t>カイサツ</t>
    </rPh>
    <rPh sb="2" eb="3">
      <t>ジ</t>
    </rPh>
    <rPh sb="3" eb="5">
      <t>ヒョウジ</t>
    </rPh>
    <rPh sb="5" eb="6">
      <t>ジュン</t>
    </rPh>
    <rPh sb="6" eb="8">
      <t>セイギョ</t>
    </rPh>
    <phoneticPr fontId="1"/>
  </si>
  <si>
    <t>総合評価落札方式案件の開札時に、評価値の降順に並び替えられた状態で開札状況が表示される。</t>
    <rPh sb="0" eb="4">
      <t>ソウゴウヒョウカ</t>
    </rPh>
    <rPh sb="4" eb="6">
      <t>ラクサツ</t>
    </rPh>
    <rPh sb="6" eb="8">
      <t>ホウシキ</t>
    </rPh>
    <rPh sb="8" eb="10">
      <t>アンケン</t>
    </rPh>
    <rPh sb="11" eb="13">
      <t>カイサツ</t>
    </rPh>
    <rPh sb="13" eb="14">
      <t>ジ</t>
    </rPh>
    <rPh sb="16" eb="18">
      <t>ヒョウカ</t>
    </rPh>
    <rPh sb="18" eb="19">
      <t>チ</t>
    </rPh>
    <rPh sb="20" eb="22">
      <t>コウジュン</t>
    </rPh>
    <rPh sb="21" eb="22">
      <t>ジュン</t>
    </rPh>
    <rPh sb="23" eb="24">
      <t>ナラ</t>
    </rPh>
    <rPh sb="25" eb="26">
      <t>カ</t>
    </rPh>
    <rPh sb="30" eb="32">
      <t>ジョウタイ</t>
    </rPh>
    <rPh sb="33" eb="35">
      <t>カイサツ</t>
    </rPh>
    <rPh sb="35" eb="37">
      <t>ジョウキョウ</t>
    </rPh>
    <rPh sb="38" eb="40">
      <t>ヒョウジ</t>
    </rPh>
    <phoneticPr fontId="1"/>
  </si>
  <si>
    <t>開札制御機能</t>
    <rPh sb="0" eb="2">
      <t>カイサツ</t>
    </rPh>
    <rPh sb="2" eb="4">
      <t>セイギョ</t>
    </rPh>
    <rPh sb="4" eb="6">
      <t>キノウ</t>
    </rPh>
    <phoneticPr fontId="1"/>
  </si>
  <si>
    <t>予定価格等の情報が未入力となっている場合、開札処理を行うことができない。</t>
    <rPh sb="0" eb="2">
      <t>ヨテイ</t>
    </rPh>
    <rPh sb="2" eb="4">
      <t>カカク</t>
    </rPh>
    <rPh sb="4" eb="5">
      <t>トウ</t>
    </rPh>
    <rPh sb="6" eb="8">
      <t>ジョウホウ</t>
    </rPh>
    <rPh sb="9" eb="12">
      <t>ミニュウリョク</t>
    </rPh>
    <rPh sb="18" eb="20">
      <t>バアイ</t>
    </rPh>
    <rPh sb="21" eb="23">
      <t>カイサツ</t>
    </rPh>
    <rPh sb="23" eb="25">
      <t>ショリ</t>
    </rPh>
    <rPh sb="26" eb="27">
      <t>オコナ</t>
    </rPh>
    <phoneticPr fontId="1"/>
  </si>
  <si>
    <t>評価項目連携機能</t>
    <rPh sb="0" eb="2">
      <t>ヒョウカ</t>
    </rPh>
    <rPh sb="2" eb="4">
      <t>コウモク</t>
    </rPh>
    <rPh sb="4" eb="6">
      <t>レンケイ</t>
    </rPh>
    <rPh sb="6" eb="8">
      <t>キノウ</t>
    </rPh>
    <phoneticPr fontId="1"/>
  </si>
  <si>
    <t>入札書／見積書の確認</t>
    <phoneticPr fontId="1"/>
  </si>
  <si>
    <t>「入札書」を表示する。</t>
    <phoneticPr fontId="1"/>
  </si>
  <si>
    <t>「入札書」を印刷する。</t>
    <phoneticPr fontId="1"/>
  </si>
  <si>
    <t>「見積書」を表示する。</t>
    <phoneticPr fontId="1"/>
  </si>
  <si>
    <t>「見積書」を印刷する。</t>
    <phoneticPr fontId="1"/>
  </si>
  <si>
    <t>｢落札候補有り｣のときの入札状況登録を行う。｢取消｣｢無効｣｢辞退｣｢抽選｣「失格」のいずれかを選択することができる。</t>
    <phoneticPr fontId="1"/>
  </si>
  <si>
    <t>入札状況登録機能(落札候補有り（くじ）)</t>
    <phoneticPr fontId="1"/>
  </si>
  <si>
    <t>「落札候補有り（くじ）」のとき、抽選対象業者に「抽選」を選択し、入札状況登録を行う。｢取消｣｢無効｣｢辞退｣｢抽選｣「失格」のいずれかを選択することができる。</t>
    <phoneticPr fontId="1"/>
  </si>
  <si>
    <t>入札状況登録機能(取止め)</t>
    <phoneticPr fontId="1"/>
  </si>
  <si>
    <t>「取止め」のときの進捗状況登録と入札状況登録を行う。</t>
    <phoneticPr fontId="1"/>
  </si>
  <si>
    <t>「不落随契」のときの進捗状況登録と入札状況登録を行う。</t>
    <phoneticPr fontId="1"/>
  </si>
  <si>
    <t>見積依頼通知書の発行を行う。</t>
    <phoneticPr fontId="1"/>
  </si>
  <si>
    <t>見積依頼通知書の印刷を行う。</t>
    <phoneticPr fontId="1"/>
  </si>
  <si>
    <t>受注者にお知らせする作業内容を登録する。</t>
    <rPh sb="0" eb="3">
      <t>ジュチュウシャ</t>
    </rPh>
    <rPh sb="5" eb="6">
      <t>シ</t>
    </rPh>
    <rPh sb="10" eb="12">
      <t>サギョウ</t>
    </rPh>
    <rPh sb="12" eb="14">
      <t>ナイヨウ</t>
    </rPh>
    <rPh sb="15" eb="17">
      <t>トウロク</t>
    </rPh>
    <phoneticPr fontId="1"/>
  </si>
  <si>
    <t>「決定業者有り」のときの見積状況登録を行う。</t>
    <phoneticPr fontId="1"/>
  </si>
  <si>
    <t>「調査必要･保持保留」のときの見積状況登録を行う。</t>
    <phoneticPr fontId="1"/>
  </si>
  <si>
    <t>「取止め」のときの見積状況登録を行う。</t>
    <phoneticPr fontId="1"/>
  </si>
  <si>
    <t>「再見積必要」のときの見積状況登録を行う。「見積依頼通知書」を発行、印刷する。</t>
    <phoneticPr fontId="1"/>
  </si>
  <si>
    <t>「見積依頼通知書」の発行を行う。</t>
    <phoneticPr fontId="1"/>
  </si>
  <si>
    <t>「見積依頼通知書」の印刷を行う。</t>
    <phoneticPr fontId="1"/>
  </si>
  <si>
    <t xml:space="preserve">入札状況登録機能(保留） </t>
    <phoneticPr fontId="1"/>
  </si>
  <si>
    <t>入札状況登録機能(不調)</t>
    <rPh sb="9" eb="11">
      <t>フチョウ</t>
    </rPh>
    <phoneticPr fontId="1"/>
  </si>
  <si>
    <t>「不調」のときの状況登録を行う。</t>
    <rPh sb="1" eb="3">
      <t>フチョウ</t>
    </rPh>
    <phoneticPr fontId="1"/>
  </si>
  <si>
    <t>入札状況登録機能(再入札）</t>
    <phoneticPr fontId="1"/>
  </si>
  <si>
    <t>「再入札」のときの状況登録を行う。また、再入札通知書の発行を行う。</t>
    <phoneticPr fontId="1"/>
  </si>
  <si>
    <t>入札状況登録機能(不落随契）</t>
    <phoneticPr fontId="1"/>
  </si>
  <si>
    <t>「不落」のときの状況登録を行う。</t>
    <phoneticPr fontId="1"/>
  </si>
  <si>
    <t>見積依頼通知書作成機能(不落随契)</t>
    <phoneticPr fontId="1"/>
  </si>
  <si>
    <t>「決定業者有り」のときの状況登録を行う。</t>
    <phoneticPr fontId="1"/>
  </si>
  <si>
    <t xml:space="preserve">見積状況登録機能(保留） </t>
    <phoneticPr fontId="1"/>
  </si>
  <si>
    <t>見積状況登録機能(不調）</t>
    <rPh sb="9" eb="11">
      <t>フチョウ</t>
    </rPh>
    <phoneticPr fontId="1"/>
  </si>
  <si>
    <t>見積状況登録機能(再見積）</t>
    <phoneticPr fontId="1"/>
  </si>
  <si>
    <t>落札処理 （建設工事、測量・建設コンサルタント）</t>
    <rPh sb="6" eb="10">
      <t>ケンセツコウジ</t>
    </rPh>
    <rPh sb="11" eb="13">
      <t>ソクリョウ</t>
    </rPh>
    <rPh sb="14" eb="16">
      <t>ケンセツ</t>
    </rPh>
    <phoneticPr fontId="1"/>
  </si>
  <si>
    <t>｢落札者決定｣のときの入札結果登録を行う。執行担当署名を実施する。立会担当署名は省略する。</t>
    <phoneticPr fontId="1"/>
  </si>
  <si>
    <t>「落札者決定通知書」の発行を行う。</t>
    <phoneticPr fontId="1"/>
  </si>
  <si>
    <t>「落札者決定通知書」の印刷を行う。</t>
    <phoneticPr fontId="1"/>
  </si>
  <si>
    <t>「調査必要･保持保留」のときの｢理由｣を入力する。執行担当署名を実施する。立会担当署名は省略する。</t>
    <phoneticPr fontId="1"/>
  </si>
  <si>
    <t>「保留通知書」の発行を行う。</t>
    <phoneticPr fontId="1"/>
  </si>
  <si>
    <t>「保留通知書」の印刷を行う。</t>
    <phoneticPr fontId="1"/>
  </si>
  <si>
    <t>「取止め」のときの｢理由｣を入力する。執行担当署名を実施する。立会担当署名は省略する。</t>
    <phoneticPr fontId="1"/>
  </si>
  <si>
    <t>「取止め通知書」の発行を行う。</t>
    <phoneticPr fontId="1"/>
  </si>
  <si>
    <t>「取止め通知書」の印刷を行う。</t>
    <phoneticPr fontId="1"/>
  </si>
  <si>
    <t>｢落札者決定｣のときの見積結果登録を行う。執行担当署名を実施する。立会担当署名は省略する。</t>
    <phoneticPr fontId="1"/>
  </si>
  <si>
    <t>「決定通知書」の発行を行う。</t>
    <phoneticPr fontId="1"/>
  </si>
  <si>
    <t>「決定通知書」の印刷を行う。</t>
    <phoneticPr fontId="1"/>
  </si>
  <si>
    <t>「入札書」の確認を行う。</t>
    <phoneticPr fontId="1"/>
  </si>
  <si>
    <t>「入札書」の印刷を行う。</t>
    <phoneticPr fontId="1"/>
  </si>
  <si>
    <t>「見積書」の確認を行う。</t>
    <phoneticPr fontId="1"/>
  </si>
  <si>
    <t>「見積書」の印刷を行う。</t>
    <phoneticPr fontId="1"/>
  </si>
  <si>
    <t>入札執行回数に応じた各応札者、入札金額の確認を行う。</t>
    <phoneticPr fontId="1"/>
  </si>
  <si>
    <t>該当案件の「非落札者通知」理由請求回答一覧を一覧表示する。一覧表から質問回答の画面へ遷移する。</t>
    <phoneticPr fontId="1"/>
  </si>
  <si>
    <t>落札処理 （物品、委託役務、賃借・売払い）</t>
    <rPh sb="6" eb="8">
      <t>ブッピン、イ</t>
    </rPh>
    <rPh sb="9" eb="19">
      <t>チンシャク・ウリハラ</t>
    </rPh>
    <phoneticPr fontId="1"/>
  </si>
  <si>
    <t>｢落札者決定｣のときの入札結果登録を行う。</t>
    <phoneticPr fontId="1"/>
  </si>
  <si>
    <t>落札通知書発行機能(落札者決定)</t>
    <phoneticPr fontId="1"/>
  </si>
  <si>
    <t>「落札通知書」の発行を行う。</t>
    <phoneticPr fontId="1"/>
  </si>
  <si>
    <t>入札結果登録機能(保留）</t>
    <phoneticPr fontId="1"/>
  </si>
  <si>
    <t>「保留」のときの｢理由｣を入力する。</t>
    <phoneticPr fontId="1"/>
  </si>
  <si>
    <t>保留通知書発行機能(保留）</t>
    <phoneticPr fontId="1"/>
  </si>
  <si>
    <t>入札結果登録機能(不調）</t>
    <rPh sb="9" eb="11">
      <t>フチョウ</t>
    </rPh>
    <phoneticPr fontId="1"/>
  </si>
  <si>
    <t>「不調」のときの｢理由｣を入力する。</t>
    <rPh sb="1" eb="3">
      <t>フチョウ</t>
    </rPh>
    <phoneticPr fontId="1"/>
  </si>
  <si>
    <t>不調通知書発行機能(不調）</t>
    <rPh sb="0" eb="2">
      <t>フチョウ</t>
    </rPh>
    <rPh sb="10" eb="12">
      <t>フチョウ</t>
    </rPh>
    <phoneticPr fontId="1"/>
  </si>
  <si>
    <t>「不調通知書」の発行を行う。</t>
    <rPh sb="1" eb="3">
      <t>フチョウ</t>
    </rPh>
    <phoneticPr fontId="1"/>
  </si>
  <si>
    <t>｢落札者決定｣のときの見積結果登録を行う。</t>
    <phoneticPr fontId="1"/>
  </si>
  <si>
    <t>見積結果登録機能(保留）</t>
    <phoneticPr fontId="1"/>
  </si>
  <si>
    <t>見積結果登録機能(不調）</t>
    <rPh sb="9" eb="11">
      <t>フチョウ</t>
    </rPh>
    <phoneticPr fontId="1"/>
  </si>
  <si>
    <t>価格情報変更制御</t>
    <rPh sb="0" eb="2">
      <t>カカク</t>
    </rPh>
    <rPh sb="2" eb="4">
      <t>ジョウホウ</t>
    </rPh>
    <rPh sb="4" eb="6">
      <t>ヘンコウ</t>
    </rPh>
    <rPh sb="6" eb="8">
      <t>セイギョ</t>
    </rPh>
    <phoneticPr fontId="1"/>
  </si>
  <si>
    <t>開札後は、予定価格、最低制限価格、調査基準価格の入力情報の修正は行えない。</t>
    <rPh sb="0" eb="2">
      <t>カイサツ</t>
    </rPh>
    <rPh sb="2" eb="3">
      <t>ゴ</t>
    </rPh>
    <rPh sb="5" eb="7">
      <t>ヨテイ</t>
    </rPh>
    <rPh sb="7" eb="9">
      <t>カカク</t>
    </rPh>
    <rPh sb="10" eb="12">
      <t>サイテイ</t>
    </rPh>
    <rPh sb="12" eb="14">
      <t>セイゲン</t>
    </rPh>
    <rPh sb="14" eb="16">
      <t>カカク</t>
    </rPh>
    <rPh sb="17" eb="19">
      <t>チョウサ</t>
    </rPh>
    <rPh sb="19" eb="21">
      <t>キジュン</t>
    </rPh>
    <rPh sb="21" eb="23">
      <t>カカク</t>
    </rPh>
    <rPh sb="24" eb="26">
      <t>ニュウリョク</t>
    </rPh>
    <rPh sb="26" eb="28">
      <t>ジョウホウ</t>
    </rPh>
    <rPh sb="29" eb="31">
      <t>シュウセイ</t>
    </rPh>
    <rPh sb="32" eb="33">
      <t>オコナ</t>
    </rPh>
    <phoneticPr fontId="1"/>
  </si>
  <si>
    <t>開札後は、予定価格、最低制限価格の入力情報の修正は行えない。</t>
    <rPh sb="0" eb="2">
      <t>カイサツ</t>
    </rPh>
    <rPh sb="2" eb="3">
      <t>ゴ</t>
    </rPh>
    <rPh sb="5" eb="7">
      <t>ヨテイ</t>
    </rPh>
    <rPh sb="7" eb="9">
      <t>カカク</t>
    </rPh>
    <rPh sb="10" eb="12">
      <t>サイテイ</t>
    </rPh>
    <rPh sb="12" eb="14">
      <t>セイゲン</t>
    </rPh>
    <rPh sb="14" eb="16">
      <t>カカク</t>
    </rPh>
    <rPh sb="17" eb="19">
      <t>ニュウリョク</t>
    </rPh>
    <rPh sb="19" eb="21">
      <t>ジョウホウ</t>
    </rPh>
    <rPh sb="22" eb="24">
      <t>シュウセイ</t>
    </rPh>
    <rPh sb="25" eb="26">
      <t>オコナ</t>
    </rPh>
    <phoneticPr fontId="1"/>
  </si>
  <si>
    <t>IC カードの「PIN番号」により認証し「調達案件検索」画面を表示する。</t>
    <phoneticPr fontId="1"/>
  </si>
  <si>
    <t>入札案件ごとに入札連絡先を変更する。</t>
    <phoneticPr fontId="1"/>
  </si>
  <si>
    <t>IC カードの「PIN番号」又は「ＩＤ」、「パスワード」により認証し「調達案件検索」画面を表示する。</t>
    <rPh sb="14" eb="15">
      <t>マタ</t>
    </rPh>
    <phoneticPr fontId="1"/>
  </si>
  <si>
    <t>調達案件検索・表示</t>
    <phoneticPr fontId="1"/>
  </si>
  <si>
    <t>入札参加資格審査申請（一般競争入札）
（建設工事、測量・建設コンサルタント）</t>
    <phoneticPr fontId="1"/>
  </si>
  <si>
    <t>入札参加資格審査申請書受付票を表示する。</t>
    <phoneticPr fontId="1"/>
  </si>
  <si>
    <t>指名通知書確認（指名競争入札）
（建設工事、測量・建設コンサルタント）</t>
    <phoneticPr fontId="1"/>
  </si>
  <si>
    <t>指名通知書を表示する。</t>
    <phoneticPr fontId="1"/>
  </si>
  <si>
    <t>指名通知書確認（指名競争入札）
（物品、委託役務、賃借・売払い）</t>
    <phoneticPr fontId="1"/>
  </si>
  <si>
    <t>見積依頼通知書確認（随意契約）
（建設工事、測量・建設コンサルタント）</t>
    <phoneticPr fontId="1"/>
  </si>
  <si>
    <t>提出意思確認書を表示する。提出意思｢あり／なし｣を指定し、提出する。</t>
    <phoneticPr fontId="1"/>
  </si>
  <si>
    <t>見積依頼通知書確認（随意契約）
（物品、委託役務、賃借・売払い）</t>
    <phoneticPr fontId="1"/>
  </si>
  <si>
    <t>入札参加資格審査通知（一般競争入札）
（建設工事、測量・建設コンサルタント）</t>
    <rPh sb="20" eb="24">
      <t>ケンセツコウジ</t>
    </rPh>
    <rPh sb="25" eb="27">
      <t>ソクリョウ</t>
    </rPh>
    <rPh sb="28" eb="30">
      <t>ケンセツ</t>
    </rPh>
    <phoneticPr fontId="1"/>
  </si>
  <si>
    <t>入札参加資格審査通知書を表示する。</t>
    <phoneticPr fontId="1"/>
  </si>
  <si>
    <t>入札書受付票表示機能</t>
    <rPh sb="0" eb="2">
      <t>ニュウサツ</t>
    </rPh>
    <rPh sb="2" eb="3">
      <t>ショ</t>
    </rPh>
    <rPh sb="3" eb="5">
      <t>ウケツケ</t>
    </rPh>
    <rPh sb="5" eb="6">
      <t>ヒョウ</t>
    </rPh>
    <phoneticPr fontId="1"/>
  </si>
  <si>
    <t>入札書受付票印刷機能</t>
    <rPh sb="0" eb="2">
      <t>ニュウサツ</t>
    </rPh>
    <rPh sb="2" eb="3">
      <t>ショ</t>
    </rPh>
    <rPh sb="3" eb="5">
      <t>ウケツケ</t>
    </rPh>
    <rPh sb="5" eb="6">
      <t>ヒョウ</t>
    </rPh>
    <phoneticPr fontId="1"/>
  </si>
  <si>
    <t>見積書受付票表示機能</t>
    <rPh sb="0" eb="3">
      <t>ミツモリショ</t>
    </rPh>
    <rPh sb="3" eb="5">
      <t>ウケツケ</t>
    </rPh>
    <rPh sb="5" eb="6">
      <t>ヒョウ</t>
    </rPh>
    <phoneticPr fontId="1"/>
  </si>
  <si>
    <t>見積書送信後、見積書受付票を表示する。</t>
    <rPh sb="7" eb="10">
      <t>ミツモリショ</t>
    </rPh>
    <rPh sb="10" eb="12">
      <t>ウケツケ</t>
    </rPh>
    <rPh sb="12" eb="13">
      <t>ヒョウ</t>
    </rPh>
    <phoneticPr fontId="1"/>
  </si>
  <si>
    <t>見積書受付票印刷機能</t>
    <rPh sb="0" eb="3">
      <t>ミツモリショ</t>
    </rPh>
    <rPh sb="3" eb="5">
      <t>ウケツケ</t>
    </rPh>
    <rPh sb="5" eb="6">
      <t>ヒョウ</t>
    </rPh>
    <phoneticPr fontId="1"/>
  </si>
  <si>
    <t>辞退届提出（建設工事、測量・建設コンサルタント）</t>
    <rPh sb="2" eb="3">
      <t>トドケ</t>
    </rPh>
    <rPh sb="6" eb="10">
      <t>ケンセツコウジ</t>
    </rPh>
    <rPh sb="11" eb="13">
      <t>ソクリョウ</t>
    </rPh>
    <rPh sb="14" eb="16">
      <t>ケンセツ</t>
    </rPh>
    <phoneticPr fontId="1"/>
  </si>
  <si>
    <t>辞退届提出（物品、委託役務、賃借・売払い）</t>
    <rPh sb="2" eb="3">
      <t>トドケ</t>
    </rPh>
    <rPh sb="6" eb="8">
      <t>ブッピン、イ</t>
    </rPh>
    <rPh sb="9" eb="19">
      <t>チンシャク・ウリハラ</t>
    </rPh>
    <phoneticPr fontId="1"/>
  </si>
  <si>
    <t>辞退届受付票表示機能</t>
    <rPh sb="0" eb="2">
      <t>ジタイ</t>
    </rPh>
    <rPh sb="2" eb="3">
      <t>トドケ</t>
    </rPh>
    <rPh sb="3" eb="5">
      <t>ウケツケ</t>
    </rPh>
    <rPh sb="5" eb="6">
      <t>ヒョウ</t>
    </rPh>
    <phoneticPr fontId="1"/>
  </si>
  <si>
    <t>辞退届送信後、辞退届受付票を表示する。</t>
    <rPh sb="7" eb="9">
      <t>ジタイ</t>
    </rPh>
    <rPh sb="9" eb="10">
      <t>トドケ</t>
    </rPh>
    <rPh sb="10" eb="12">
      <t>ウケツケ</t>
    </rPh>
    <rPh sb="12" eb="13">
      <t>ヒョウ</t>
    </rPh>
    <phoneticPr fontId="1"/>
  </si>
  <si>
    <t>辞退届受付票印刷機能</t>
    <rPh sb="0" eb="2">
      <t>ジタイ</t>
    </rPh>
    <rPh sb="2" eb="3">
      <t>トドケ</t>
    </rPh>
    <rPh sb="3" eb="5">
      <t>ウケツケ</t>
    </rPh>
    <rPh sb="5" eb="6">
      <t>ヒョウ</t>
    </rPh>
    <phoneticPr fontId="1"/>
  </si>
  <si>
    <t>辞退届受付票を印刷する。</t>
    <rPh sb="0" eb="2">
      <t>ジタイ</t>
    </rPh>
    <rPh sb="2" eb="3">
      <t>トドケ</t>
    </rPh>
    <rPh sb="3" eb="5">
      <t>ウケツケ</t>
    </rPh>
    <rPh sb="5" eb="6">
      <t>ヒョウ</t>
    </rPh>
    <phoneticPr fontId="1"/>
  </si>
  <si>
    <t>日時変更通知書を表示する。</t>
    <phoneticPr fontId="1"/>
  </si>
  <si>
    <t>中止通知書表示機能</t>
    <rPh sb="0" eb="2">
      <t>チュウシ</t>
    </rPh>
    <phoneticPr fontId="1"/>
  </si>
  <si>
    <t>中止通知書を表示する。</t>
    <rPh sb="0" eb="2">
      <t>チュウシ</t>
    </rPh>
    <phoneticPr fontId="1"/>
  </si>
  <si>
    <t>中止通知書印刷機能</t>
    <rPh sb="0" eb="2">
      <t>チュウシ</t>
    </rPh>
    <phoneticPr fontId="1"/>
  </si>
  <si>
    <t>中止通知書を印刷する。</t>
    <phoneticPr fontId="1"/>
  </si>
  <si>
    <t>中止通知書保存機能</t>
    <phoneticPr fontId="1"/>
  </si>
  <si>
    <t>中止通知書を保存する。</t>
    <phoneticPr fontId="1"/>
  </si>
  <si>
    <t>入札締切通知書表示機能</t>
    <rPh sb="7" eb="9">
      <t>ヒョウジ</t>
    </rPh>
    <rPh sb="9" eb="11">
      <t>キノウ</t>
    </rPh>
    <phoneticPr fontId="1"/>
  </si>
  <si>
    <t>入札締切通知書を表示する。</t>
    <phoneticPr fontId="1"/>
  </si>
  <si>
    <t>見積締切通知書を表示する。</t>
    <phoneticPr fontId="1"/>
  </si>
  <si>
    <t>落札（建設工事、測量・建設コンサルタント）</t>
    <rPh sb="3" eb="7">
      <t>ケンセツコウジ</t>
    </rPh>
    <rPh sb="8" eb="10">
      <t>ソクリョウ</t>
    </rPh>
    <rPh sb="11" eb="13">
      <t>ケンセツ</t>
    </rPh>
    <phoneticPr fontId="1"/>
  </si>
  <si>
    <t>落札者決定通知書印刷機能</t>
    <phoneticPr fontId="1"/>
  </si>
  <si>
    <t>決定通知書確認（随意契約）</t>
    <phoneticPr fontId="1"/>
  </si>
  <si>
    <t>保留通知書確認</t>
    <phoneticPr fontId="1"/>
  </si>
  <si>
    <t>取止め通知書確認</t>
    <phoneticPr fontId="1"/>
  </si>
  <si>
    <t>再入札通知書確認</t>
    <phoneticPr fontId="1"/>
  </si>
  <si>
    <t>再入札通知書を表示する。</t>
    <phoneticPr fontId="1"/>
  </si>
  <si>
    <t>「題名」「質問内容」を入力する。また資料を添付（アップロード）する。添付資料の送付可能サイズは最低2MBとする。</t>
    <rPh sb="47" eb="49">
      <t>サイテイ</t>
    </rPh>
    <phoneticPr fontId="1"/>
  </si>
  <si>
    <t>落札（物品、委託役務、賃借・売払い）</t>
    <rPh sb="3" eb="5">
      <t>ブッピン、イ</t>
    </rPh>
    <rPh sb="6" eb="16">
      <t>チンシャク・ウリハラ</t>
    </rPh>
    <phoneticPr fontId="1"/>
  </si>
  <si>
    <t>落札通知書印刷機能</t>
    <phoneticPr fontId="1"/>
  </si>
  <si>
    <t>不調通知書確認</t>
    <rPh sb="0" eb="2">
      <t>フチョウ</t>
    </rPh>
    <phoneticPr fontId="1"/>
  </si>
  <si>
    <t>不調通知書印刷機能</t>
    <rPh sb="0" eb="2">
      <t>フチョウ</t>
    </rPh>
    <phoneticPr fontId="1"/>
  </si>
  <si>
    <t xml:space="preserve">入札書受付票表示機能 </t>
    <rPh sb="0" eb="2">
      <t>ニュウサツ</t>
    </rPh>
    <rPh sb="2" eb="3">
      <t>ショ</t>
    </rPh>
    <rPh sb="3" eb="5">
      <t>ウケツケ</t>
    </rPh>
    <rPh sb="5" eb="6">
      <t>ヒョウ</t>
    </rPh>
    <phoneticPr fontId="1"/>
  </si>
  <si>
    <t xml:space="preserve">入札書受付票印刷機能 </t>
    <rPh sb="0" eb="2">
      <t>ニュウサツ</t>
    </rPh>
    <rPh sb="2" eb="3">
      <t>ショ</t>
    </rPh>
    <rPh sb="3" eb="5">
      <t>ウケツケ</t>
    </rPh>
    <rPh sb="5" eb="6">
      <t>ヒョウ</t>
    </rPh>
    <phoneticPr fontId="1"/>
  </si>
  <si>
    <t>契約結果情報参照</t>
    <rPh sb="0" eb="2">
      <t>ケイヤク</t>
    </rPh>
    <rPh sb="2" eb="4">
      <t>ケッカ</t>
    </rPh>
    <rPh sb="4" eb="6">
      <t>ジョウホウ</t>
    </rPh>
    <rPh sb="6" eb="8">
      <t>サンショウ</t>
    </rPh>
    <phoneticPr fontId="1"/>
  </si>
  <si>
    <t>変更契約結果情報参照</t>
    <rPh sb="0" eb="2">
      <t>ヘンコウ</t>
    </rPh>
    <rPh sb="2" eb="4">
      <t>ケイヤク</t>
    </rPh>
    <rPh sb="4" eb="6">
      <t>ケッカ</t>
    </rPh>
    <rPh sb="6" eb="8">
      <t>ジョウホウ</t>
    </rPh>
    <rPh sb="8" eb="10">
      <t>サンショウ</t>
    </rPh>
    <phoneticPr fontId="1"/>
  </si>
  <si>
    <t>共通</t>
    <phoneticPr fontId="1"/>
  </si>
  <si>
    <t>各業務処理完了後に、必要な帳票を出力する。</t>
    <phoneticPr fontId="1"/>
  </si>
  <si>
    <t>メニュ－</t>
    <phoneticPr fontId="1"/>
  </si>
  <si>
    <t>考査項目入力</t>
    <phoneticPr fontId="1"/>
  </si>
  <si>
    <t>工事評定詳細入力</t>
    <phoneticPr fontId="1"/>
  </si>
  <si>
    <t>成績評定帳票出力</t>
    <phoneticPr fontId="1"/>
  </si>
  <si>
    <t>パスワードの初期化</t>
    <phoneticPr fontId="1"/>
  </si>
  <si>
    <t>入札結果情報は、電子入札案件の情報を電子調達システムと連携して取得する、又は情報を入力したCSVを入札情報公開システムにアップロードすることによって取得する。また、入札情報公開システムでの情報の直接入力もすることができる。</t>
    <phoneticPr fontId="1"/>
  </si>
  <si>
    <t>入札参加資格者一覧を一覧表示する。</t>
    <phoneticPr fontId="1"/>
  </si>
  <si>
    <t>発注見通し情報検索結果を一覧表示する。</t>
    <phoneticPr fontId="1"/>
  </si>
  <si>
    <t>案件情報検索結果を一覧表示する。</t>
    <phoneticPr fontId="1"/>
  </si>
  <si>
    <t>公告情報を表示する。表示項目は案件名称、入札方式等である。</t>
    <phoneticPr fontId="1"/>
  </si>
  <si>
    <t>入札結果情報を表示する。表示内容は案件情報、予定価格情報、落札業者情報、入札結果一覧等である。</t>
    <phoneticPr fontId="1"/>
  </si>
  <si>
    <t>くじ引き結果を表示する。
表示内容は、くじ引き対象業者の「業者名称」「入札金額」「くじ番号」「入札書提出日時」が表示され、なぜその業者が落札(候補)者となったかわかるようにする。</t>
    <phoneticPr fontId="1"/>
  </si>
  <si>
    <t>入札参加資格者一覧を一覧表示する。</t>
    <phoneticPr fontId="1"/>
  </si>
  <si>
    <t>案件情報検索結果を一覧表示する。</t>
    <phoneticPr fontId="1"/>
  </si>
  <si>
    <t>公告情報を表示する。表示項目は案件名称、入札方式等である。</t>
    <phoneticPr fontId="1"/>
  </si>
  <si>
    <t>工事等成績評定システム</t>
    <rPh sb="0" eb="2">
      <t>コウジ</t>
    </rPh>
    <rPh sb="2" eb="3">
      <t>トウ</t>
    </rPh>
    <rPh sb="3" eb="5">
      <t>セイセキ</t>
    </rPh>
    <rPh sb="5" eb="7">
      <t>ヒョウテイ</t>
    </rPh>
    <phoneticPr fontId="1"/>
  </si>
  <si>
    <t>標準
機能</t>
    <rPh sb="0" eb="2">
      <t>ヒョウジュン</t>
    </rPh>
    <rPh sb="3" eb="5">
      <t>キノウ</t>
    </rPh>
    <phoneticPr fontId="1"/>
  </si>
  <si>
    <t>オプション</t>
    <phoneticPr fontId="1"/>
  </si>
  <si>
    <t>業者管理システム、契約管理システム、入札情報公開システム間で、調達案件・業者データの連携を行う。</t>
    <rPh sb="9" eb="11">
      <t>ケイヤク</t>
    </rPh>
    <rPh sb="11" eb="13">
      <t>カンリ</t>
    </rPh>
    <rPh sb="28" eb="29">
      <t>アイダ</t>
    </rPh>
    <rPh sb="31" eb="33">
      <t>チョウタツ</t>
    </rPh>
    <rPh sb="33" eb="35">
      <t>アンケン</t>
    </rPh>
    <rPh sb="36" eb="38">
      <t>ギョウシャ</t>
    </rPh>
    <phoneticPr fontId="1"/>
  </si>
  <si>
    <t>最低金額の入札が複数あった場合、電子くじにより落札候補者を選定する。また、くじの結果に基づき落札候補者に順位付けを行い、第一位の落札候補者が落札できなかった場合、次順位の者を落札候補者とする。落札者決定するまでこれを繰り返す。</t>
    <rPh sb="40" eb="42">
      <t>ケッカ</t>
    </rPh>
    <rPh sb="43" eb="44">
      <t>モト</t>
    </rPh>
    <rPh sb="46" eb="48">
      <t>ラクサツ</t>
    </rPh>
    <rPh sb="48" eb="51">
      <t>コウホシャ</t>
    </rPh>
    <rPh sb="52" eb="54">
      <t>ジュンイ</t>
    </rPh>
    <rPh sb="54" eb="55">
      <t>ヅ</t>
    </rPh>
    <rPh sb="57" eb="58">
      <t>オコナ</t>
    </rPh>
    <rPh sb="60" eb="62">
      <t>ダイイチ</t>
    </rPh>
    <rPh sb="62" eb="63">
      <t>イ</t>
    </rPh>
    <rPh sb="64" eb="66">
      <t>ラクサツ</t>
    </rPh>
    <rPh sb="66" eb="68">
      <t>コウホ</t>
    </rPh>
    <rPh sb="68" eb="69">
      <t>モノ</t>
    </rPh>
    <rPh sb="70" eb="72">
      <t>ラクサツ</t>
    </rPh>
    <rPh sb="78" eb="80">
      <t>バアイ</t>
    </rPh>
    <rPh sb="81" eb="82">
      <t>ツギ</t>
    </rPh>
    <rPh sb="82" eb="84">
      <t>ジュンイ</t>
    </rPh>
    <rPh sb="85" eb="86">
      <t>モノ</t>
    </rPh>
    <rPh sb="87" eb="89">
      <t>ラクサツ</t>
    </rPh>
    <rPh sb="89" eb="92">
      <t>コウホシャ</t>
    </rPh>
    <rPh sb="96" eb="98">
      <t>ラクサツ</t>
    </rPh>
    <rPh sb="98" eb="99">
      <t>モノ</t>
    </rPh>
    <rPh sb="99" eb="101">
      <t>ケッテイ</t>
    </rPh>
    <rPh sb="108" eb="109">
      <t>ク</t>
    </rPh>
    <rPh sb="110" eb="111">
      <t>カエ</t>
    </rPh>
    <phoneticPr fontId="1"/>
  </si>
  <si>
    <t>業者が入力した「くじ入力番号」に乱数値（又はその他受注者が任意に決められない数値）を加え「くじ番号」とする。</t>
    <rPh sb="18" eb="19">
      <t>アタイ</t>
    </rPh>
    <rPh sb="20" eb="21">
      <t>マタ</t>
    </rPh>
    <rPh sb="24" eb="25">
      <t>タ</t>
    </rPh>
    <rPh sb="25" eb="28">
      <t>ジュチュウシャ</t>
    </rPh>
    <rPh sb="29" eb="31">
      <t>ニンイ</t>
    </rPh>
    <rPh sb="32" eb="33">
      <t>キ</t>
    </rPh>
    <rPh sb="38" eb="40">
      <t>スウチ</t>
    </rPh>
    <phoneticPr fontId="1"/>
  </si>
  <si>
    <t>業者が入力した「くじ入力番号」に乱数値（又はその他受注者が任意に決められない数値）を加え「くじ番号」とする。</t>
    <phoneticPr fontId="1"/>
  </si>
  <si>
    <t>一括で開札を行う。</t>
    <phoneticPr fontId="2"/>
  </si>
  <si>
    <t>開札前に開札対象としない入札書の指定ができる。</t>
    <phoneticPr fontId="2"/>
  </si>
  <si>
    <t>開札後は、金額の昇順に並び替えられた状態で開札状況が表示される。</t>
    <phoneticPr fontId="2"/>
  </si>
  <si>
    <t>「予定価格」、「最低制限価格」又は「調査基準価格」欄に契約管理システムから連携された価格を表示する。</t>
    <phoneticPr fontId="2"/>
  </si>
  <si>
    <t>入札書毎に｢取消｣「無効」｢辞退｣｢抽選｣「失格」を選択することができる。</t>
    <phoneticPr fontId="2"/>
  </si>
  <si>
    <t>一括開札機能</t>
    <rPh sb="0" eb="2">
      <t>イッカツ</t>
    </rPh>
    <rPh sb="2" eb="4">
      <t>カイサツ</t>
    </rPh>
    <rPh sb="4" eb="6">
      <t>キノウ</t>
    </rPh>
    <phoneticPr fontId="1"/>
  </si>
  <si>
    <t>無効札指定機能</t>
    <rPh sb="0" eb="2">
      <t>ムコウ</t>
    </rPh>
    <rPh sb="2" eb="3">
      <t>フダ</t>
    </rPh>
    <rPh sb="3" eb="5">
      <t>シテイ</t>
    </rPh>
    <rPh sb="5" eb="7">
      <t>キノウ</t>
    </rPh>
    <phoneticPr fontId="2"/>
  </si>
  <si>
    <t>開札結果並び替え機能</t>
    <rPh sb="0" eb="2">
      <t>カイサツ</t>
    </rPh>
    <rPh sb="2" eb="4">
      <t>ケッカ</t>
    </rPh>
    <rPh sb="4" eb="5">
      <t>ナラ</t>
    </rPh>
    <rPh sb="6" eb="7">
      <t>カ</t>
    </rPh>
    <rPh sb="8" eb="10">
      <t>キノウ</t>
    </rPh>
    <phoneticPr fontId="2"/>
  </si>
  <si>
    <t>価格連携表示機能</t>
    <rPh sb="0" eb="2">
      <t>カカク</t>
    </rPh>
    <rPh sb="2" eb="4">
      <t>レンケイ</t>
    </rPh>
    <rPh sb="4" eb="6">
      <t>ヒョウジ</t>
    </rPh>
    <rPh sb="6" eb="8">
      <t>キノウ</t>
    </rPh>
    <phoneticPr fontId="2"/>
  </si>
  <si>
    <t>・各業者の入札金額を予定価格、調査基準価格（又は最低制限価格）と比較し、その結果を表示する。（基準内であれば「○」、基準外であれば「×」など）</t>
    <phoneticPr fontId="2"/>
  </si>
  <si>
    <t>価格比較機能</t>
    <rPh sb="0" eb="2">
      <t>カカク</t>
    </rPh>
    <rPh sb="2" eb="4">
      <t>ヒカク</t>
    </rPh>
    <rPh sb="4" eb="6">
      <t>キノウ</t>
    </rPh>
    <phoneticPr fontId="2"/>
  </si>
  <si>
    <t>入札書ステータス個別入力機能</t>
    <rPh sb="0" eb="2">
      <t>ニュウサツ</t>
    </rPh>
    <rPh sb="2" eb="3">
      <t>ショ</t>
    </rPh>
    <rPh sb="8" eb="10">
      <t>コベツ</t>
    </rPh>
    <rPh sb="10" eb="12">
      <t>ニュウリョク</t>
    </rPh>
    <rPh sb="12" eb="14">
      <t>キノウ</t>
    </rPh>
    <phoneticPr fontId="2"/>
  </si>
  <si>
    <t>開札前に開札対象としない見積書の指定ができる。</t>
    <rPh sb="12" eb="15">
      <t>ミツモリショ</t>
    </rPh>
    <phoneticPr fontId="2"/>
  </si>
  <si>
    <t>見積書毎に、｢取消｣「無効」｢辞退｣｢抽選｣「失格」を選択することができる。</t>
    <rPh sb="0" eb="3">
      <t>ミツモリショ</t>
    </rPh>
    <rPh sb="3" eb="4">
      <t>ゴト</t>
    </rPh>
    <phoneticPr fontId="2"/>
  </si>
  <si>
    <t>・各業者の見積金額を予定価格と比較し、その結果を表示する。（基準内であれば「○」、基準外であれば「×」など）</t>
    <phoneticPr fontId="2"/>
  </si>
  <si>
    <t>価格比較機能</t>
    <phoneticPr fontId="2"/>
  </si>
  <si>
    <t>見積書ステータス個別入力機能</t>
    <rPh sb="0" eb="2">
      <t>ミツモリ</t>
    </rPh>
    <phoneticPr fontId="2"/>
  </si>
  <si>
    <t>各業者の入札金額を予定価格、最低制限価格と比較し、その結果を表示する。（基準内であれば「○」、基準外であれば「×」など）</t>
    <phoneticPr fontId="2"/>
  </si>
  <si>
    <t>一括開封機能</t>
    <rPh sb="0" eb="2">
      <t>イッカツ</t>
    </rPh>
    <rPh sb="2" eb="4">
      <t>カイフウ</t>
    </rPh>
    <rPh sb="4" eb="6">
      <t>キノウ</t>
    </rPh>
    <phoneticPr fontId="1"/>
  </si>
  <si>
    <t>工事評定詳細</t>
    <phoneticPr fontId="1"/>
  </si>
  <si>
    <t>対象案件毎に帳票出力履歴と出力データを蓄積し、任意の帳票出力履歴から選択し、再出力することができる。</t>
    <rPh sb="0" eb="2">
      <t>タイショウ</t>
    </rPh>
    <rPh sb="2" eb="4">
      <t>アンケン</t>
    </rPh>
    <rPh sb="4" eb="5">
      <t>ゴト</t>
    </rPh>
    <rPh sb="6" eb="8">
      <t>チョウヒョウ</t>
    </rPh>
    <rPh sb="8" eb="10">
      <t>シュツリョク</t>
    </rPh>
    <rPh sb="10" eb="12">
      <t>リレキ</t>
    </rPh>
    <rPh sb="13" eb="15">
      <t>シュツリョク</t>
    </rPh>
    <rPh sb="19" eb="21">
      <t>チクセキ</t>
    </rPh>
    <rPh sb="23" eb="25">
      <t>ニンイ</t>
    </rPh>
    <rPh sb="26" eb="28">
      <t>チョウヒョウ</t>
    </rPh>
    <rPh sb="28" eb="30">
      <t>シュツリョク</t>
    </rPh>
    <rPh sb="30" eb="32">
      <t>リレキ</t>
    </rPh>
    <rPh sb="34" eb="36">
      <t>センタク</t>
    </rPh>
    <rPh sb="38" eb="39">
      <t>サイ</t>
    </rPh>
    <rPh sb="39" eb="41">
      <t>シュツリョク</t>
    </rPh>
    <phoneticPr fontId="1"/>
  </si>
  <si>
    <t>監督員、主任監督員、工事検査担当の全員が、確定登録した結果算出された評定点を最終的に業者管理システム又は契約管理システムに連携する。なお、特定ＪＶで履行した案件の評定点も、最終的に各構成員の評定点として登録される。
また、確定登録解除による評定点の修正などにより、評定点が変更になった場合は、随時連携される。</t>
    <rPh sb="0" eb="3">
      <t>カントクイン</t>
    </rPh>
    <rPh sb="4" eb="6">
      <t>シュニン</t>
    </rPh>
    <rPh sb="6" eb="9">
      <t>カントクイン</t>
    </rPh>
    <rPh sb="10" eb="12">
      <t>コウジ</t>
    </rPh>
    <rPh sb="12" eb="14">
      <t>ケンサ</t>
    </rPh>
    <rPh sb="14" eb="16">
      <t>タントウ</t>
    </rPh>
    <rPh sb="17" eb="19">
      <t>ゼンイン</t>
    </rPh>
    <rPh sb="21" eb="23">
      <t>カクテイ</t>
    </rPh>
    <rPh sb="23" eb="25">
      <t>トウロク</t>
    </rPh>
    <rPh sb="27" eb="29">
      <t>ケッカ</t>
    </rPh>
    <rPh sb="29" eb="31">
      <t>サンシュツ</t>
    </rPh>
    <rPh sb="34" eb="36">
      <t>ヒョウテイ</t>
    </rPh>
    <rPh sb="36" eb="37">
      <t>テン</t>
    </rPh>
    <rPh sb="38" eb="41">
      <t>サイシュウテキ</t>
    </rPh>
    <rPh sb="42" eb="44">
      <t>ギョウシャ</t>
    </rPh>
    <rPh sb="44" eb="46">
      <t>カンリ</t>
    </rPh>
    <rPh sb="50" eb="51">
      <t>マタ</t>
    </rPh>
    <rPh sb="52" eb="54">
      <t>ケイヤク</t>
    </rPh>
    <rPh sb="54" eb="56">
      <t>カンリ</t>
    </rPh>
    <rPh sb="61" eb="63">
      <t>レンケイ</t>
    </rPh>
    <rPh sb="86" eb="89">
      <t>サイシュウテキ</t>
    </rPh>
    <rPh sb="101" eb="103">
      <t>トウロク</t>
    </rPh>
    <rPh sb="111" eb="113">
      <t>カクテイ</t>
    </rPh>
    <rPh sb="113" eb="115">
      <t>トウロク</t>
    </rPh>
    <rPh sb="115" eb="117">
      <t>カイジョ</t>
    </rPh>
    <rPh sb="120" eb="122">
      <t>ヒョウテイ</t>
    </rPh>
    <rPh sb="122" eb="123">
      <t>テン</t>
    </rPh>
    <rPh sb="124" eb="126">
      <t>シュウセイ</t>
    </rPh>
    <rPh sb="132" eb="134">
      <t>ヒョウテイ</t>
    </rPh>
    <rPh sb="134" eb="135">
      <t>テン</t>
    </rPh>
    <rPh sb="136" eb="138">
      <t>ヘンコウ</t>
    </rPh>
    <rPh sb="142" eb="144">
      <t>バアイ</t>
    </rPh>
    <rPh sb="146" eb="148">
      <t>ズイジ</t>
    </rPh>
    <rPh sb="148" eb="150">
      <t>レンケイ</t>
    </rPh>
    <phoneticPr fontId="1"/>
  </si>
  <si>
    <t>出力対象帳票、管理年度、業者区分などの出力条件を入力し、以下の帳票（EXCEL形式）を出力する。
・入札参加資格者変更申請チェックリスト（電子登録システムで実施した変更申請。）
なお、変更申請内容が確認可能なデータ出力が可能である場合は、当該機能を満たすこととし、備考欄にその旨を記入すること。</t>
    <rPh sb="12" eb="14">
      <t>ギョウシャ</t>
    </rPh>
    <rPh sb="14" eb="16">
      <t>クブン</t>
    </rPh>
    <rPh sb="59" eb="61">
      <t>シンセイ</t>
    </rPh>
    <rPh sb="78" eb="80">
      <t>ジッシ</t>
    </rPh>
    <rPh sb="82" eb="84">
      <t>ヘンコウ</t>
    </rPh>
    <rPh sb="84" eb="86">
      <t>シンセイ</t>
    </rPh>
    <rPh sb="92" eb="94">
      <t>ヘンコウ</t>
    </rPh>
    <rPh sb="94" eb="96">
      <t>シンセイ</t>
    </rPh>
    <rPh sb="96" eb="98">
      <t>ナイヨウ</t>
    </rPh>
    <rPh sb="99" eb="101">
      <t>カクニン</t>
    </rPh>
    <rPh sb="101" eb="103">
      <t>カノウ</t>
    </rPh>
    <rPh sb="107" eb="109">
      <t>シュツリョク</t>
    </rPh>
    <rPh sb="110" eb="112">
      <t>カノウ</t>
    </rPh>
    <rPh sb="115" eb="117">
      <t>バアイ</t>
    </rPh>
    <rPh sb="119" eb="121">
      <t>トウガイ</t>
    </rPh>
    <rPh sb="121" eb="123">
      <t>キノウ</t>
    </rPh>
    <rPh sb="124" eb="125">
      <t>ミ</t>
    </rPh>
    <rPh sb="132" eb="134">
      <t>ビコウ</t>
    </rPh>
    <rPh sb="134" eb="135">
      <t>ラン</t>
    </rPh>
    <rPh sb="138" eb="139">
      <t>ムネ</t>
    </rPh>
    <rPh sb="140" eb="142">
      <t>キニュウ</t>
    </rPh>
    <phoneticPr fontId="1"/>
  </si>
  <si>
    <t>工事／業務の検査依頼情報（検査種別、完成日、検査希望日時、検査担当者、職名(検査員、指定検査員など)、検査日時等）を登録する。また登録した情報の修正、照会、削除を行う。</t>
    <rPh sb="8" eb="10">
      <t>イライ</t>
    </rPh>
    <rPh sb="13" eb="15">
      <t>ケンサ</t>
    </rPh>
    <rPh sb="15" eb="17">
      <t>シュベツ</t>
    </rPh>
    <rPh sb="18" eb="20">
      <t>カンセイ</t>
    </rPh>
    <rPh sb="20" eb="21">
      <t>ビ</t>
    </rPh>
    <rPh sb="22" eb="24">
      <t>ケンサ</t>
    </rPh>
    <rPh sb="24" eb="26">
      <t>キボウ</t>
    </rPh>
    <rPh sb="26" eb="28">
      <t>ニチジ</t>
    </rPh>
    <phoneticPr fontId="1"/>
  </si>
  <si>
    <t>継続時の入力省略機能</t>
    <rPh sb="0" eb="2">
      <t>ケイゾク</t>
    </rPh>
    <rPh sb="2" eb="3">
      <t>トキ</t>
    </rPh>
    <rPh sb="4" eb="6">
      <t>ニュウリョク</t>
    </rPh>
    <rPh sb="6" eb="8">
      <t>ショウリャク</t>
    </rPh>
    <rPh sb="8" eb="10">
      <t>キノウ</t>
    </rPh>
    <phoneticPr fontId="1"/>
  </si>
  <si>
    <t>既登録事業者の継続申請において、登録内容に一切の変更が無い場合に、入力画面を省略し申請を行う。なお、当該申請データは既存の登録情報を複写するものとし、入力省略機能による申請データとわかるよう区別する。</t>
    <rPh sb="0" eb="1">
      <t>スデ</t>
    </rPh>
    <rPh sb="1" eb="3">
      <t>トウロク</t>
    </rPh>
    <rPh sb="3" eb="6">
      <t>ジギョウシャ</t>
    </rPh>
    <rPh sb="4" eb="6">
      <t>ギョウシャ</t>
    </rPh>
    <rPh sb="7" eb="9">
      <t>ケイゾク</t>
    </rPh>
    <rPh sb="9" eb="11">
      <t>シンセイ</t>
    </rPh>
    <rPh sb="16" eb="18">
      <t>トウロク</t>
    </rPh>
    <rPh sb="18" eb="20">
      <t>ナイヨウ</t>
    </rPh>
    <rPh sb="21" eb="23">
      <t>イッサイ</t>
    </rPh>
    <rPh sb="24" eb="26">
      <t>ヘンコウ</t>
    </rPh>
    <rPh sb="27" eb="28">
      <t>ナ</t>
    </rPh>
    <rPh sb="29" eb="31">
      <t>バアイ</t>
    </rPh>
    <rPh sb="33" eb="35">
      <t>ニュウリョク</t>
    </rPh>
    <rPh sb="35" eb="37">
      <t>ガメン</t>
    </rPh>
    <rPh sb="38" eb="40">
      <t>ショウリャク</t>
    </rPh>
    <rPh sb="41" eb="43">
      <t>シンセイ</t>
    </rPh>
    <rPh sb="44" eb="45">
      <t>オコナ</t>
    </rPh>
    <rPh sb="50" eb="52">
      <t>トウガイ</t>
    </rPh>
    <rPh sb="52" eb="54">
      <t>シンセイ</t>
    </rPh>
    <rPh sb="58" eb="60">
      <t>キソン</t>
    </rPh>
    <rPh sb="61" eb="63">
      <t>トウロク</t>
    </rPh>
    <rPh sb="63" eb="65">
      <t>ジョウホウ</t>
    </rPh>
    <rPh sb="66" eb="68">
      <t>フクシャ</t>
    </rPh>
    <rPh sb="75" eb="77">
      <t>ニュウリョク</t>
    </rPh>
    <rPh sb="77" eb="79">
      <t>ショウリャク</t>
    </rPh>
    <rPh sb="79" eb="81">
      <t>キノウ</t>
    </rPh>
    <rPh sb="84" eb="86">
      <t>シンセイ</t>
    </rPh>
    <rPh sb="95" eb="97">
      <t>クベツ</t>
    </rPh>
    <phoneticPr fontId="1"/>
  </si>
  <si>
    <t xml:space="preserve">発注者側共通機能
</t>
    <rPh sb="0" eb="3">
      <t>ハッチュウシャ</t>
    </rPh>
    <phoneticPr fontId="1"/>
  </si>
  <si>
    <t>パスワード管理</t>
  </si>
  <si>
    <t>パスワード変更</t>
  </si>
  <si>
    <t>パスワードを変更する。</t>
  </si>
  <si>
    <t>ユーザー管理</t>
    <rPh sb="4" eb="6">
      <t>カンリ</t>
    </rPh>
    <phoneticPr fontId="1"/>
  </si>
  <si>
    <t xml:space="preserve">ユーザー管理画面 </t>
    <rPh sb="4" eb="6">
      <t>カンリ</t>
    </rPh>
    <rPh sb="6" eb="8">
      <t>ガメン</t>
    </rPh>
    <phoneticPr fontId="1"/>
  </si>
  <si>
    <t>使用できるユーザー（職員個人及び所属）の登録、権限の設定を行う。ユーザー数の上限を４００以上（「物品、委託役務、賃借・売払い」と区別する必要はない）とすること。
登録完了後ＩＤ、パスワードを表示する。なお、ＳＥ対応とする場合は、備考欄にその旨を記入すること。</t>
    <rPh sb="0" eb="2">
      <t>シヨウ</t>
    </rPh>
    <rPh sb="10" eb="12">
      <t>ショクイン</t>
    </rPh>
    <rPh sb="12" eb="14">
      <t>コジン</t>
    </rPh>
    <rPh sb="14" eb="15">
      <t>オヨ</t>
    </rPh>
    <rPh sb="16" eb="18">
      <t>ショゾク</t>
    </rPh>
    <rPh sb="20" eb="22">
      <t>トウロク</t>
    </rPh>
    <rPh sb="23" eb="25">
      <t>ケンゲン</t>
    </rPh>
    <rPh sb="26" eb="28">
      <t>セッテイ</t>
    </rPh>
    <rPh sb="29" eb="30">
      <t>オコナ</t>
    </rPh>
    <rPh sb="36" eb="37">
      <t>スウ</t>
    </rPh>
    <rPh sb="38" eb="40">
      <t>ジョウゲン</t>
    </rPh>
    <rPh sb="44" eb="46">
      <t>イジョウ</t>
    </rPh>
    <rPh sb="64" eb="66">
      <t>クベツ</t>
    </rPh>
    <rPh sb="68" eb="70">
      <t>ヒツヨウ</t>
    </rPh>
    <rPh sb="81" eb="83">
      <t>トウロク</t>
    </rPh>
    <rPh sb="83" eb="85">
      <t>カンリョウ</t>
    </rPh>
    <rPh sb="85" eb="86">
      <t>ゴ</t>
    </rPh>
    <rPh sb="95" eb="97">
      <t>ヒョウジ</t>
    </rPh>
    <phoneticPr fontId="1"/>
  </si>
  <si>
    <t>開札・内訳書確認（物品、委託役務、賃借・売払い）</t>
    <phoneticPr fontId="1"/>
  </si>
  <si>
    <t>発注見通し情報引継機能（建設工事、測量・建設コンサルタント）</t>
    <rPh sb="0" eb="2">
      <t>ハッチュウ</t>
    </rPh>
    <rPh sb="2" eb="4">
      <t>ミトオ</t>
    </rPh>
    <rPh sb="5" eb="7">
      <t>ジョウホウ</t>
    </rPh>
    <rPh sb="7" eb="9">
      <t>ヒキツギ</t>
    </rPh>
    <rPh sb="9" eb="11">
      <t>キノウ</t>
    </rPh>
    <phoneticPr fontId="1"/>
  </si>
  <si>
    <t>年度、起案日、案件名、契約日、仮契約日、契約金額、契約保証金の有無・金額、保証会社　など</t>
    <rPh sb="0" eb="2">
      <t>ネンド</t>
    </rPh>
    <rPh sb="3" eb="5">
      <t>キアン</t>
    </rPh>
    <rPh sb="5" eb="6">
      <t>ビ</t>
    </rPh>
    <rPh sb="7" eb="9">
      <t>アンケン</t>
    </rPh>
    <rPh sb="8" eb="10">
      <t>ケンメイ</t>
    </rPh>
    <rPh sb="11" eb="14">
      <t>ケイヤクビ</t>
    </rPh>
    <rPh sb="20" eb="22">
      <t>ケイヤク</t>
    </rPh>
    <rPh sb="22" eb="24">
      <t>キンガク</t>
    </rPh>
    <rPh sb="25" eb="27">
      <t>ケイヤク</t>
    </rPh>
    <rPh sb="27" eb="30">
      <t>ホショウキン</t>
    </rPh>
    <rPh sb="31" eb="33">
      <t>ウム</t>
    </rPh>
    <rPh sb="34" eb="36">
      <t>キンガク</t>
    </rPh>
    <rPh sb="37" eb="39">
      <t>ホショウ</t>
    </rPh>
    <rPh sb="39" eb="41">
      <t>カイシャ</t>
    </rPh>
    <phoneticPr fontId="1"/>
  </si>
  <si>
    <t>定期申請に係る入札参加資格申請を実施する。</t>
    <rPh sb="0" eb="2">
      <t>テイキ</t>
    </rPh>
    <rPh sb="2" eb="4">
      <t>シンセイ</t>
    </rPh>
    <rPh sb="5" eb="6">
      <t>カカ</t>
    </rPh>
    <rPh sb="16" eb="18">
      <t>ジッシ</t>
    </rPh>
    <phoneticPr fontId="1"/>
  </si>
  <si>
    <t>定期申請以外の入札参加資格申請を実施する。年間最低２回実施する。</t>
    <rPh sb="0" eb="2">
      <t>テイキ</t>
    </rPh>
    <rPh sb="2" eb="4">
      <t>シンセイ</t>
    </rPh>
    <rPh sb="4" eb="6">
      <t>イガイ</t>
    </rPh>
    <rPh sb="16" eb="18">
      <t>ジッシ</t>
    </rPh>
    <rPh sb="21" eb="23">
      <t>ネンカン</t>
    </rPh>
    <rPh sb="23" eb="25">
      <t>サイテイ</t>
    </rPh>
    <rPh sb="27" eb="29">
      <t>ジッシ</t>
    </rPh>
    <phoneticPr fontId="1"/>
  </si>
  <si>
    <t>希望業種の変更申請を実施する。年間最低１回実施する。</t>
    <rPh sb="0" eb="2">
      <t>キボウ</t>
    </rPh>
    <rPh sb="2" eb="4">
      <t>ギョウシュ</t>
    </rPh>
    <rPh sb="5" eb="7">
      <t>ヘンコウ</t>
    </rPh>
    <rPh sb="7" eb="9">
      <t>シンセイ</t>
    </rPh>
    <rPh sb="10" eb="12">
      <t>ジッシ</t>
    </rPh>
    <rPh sb="15" eb="17">
      <t>ネンカン</t>
    </rPh>
    <rPh sb="17" eb="19">
      <t>サイテイ</t>
    </rPh>
    <rPh sb="20" eb="21">
      <t>カイ</t>
    </rPh>
    <rPh sb="21" eb="23">
      <t>ジッシ</t>
    </rPh>
    <phoneticPr fontId="10"/>
  </si>
  <si>
    <r>
      <t>以下の項目を管理する。なお、直接の項目がない場合は、当該項目の管理をどのように実現するかの代替案を提案欄に記入すること。
（本店情報）
・商号
・代表者役職
・代表者氏名
・所在地、電話番号、ＦＡＸ番号
・人格区分（株式会社、有限会社など）
・資本金
・外国資本割合
・総従業員数
・障害者雇用対象年月日、障害者雇用数、法定雇用障害者数、障害者雇用の充足
・防災協定の締結又は堺市消防協力事業所登録の有無、（防災協定締結の場合）防災協定締結団体名
・建設業労働災害防止協会への加入の有無、建設業労働災害防止協会加入支部・部会名
・登記簿上所在地
・ＩＳＯ９０００シリーズの登録有無・取得期間・適用範囲
・ＩＳＯ１４００１の登録有無、取得期間、適用範囲
・設立年月日
・連絡先担当者名、電話番号、ＦＡＸ番号
・経審基準日
（市内営業所情報）
・市内営業所名称
・代表者役職
・代表者氏名
・所在地、電話番号、ＦＡＸ番号
（契約先情報）
・本店か否かの区分（本店の場合は、本店情報を複写する。）
・契約先名称
・受任者役職
・受任者氏名
・所在地、電話番号、ＦＡＸ番号
・ＩＳＯ９０００シリーズの登録有無
・ＩＳＯ１４００１の登録有無
（希望業種情報）
・業種名称
・許可区分（特定、一般）
・許可番号
・種目名称</t>
    </r>
    <r>
      <rPr>
        <strike/>
        <sz val="11"/>
        <rFont val="ＭＳ ゴシック"/>
        <family val="3"/>
        <charset val="128"/>
      </rPr>
      <t xml:space="preserve">
</t>
    </r>
    <r>
      <rPr>
        <sz val="11"/>
        <rFont val="ＭＳ ゴシック"/>
        <family val="3"/>
        <charset val="128"/>
      </rPr>
      <t>・希望順位</t>
    </r>
    <rPh sb="0" eb="2">
      <t>イカ</t>
    </rPh>
    <rPh sb="3" eb="5">
      <t>コウモク</t>
    </rPh>
    <rPh sb="6" eb="8">
      <t>カンリ</t>
    </rPh>
    <rPh sb="14" eb="16">
      <t>チョクセツ</t>
    </rPh>
    <rPh sb="17" eb="19">
      <t>コウモク</t>
    </rPh>
    <rPh sb="22" eb="24">
      <t>バアイ</t>
    </rPh>
    <rPh sb="26" eb="28">
      <t>トウガイ</t>
    </rPh>
    <rPh sb="28" eb="30">
      <t>コウモク</t>
    </rPh>
    <rPh sb="31" eb="33">
      <t>カンリ</t>
    </rPh>
    <rPh sb="39" eb="41">
      <t>ジツゲン</t>
    </rPh>
    <rPh sb="45" eb="47">
      <t>ダイタイ</t>
    </rPh>
    <rPh sb="47" eb="48">
      <t>アン</t>
    </rPh>
    <rPh sb="49" eb="51">
      <t>テイアン</t>
    </rPh>
    <rPh sb="51" eb="52">
      <t>ラン</t>
    </rPh>
    <rPh sb="53" eb="55">
      <t>キニュウ</t>
    </rPh>
    <rPh sb="83" eb="85">
      <t>シメイ</t>
    </rPh>
    <rPh sb="108" eb="110">
      <t>カブシキ</t>
    </rPh>
    <rPh sb="110" eb="112">
      <t>ガイシャ</t>
    </rPh>
    <rPh sb="113" eb="117">
      <t>ユウゲンガイシャ</t>
    </rPh>
    <rPh sb="122" eb="125">
      <t>シホンキン</t>
    </rPh>
    <rPh sb="186" eb="187">
      <t>マタ</t>
    </rPh>
    <rPh sb="188" eb="190">
      <t>サカイシ</t>
    </rPh>
    <rPh sb="190" eb="192">
      <t>ショウボウ</t>
    </rPh>
    <rPh sb="192" eb="194">
      <t>キョウリョク</t>
    </rPh>
    <rPh sb="194" eb="197">
      <t>ジギョウショ</t>
    </rPh>
    <rPh sb="197" eb="199">
      <t>トウロク</t>
    </rPh>
    <rPh sb="204" eb="206">
      <t>ボウサイ</t>
    </rPh>
    <rPh sb="206" eb="208">
      <t>キョウテイ</t>
    </rPh>
    <rPh sb="208" eb="210">
      <t>テイケツ</t>
    </rPh>
    <rPh sb="211" eb="213">
      <t>バアイ</t>
    </rPh>
    <rPh sb="227" eb="228">
      <t>ギョウ</t>
    </rPh>
    <rPh sb="354" eb="356">
      <t>ケイシン</t>
    </rPh>
    <rPh sb="356" eb="359">
      <t>キジュンビ</t>
    </rPh>
    <rPh sb="361" eb="363">
      <t>シナイ</t>
    </rPh>
    <rPh sb="371" eb="373">
      <t>シナイ</t>
    </rPh>
    <rPh sb="427" eb="429">
      <t>ホンテン</t>
    </rPh>
    <rPh sb="430" eb="432">
      <t>バアイ</t>
    </rPh>
    <rPh sb="434" eb="436">
      <t>ホンテン</t>
    </rPh>
    <rPh sb="436" eb="438">
      <t>ジョウホウ</t>
    </rPh>
    <rPh sb="439" eb="441">
      <t>フクシャ</t>
    </rPh>
    <rPh sb="537" eb="539">
      <t>トクテイ</t>
    </rPh>
    <rPh sb="540" eb="542">
      <t>イッパン</t>
    </rPh>
    <rPh sb="545" eb="547">
      <t>キョカ</t>
    </rPh>
    <rPh sb="547" eb="549">
      <t>バンゴウ</t>
    </rPh>
    <phoneticPr fontId="1"/>
  </si>
  <si>
    <t>申請時に入力された申請情報に不備が無いか、形式チェック（必須、属性、文字列長のチェックなど）で不備が無かった申請書のみが送信（申請）可能となる。なお、不備がある場合に、不備内容の詳細を表示する機能を付加できる場合は、備考欄に記載すること。</t>
    <rPh sb="84" eb="86">
      <t>フビ</t>
    </rPh>
    <rPh sb="86" eb="88">
      <t>ナイヨウ</t>
    </rPh>
    <rPh sb="89" eb="91">
      <t>ショウサイ</t>
    </rPh>
    <phoneticPr fontId="1"/>
  </si>
  <si>
    <t>各申請手続きの申請期間に合わせてメニューを表示する。
メニュー画面には、業者区分（物品、委託役務、賃借・売払い）ごとの申請ボタンを表示するなど、業者区分ごとに申請を管理できる。</t>
    <rPh sb="31" eb="33">
      <t>ガメン</t>
    </rPh>
    <rPh sb="36" eb="38">
      <t>ギョウシャ</t>
    </rPh>
    <rPh sb="38" eb="40">
      <t>クブン</t>
    </rPh>
    <rPh sb="59" eb="61">
      <t>シンセイ</t>
    </rPh>
    <rPh sb="65" eb="67">
      <t>ヒョウジ</t>
    </rPh>
    <rPh sb="72" eb="74">
      <t>ギョウシャ</t>
    </rPh>
    <rPh sb="74" eb="76">
      <t>クブン</t>
    </rPh>
    <rPh sb="79" eb="81">
      <t>シンセイ</t>
    </rPh>
    <rPh sb="82" eb="84">
      <t>カンリ</t>
    </rPh>
    <phoneticPr fontId="1"/>
  </si>
  <si>
    <t>希望業種の変更申請を実施する。年間最低２回実施する。</t>
    <rPh sb="0" eb="2">
      <t>キボウ</t>
    </rPh>
    <rPh sb="2" eb="4">
      <t>ギョウシュ</t>
    </rPh>
    <rPh sb="5" eb="7">
      <t>ヘンコウ</t>
    </rPh>
    <rPh sb="7" eb="9">
      <t>シンセイ</t>
    </rPh>
    <rPh sb="10" eb="12">
      <t>ジッシ</t>
    </rPh>
    <rPh sb="15" eb="17">
      <t>ネンカン</t>
    </rPh>
    <rPh sb="17" eb="19">
      <t>サイテイ</t>
    </rPh>
    <rPh sb="20" eb="21">
      <t>カイ</t>
    </rPh>
    <rPh sb="21" eb="23">
      <t>ジッシ</t>
    </rPh>
    <phoneticPr fontId="10"/>
  </si>
  <si>
    <t>以下の項目を管理する。なお、直接の項目がない場合は、当該項目の管理をどのように実現するかの代替案を提案欄に記入すること。
（本店情報）
・商号
・代表者役職
・代表者氏名
・所在地、電話番号、ＦＡＸ番号
・人格区分（株式会社、有限会社など）
・資本金
・外国資本割合
・総従業員数
・設立年月日
・連絡先担当者名、電話番号、ＦＡＸ番号
（市内営業所情報）
・市内営業所名称
・代表者役職
・代表者氏名
・所在地、電話番号、ＦＡＸ番号
（契約先情報）
・本店か否かの区分（本店の場合は、本店情報を複写する。）
・契約先名称
・受任者役職
・受任者氏名
・所在地、電話番号、ＦＡＸ番号
（希望業種情報）
・業種名称
・種目名称
（その他）
・主として営む事業</t>
    <rPh sb="0" eb="2">
      <t>イカ</t>
    </rPh>
    <rPh sb="3" eb="5">
      <t>コウモク</t>
    </rPh>
    <rPh sb="6" eb="8">
      <t>カンリ</t>
    </rPh>
    <rPh sb="14" eb="16">
      <t>チョクセツ</t>
    </rPh>
    <rPh sb="17" eb="19">
      <t>コウモク</t>
    </rPh>
    <rPh sb="22" eb="24">
      <t>バアイ</t>
    </rPh>
    <rPh sb="26" eb="28">
      <t>トウガイ</t>
    </rPh>
    <rPh sb="28" eb="30">
      <t>コウモク</t>
    </rPh>
    <rPh sb="31" eb="33">
      <t>カンリ</t>
    </rPh>
    <rPh sb="39" eb="41">
      <t>ジツゲン</t>
    </rPh>
    <rPh sb="45" eb="47">
      <t>ダイタイ</t>
    </rPh>
    <rPh sb="47" eb="48">
      <t>アン</t>
    </rPh>
    <rPh sb="49" eb="51">
      <t>テイアン</t>
    </rPh>
    <rPh sb="51" eb="52">
      <t>ラン</t>
    </rPh>
    <rPh sb="53" eb="55">
      <t>キニュウ</t>
    </rPh>
    <rPh sb="108" eb="110">
      <t>カブシキ</t>
    </rPh>
    <rPh sb="110" eb="112">
      <t>ガイシャ</t>
    </rPh>
    <rPh sb="113" eb="117">
      <t>ユウゲンガイシャ</t>
    </rPh>
    <rPh sb="169" eb="171">
      <t>シナイ</t>
    </rPh>
    <rPh sb="179" eb="181">
      <t>シナイ</t>
    </rPh>
    <rPh sb="235" eb="237">
      <t>ホンテン</t>
    </rPh>
    <rPh sb="238" eb="240">
      <t>バアイ</t>
    </rPh>
    <rPh sb="242" eb="244">
      <t>ホンテン</t>
    </rPh>
    <rPh sb="244" eb="246">
      <t>ジョウホウ</t>
    </rPh>
    <rPh sb="247" eb="249">
      <t>フクシャ</t>
    </rPh>
    <rPh sb="315" eb="316">
      <t>タ</t>
    </rPh>
    <rPh sb="319" eb="320">
      <t>シュ</t>
    </rPh>
    <rPh sb="323" eb="324">
      <t>イトナ</t>
    </rPh>
    <rPh sb="325" eb="327">
      <t>ジギョウ</t>
    </rPh>
    <phoneticPr fontId="1"/>
  </si>
  <si>
    <t>申請書がサーバに到達すると入力完了画面を表示する。入力完了画面には発行された受付番号及びテキスト（関連ページＵＲＬ等）を表示する。</t>
    <rPh sb="42" eb="43">
      <t>オヨ</t>
    </rPh>
    <rPh sb="49" eb="51">
      <t>カンレン</t>
    </rPh>
    <rPh sb="57" eb="58">
      <t>トウ</t>
    </rPh>
    <phoneticPr fontId="1"/>
  </si>
  <si>
    <t>申請書がサーバに到達すると入力完了画面を表示する。入力完了画面には発行された受付番号及びテキスト（関連ページＵＲＬ等）を表示する。</t>
    <phoneticPr fontId="1"/>
  </si>
  <si>
    <t>申請書がサーバに到達すると入力完了画面を表示する。入力完了画面には発行された受付番号及びテキスト（関連ページＵＲＬ等）を表示する。</t>
    <rPh sb="42" eb="43">
      <t>オヨ</t>
    </rPh>
    <phoneticPr fontId="1"/>
  </si>
  <si>
    <t>定期申請・追加申請・変更申請・希望業種変更申請の審査結果通知をメールにて発行する。メール本文にテキスト（関連ページＵＲＬ等）を表示する。また、定期・追加申請の際は、付番された業者番号をあわせて通知する。なお、業者管理システムで当該機能を有している場合、電子登録システム上で当該機能は不要とし、備考欄にその旨を記入すること。</t>
    <rPh sb="0" eb="2">
      <t>テイキ</t>
    </rPh>
    <rPh sb="2" eb="4">
      <t>シンセイ</t>
    </rPh>
    <rPh sb="5" eb="7">
      <t>ツイカ</t>
    </rPh>
    <rPh sb="7" eb="9">
      <t>シンセイ</t>
    </rPh>
    <rPh sb="10" eb="12">
      <t>ヘンコウ</t>
    </rPh>
    <rPh sb="12" eb="14">
      <t>シンセイ</t>
    </rPh>
    <rPh sb="15" eb="17">
      <t>キボウ</t>
    </rPh>
    <rPh sb="17" eb="19">
      <t>ギョウシュ</t>
    </rPh>
    <rPh sb="19" eb="21">
      <t>ヘンコウ</t>
    </rPh>
    <rPh sb="21" eb="23">
      <t>シンセイ</t>
    </rPh>
    <rPh sb="24" eb="26">
      <t>シンサ</t>
    </rPh>
    <rPh sb="26" eb="28">
      <t>ケッカ</t>
    </rPh>
    <rPh sb="28" eb="30">
      <t>ツウチ</t>
    </rPh>
    <rPh sb="44" eb="46">
      <t>ホンブン</t>
    </rPh>
    <rPh sb="63" eb="65">
      <t>ヒョウジ</t>
    </rPh>
    <rPh sb="71" eb="73">
      <t>テイキ</t>
    </rPh>
    <rPh sb="74" eb="76">
      <t>ツイカ</t>
    </rPh>
    <rPh sb="76" eb="78">
      <t>シンセイ</t>
    </rPh>
    <rPh sb="79" eb="80">
      <t>サイ</t>
    </rPh>
    <rPh sb="82" eb="84">
      <t>フバン</t>
    </rPh>
    <rPh sb="87" eb="89">
      <t>ギョウシャ</t>
    </rPh>
    <rPh sb="89" eb="91">
      <t>バンゴウ</t>
    </rPh>
    <rPh sb="96" eb="98">
      <t>ツウチ</t>
    </rPh>
    <rPh sb="104" eb="106">
      <t>ギョウシャ</t>
    </rPh>
    <rPh sb="106" eb="108">
      <t>カンリ</t>
    </rPh>
    <rPh sb="113" eb="115">
      <t>トウガイ</t>
    </rPh>
    <rPh sb="115" eb="117">
      <t>キノウ</t>
    </rPh>
    <rPh sb="118" eb="119">
      <t>ユウ</t>
    </rPh>
    <rPh sb="123" eb="125">
      <t>バアイ</t>
    </rPh>
    <rPh sb="134" eb="135">
      <t>ジョウ</t>
    </rPh>
    <rPh sb="136" eb="138">
      <t>トウガイ</t>
    </rPh>
    <rPh sb="138" eb="140">
      <t>キノウ</t>
    </rPh>
    <rPh sb="141" eb="143">
      <t>フヨウ</t>
    </rPh>
    <phoneticPr fontId="1"/>
  </si>
  <si>
    <t>利用者管理（職員）</t>
    <rPh sb="0" eb="3">
      <t>リヨウシャ</t>
    </rPh>
    <rPh sb="3" eb="5">
      <t>カンリ</t>
    </rPh>
    <rPh sb="6" eb="8">
      <t>ショクイン</t>
    </rPh>
    <phoneticPr fontId="1"/>
  </si>
  <si>
    <t>電子登録システムの管理項目に加えて以下の項目を管理する。なお、直接の項目がない場合は、当該項目の管理をどのように実現するかの代替案を提案欄に記入すること。また、必要なデータが各システム間で連携可能であれば、各項目は電子登録システム、業者管理システムいずれで管理しても構わない。
（本店情報）
・登録区分（登録業者、登録抹消業者）
・企業規模区分（大企業、中小企業）
・ＪＶ区分
・最終変更日
（契約先情報）
・区分（建設工事、測量・建設コンサルタント、物品、委託役務、賃借・売払い）
・所在区分（市内、準市、市外）
・登録抹消区分
・登録抹消日
・登録抹消理由
・契約先許可情報
・登録年月
（その他）
・備考欄</t>
    <rPh sb="14" eb="15">
      <t>クワ</t>
    </rPh>
    <rPh sb="17" eb="19">
      <t>イカ</t>
    </rPh>
    <rPh sb="20" eb="22">
      <t>コウモク</t>
    </rPh>
    <rPh sb="23" eb="25">
      <t>カンリ</t>
    </rPh>
    <rPh sb="80" eb="82">
      <t>ヒツヨウ</t>
    </rPh>
    <rPh sb="87" eb="88">
      <t>カク</t>
    </rPh>
    <rPh sb="92" eb="93">
      <t>アイダ</t>
    </rPh>
    <rPh sb="94" eb="96">
      <t>レンケイ</t>
    </rPh>
    <rPh sb="96" eb="98">
      <t>カノウ</t>
    </rPh>
    <rPh sb="103" eb="104">
      <t>カク</t>
    </rPh>
    <rPh sb="104" eb="106">
      <t>コウモク</t>
    </rPh>
    <rPh sb="107" eb="109">
      <t>デンシ</t>
    </rPh>
    <rPh sb="109" eb="111">
      <t>トウロク</t>
    </rPh>
    <rPh sb="116" eb="118">
      <t>ギョウシャ</t>
    </rPh>
    <rPh sb="118" eb="120">
      <t>カンリ</t>
    </rPh>
    <rPh sb="128" eb="130">
      <t>カンリ</t>
    </rPh>
    <rPh sb="133" eb="134">
      <t>カマ</t>
    </rPh>
    <rPh sb="152" eb="154">
      <t>トウロク</t>
    </rPh>
    <rPh sb="154" eb="156">
      <t>ギョウシャ</t>
    </rPh>
    <rPh sb="157" eb="159">
      <t>トウロク</t>
    </rPh>
    <rPh sb="159" eb="161">
      <t>マッショウ</t>
    </rPh>
    <rPh sb="161" eb="163">
      <t>ギョウシャ</t>
    </rPh>
    <rPh sb="173" eb="176">
      <t>ダイキギョウ</t>
    </rPh>
    <rPh sb="177" eb="179">
      <t>チュウショウ</t>
    </rPh>
    <rPh sb="179" eb="181">
      <t>キギョウ</t>
    </rPh>
    <rPh sb="205" eb="207">
      <t>クブン</t>
    </rPh>
    <rPh sb="208" eb="210">
      <t>ケンセツ</t>
    </rPh>
    <rPh sb="210" eb="212">
      <t>コウジ</t>
    </rPh>
    <rPh sb="248" eb="250">
      <t>シナイ</t>
    </rPh>
    <rPh sb="251" eb="252">
      <t>ジュン</t>
    </rPh>
    <rPh sb="252" eb="253">
      <t>シ</t>
    </rPh>
    <rPh sb="254" eb="256">
      <t>シガイ</t>
    </rPh>
    <phoneticPr fontId="1"/>
  </si>
  <si>
    <t>格付に用いる式は次のとおりとする。なお、格付用ツール等を提供し、当該作業の実現が可能であれば、当該機能を満たすこととし、備考欄にその旨を記入すること。
・地元点の算出
　　『地元点』＝市内業者加算点 + 監理技術者数加算点 + ＩＳＯ取得加算点 + 障害者雇用充足加算点 + 建災防加入加算点
・主観点の算出
　　『主観点』＝工事成績評点加算点 + 防災協定締結加算点
・総合評点の算出
　　『総合評点』＝客観点（経審総合評定値Ｐ点）+ 主観点＋地元点</t>
    <rPh sb="8" eb="9">
      <t>ツギ</t>
    </rPh>
    <rPh sb="146" eb="147">
      <t>テン</t>
    </rPh>
    <rPh sb="210" eb="212">
      <t>ケイシン</t>
    </rPh>
    <rPh sb="212" eb="214">
      <t>ソウゴウ</t>
    </rPh>
    <rPh sb="214" eb="216">
      <t>ヒョウテイ</t>
    </rPh>
    <rPh sb="216" eb="217">
      <t>チ</t>
    </rPh>
    <rPh sb="218" eb="219">
      <t>テン</t>
    </rPh>
    <phoneticPr fontId="1"/>
  </si>
  <si>
    <t>建設工事の主観点登録処理で取り込んだ情報を元に、登録された計算式で格付シミュレーションができる。また、計算結果を一覧表示する。なお、格付用ツール等を提供し、当該作業の実現が可能であれば、当該機能を満たすこととし、備考欄にその旨を記入すること。</t>
    <rPh sb="66" eb="67">
      <t>カク</t>
    </rPh>
    <rPh sb="67" eb="68">
      <t>ヅ</t>
    </rPh>
    <rPh sb="68" eb="69">
      <t>ヨウ</t>
    </rPh>
    <rPh sb="74" eb="76">
      <t>テイキョウ</t>
    </rPh>
    <rPh sb="78" eb="80">
      <t>トウガイ</t>
    </rPh>
    <rPh sb="80" eb="82">
      <t>サギョウ</t>
    </rPh>
    <phoneticPr fontId="1"/>
  </si>
  <si>
    <t>業者データは、契約管理システム、電子調達システムに連携される。</t>
    <rPh sb="0" eb="2">
      <t>ギョウシャ</t>
    </rPh>
    <rPh sb="25" eb="27">
      <t>レンケイ</t>
    </rPh>
    <phoneticPr fontId="1"/>
  </si>
  <si>
    <t>各業務において、所属、業務担当（契約担当、工事担当など）毎に設定された権限に従って案件の処理範囲を制御する。また、各検索画面などで検索・一覧表示を行う際も、権限のある案件のみを表示する。</t>
    <rPh sb="46" eb="48">
      <t>ハンイ</t>
    </rPh>
    <phoneticPr fontId="1"/>
  </si>
  <si>
    <t>発注見通し登録（建設工事、測量・建設コンサルタント）</t>
    <rPh sb="0" eb="2">
      <t>ハッチュウ</t>
    </rPh>
    <rPh sb="2" eb="4">
      <t>ミトオ</t>
    </rPh>
    <rPh sb="5" eb="7">
      <t>トウロク</t>
    </rPh>
    <rPh sb="8" eb="10">
      <t>ケンセツ</t>
    </rPh>
    <rPh sb="10" eb="12">
      <t>コウジ</t>
    </rPh>
    <rPh sb="13" eb="15">
      <t>ソクリョウ</t>
    </rPh>
    <rPh sb="16" eb="18">
      <t>ケンセツ</t>
    </rPh>
    <phoneticPr fontId="1"/>
  </si>
  <si>
    <t>以下の項目を管理する。なお、直接の項目がなく、代替案を提示できる場合は提案欄に記入すること。また、入札情報公開システム上で当該機能を有している場合、契約管理システム上で当該機能は不要とし、備考欄にその旨を記入すること。
・発注年度
・案件名称
・工事（履行）場所
・履行等期間
・種別（工事、測量・建設コンサルタント）
・業種
・発注区分（契約区分（一般競争入札、随意契約など）、発注予定金額帯）
・発注見通し公表時期
・入札予定時期
・案件概要
・工事担当課
・総合評価の対象有無
・電子入札区分</t>
    <rPh sb="0" eb="2">
      <t>イカ</t>
    </rPh>
    <rPh sb="3" eb="5">
      <t>コウモク</t>
    </rPh>
    <rPh sb="6" eb="8">
      <t>カンリ</t>
    </rPh>
    <rPh sb="14" eb="16">
      <t>チョクセツ</t>
    </rPh>
    <rPh sb="17" eb="19">
      <t>コウモク</t>
    </rPh>
    <rPh sb="23" eb="25">
      <t>ダイタイ</t>
    </rPh>
    <rPh sb="25" eb="26">
      <t>アン</t>
    </rPh>
    <rPh sb="27" eb="29">
      <t>テイジ</t>
    </rPh>
    <rPh sb="32" eb="34">
      <t>バアイ</t>
    </rPh>
    <rPh sb="35" eb="37">
      <t>テイアン</t>
    </rPh>
    <rPh sb="37" eb="38">
      <t>ラン</t>
    </rPh>
    <rPh sb="39" eb="41">
      <t>キニュウ</t>
    </rPh>
    <rPh sb="111" eb="113">
      <t>ハッチュウ</t>
    </rPh>
    <rPh sb="113" eb="115">
      <t>ネンド</t>
    </rPh>
    <rPh sb="140" eb="142">
      <t>シュベツ</t>
    </rPh>
    <rPh sb="165" eb="167">
      <t>ハッチュウ</t>
    </rPh>
    <rPh sb="167" eb="169">
      <t>クブン</t>
    </rPh>
    <rPh sb="170" eb="172">
      <t>ケイヤク</t>
    </rPh>
    <rPh sb="172" eb="174">
      <t>クブン</t>
    </rPh>
    <rPh sb="175" eb="177">
      <t>イッパン</t>
    </rPh>
    <rPh sb="177" eb="179">
      <t>キョウソウ</t>
    </rPh>
    <rPh sb="179" eb="181">
      <t>ニュウサツ</t>
    </rPh>
    <rPh sb="182" eb="184">
      <t>ズイイ</t>
    </rPh>
    <rPh sb="184" eb="186">
      <t>ケイヤク</t>
    </rPh>
    <rPh sb="190" eb="192">
      <t>ハッチュウ</t>
    </rPh>
    <rPh sb="192" eb="194">
      <t>ヨテイ</t>
    </rPh>
    <rPh sb="194" eb="196">
      <t>キンガク</t>
    </rPh>
    <rPh sb="196" eb="197">
      <t>タイ</t>
    </rPh>
    <rPh sb="200" eb="202">
      <t>ハッチュウ</t>
    </rPh>
    <rPh sb="202" eb="204">
      <t>ミトオ</t>
    </rPh>
    <rPh sb="205" eb="207">
      <t>コウヒョウ</t>
    </rPh>
    <rPh sb="207" eb="209">
      <t>ジキ</t>
    </rPh>
    <rPh sb="237" eb="239">
      <t>タイショウ</t>
    </rPh>
    <rPh sb="239" eb="241">
      <t>ウム</t>
    </rPh>
    <rPh sb="245" eb="247">
      <t>ニュウサツ</t>
    </rPh>
    <rPh sb="247" eb="249">
      <t>クブン</t>
    </rPh>
    <phoneticPr fontId="1"/>
  </si>
  <si>
    <t>入力完了した案件データに調達案件番号（半角数字）を自動付番する。なお、入札情報公開システム上で当該機能を有している場合、契約管理システム上で当該機能は不要とし、備考欄にその旨を記入すること。</t>
    <rPh sb="0" eb="2">
      <t>ニュウリョク</t>
    </rPh>
    <rPh sb="2" eb="4">
      <t>カンリョウ</t>
    </rPh>
    <rPh sb="6" eb="8">
      <t>アンケン</t>
    </rPh>
    <rPh sb="19" eb="21">
      <t>ハンカク</t>
    </rPh>
    <rPh sb="21" eb="23">
      <t>スウジ</t>
    </rPh>
    <rPh sb="25" eb="27">
      <t>ジドウ</t>
    </rPh>
    <rPh sb="27" eb="28">
      <t>フ</t>
    </rPh>
    <rPh sb="28" eb="29">
      <t>バン</t>
    </rPh>
    <phoneticPr fontId="1"/>
  </si>
  <si>
    <t>発注年度、種別等を調達案件番号から識別できるようなルールにより、採番できるものとする。なお、入札情報公開システム上で当該機能を有している場合、契約管理システム上で当該機能は不要とし、備考欄にその旨を記入すること。</t>
    <rPh sb="0" eb="2">
      <t>ハッチュウ</t>
    </rPh>
    <rPh sb="2" eb="4">
      <t>ネンド</t>
    </rPh>
    <rPh sb="5" eb="7">
      <t>シュベツ</t>
    </rPh>
    <rPh sb="7" eb="8">
      <t>トウ</t>
    </rPh>
    <rPh sb="9" eb="11">
      <t>チョウタツ</t>
    </rPh>
    <rPh sb="11" eb="13">
      <t>アンケン</t>
    </rPh>
    <rPh sb="13" eb="15">
      <t>バンゴウ</t>
    </rPh>
    <rPh sb="17" eb="19">
      <t>シキベツ</t>
    </rPh>
    <rPh sb="32" eb="33">
      <t>サイ</t>
    </rPh>
    <rPh sb="33" eb="34">
      <t>バン</t>
    </rPh>
    <phoneticPr fontId="1"/>
  </si>
  <si>
    <t>以下の項目を管理する。なお、直接の項目がなく、代替案を提示できる場合は提案欄に記入すること。また、入札情報公開システム上で当該機能を有している場合、契約管理システム上で当該機能は不要とし、備考欄にその旨を記入すること。
・年度
・委員会回数（１回から１１回、緊急）
・案件名称
・調達案件番号
・工事（履行）場所
・工期（完成期限）
・種別（工事、測量・建設コンサルタント）
・業種
・発注区分（契約区分（一般競争入札、随意契約など）、発注予定金額帯）
・案件概要
・予算課
・工事担当課
・契約業者（随意契約業者）
・随意契約理由
・会計区分（一般会計、特別会計）
・予算区分（現年、債務負担、繰越など）
・予算額
・補助対象情報
・監督員
・設計図書複写印刷会社（３者まで入力可能）
・当該工事の設計受託者業者番号
・総合評価の対象有無
・電子入札区分
・議決区分
・契約不適合責任期間
・前払い金
・部分払い回数
・リサイクル法
・契約保証金　など</t>
    <rPh sb="27" eb="29">
      <t>テイジ</t>
    </rPh>
    <rPh sb="32" eb="34">
      <t>バアイ</t>
    </rPh>
    <rPh sb="118" eb="120">
      <t>カイスウ</t>
    </rPh>
    <rPh sb="140" eb="142">
      <t>チョウタツ</t>
    </rPh>
    <rPh sb="142" eb="144">
      <t>アンケン</t>
    </rPh>
    <rPh sb="144" eb="146">
      <t>バンゴウ</t>
    </rPh>
    <rPh sb="158" eb="160">
      <t>コウキ</t>
    </rPh>
    <rPh sb="161" eb="163">
      <t>カンセイ</t>
    </rPh>
    <rPh sb="163" eb="165">
      <t>キゲン</t>
    </rPh>
    <rPh sb="203" eb="205">
      <t>イッパン</t>
    </rPh>
    <rPh sb="205" eb="207">
      <t>キョウソウ</t>
    </rPh>
    <rPh sb="246" eb="248">
      <t>ケイヤク</t>
    </rPh>
    <rPh sb="248" eb="250">
      <t>ギョウシャ</t>
    </rPh>
    <rPh sb="251" eb="253">
      <t>ズイイ</t>
    </rPh>
    <rPh sb="253" eb="255">
      <t>ケイヤク</t>
    </rPh>
    <rPh sb="255" eb="257">
      <t>ギョウシャ</t>
    </rPh>
    <rPh sb="260" eb="262">
      <t>ズイイ</t>
    </rPh>
    <rPh sb="262" eb="264">
      <t>ケイヤク</t>
    </rPh>
    <rPh sb="264" eb="266">
      <t>リユウ</t>
    </rPh>
    <rPh sb="273" eb="275">
      <t>イッパン</t>
    </rPh>
    <rPh sb="275" eb="277">
      <t>カイケイ</t>
    </rPh>
    <rPh sb="278" eb="280">
      <t>トクベツ</t>
    </rPh>
    <rPh sb="280" eb="282">
      <t>カイケイ</t>
    </rPh>
    <rPh sb="293" eb="295">
      <t>サイム</t>
    </rPh>
    <rPh sb="295" eb="297">
      <t>フタン</t>
    </rPh>
    <rPh sb="310" eb="312">
      <t>ホジョ</t>
    </rPh>
    <rPh sb="312" eb="314">
      <t>タイショウ</t>
    </rPh>
    <rPh sb="314" eb="316">
      <t>ジョウホウ</t>
    </rPh>
    <rPh sb="335" eb="336">
      <t>シャ</t>
    </rPh>
    <rPh sb="338" eb="340">
      <t>ニュウリョク</t>
    </rPh>
    <rPh sb="340" eb="342">
      <t>カノウ</t>
    </rPh>
    <rPh sb="345" eb="347">
      <t>トウガイ</t>
    </rPh>
    <rPh sb="347" eb="349">
      <t>コウジ</t>
    </rPh>
    <rPh sb="350" eb="352">
      <t>セッケイ</t>
    </rPh>
    <rPh sb="352" eb="355">
      <t>ジュタクシャ</t>
    </rPh>
    <rPh sb="355" eb="357">
      <t>ギョウシャ</t>
    </rPh>
    <rPh sb="357" eb="359">
      <t>バンゴウ</t>
    </rPh>
    <rPh sb="366" eb="368">
      <t>タイショウ</t>
    </rPh>
    <rPh sb="368" eb="370">
      <t>ウム</t>
    </rPh>
    <rPh sb="374" eb="376">
      <t>ニュウサツ</t>
    </rPh>
    <rPh sb="376" eb="378">
      <t>クブン</t>
    </rPh>
    <rPh sb="380" eb="382">
      <t>ギケツ</t>
    </rPh>
    <rPh sb="382" eb="384">
      <t>クブン</t>
    </rPh>
    <rPh sb="386" eb="388">
      <t>ケイヤク</t>
    </rPh>
    <rPh sb="388" eb="391">
      <t>フテキゴウ</t>
    </rPh>
    <rPh sb="391" eb="393">
      <t>セキニン</t>
    </rPh>
    <rPh sb="393" eb="395">
      <t>キカン</t>
    </rPh>
    <phoneticPr fontId="1"/>
  </si>
  <si>
    <t>発注年度、種別等を、調達案件番号から識別できるようなルールにより、採番できるものとする。</t>
    <rPh sb="0" eb="2">
      <t>ハッチュウ</t>
    </rPh>
    <rPh sb="2" eb="4">
      <t>ネンド</t>
    </rPh>
    <rPh sb="5" eb="7">
      <t>シュベツ</t>
    </rPh>
    <rPh sb="7" eb="8">
      <t>トウ</t>
    </rPh>
    <rPh sb="10" eb="12">
      <t>チョウタツ</t>
    </rPh>
    <rPh sb="12" eb="14">
      <t>アンケン</t>
    </rPh>
    <rPh sb="14" eb="16">
      <t>バンゴウ</t>
    </rPh>
    <rPh sb="18" eb="20">
      <t>シキベツ</t>
    </rPh>
    <rPh sb="33" eb="34">
      <t>サイ</t>
    </rPh>
    <rPh sb="34" eb="35">
      <t>バン</t>
    </rPh>
    <phoneticPr fontId="1"/>
  </si>
  <si>
    <t>処理完了後、以下に例示する帳票（PDF形式又はEXCEL形式）を出力する。いずれも案件情報の一部を出力したものである。
・工事施行等起案書
・審議依頼書
・理由書（随意契約）</t>
    <rPh sb="9" eb="11">
      <t>レイジ</t>
    </rPh>
    <rPh sb="19" eb="21">
      <t>ケイシキ</t>
    </rPh>
    <rPh sb="21" eb="22">
      <t>マタ</t>
    </rPh>
    <rPh sb="28" eb="30">
      <t>ケイシキ</t>
    </rPh>
    <rPh sb="41" eb="43">
      <t>アンケン</t>
    </rPh>
    <rPh sb="43" eb="45">
      <t>ジョウホウ</t>
    </rPh>
    <rPh sb="46" eb="48">
      <t>イチブ</t>
    </rPh>
    <rPh sb="49" eb="51">
      <t>シュツリョク</t>
    </rPh>
    <rPh sb="61" eb="63">
      <t>コウジ</t>
    </rPh>
    <rPh sb="63" eb="65">
      <t>セコウ</t>
    </rPh>
    <rPh sb="66" eb="68">
      <t>キアン</t>
    </rPh>
    <rPh sb="68" eb="69">
      <t>ショ</t>
    </rPh>
    <rPh sb="71" eb="73">
      <t>シンギ</t>
    </rPh>
    <rPh sb="73" eb="76">
      <t>イライショ</t>
    </rPh>
    <rPh sb="78" eb="81">
      <t>リユウショ</t>
    </rPh>
    <phoneticPr fontId="1"/>
  </si>
  <si>
    <t>調達案件情報の項目に加えて以下に例示する項目を入力する。
・最低制限価格、調査基準価格、価格基準不採用
・総合評価評価項目
・電子入札区分
・入札日程
・入札参加条件(業種、格付ランク、所在区分、業種希望順位)（条件は２つ以上設定できること）
・ＪＶ発注区分
・ＷＴＯ区分　など</t>
    <rPh sb="16" eb="18">
      <t>レイジ</t>
    </rPh>
    <rPh sb="44" eb="46">
      <t>カカク</t>
    </rPh>
    <rPh sb="46" eb="48">
      <t>キジュン</t>
    </rPh>
    <rPh sb="87" eb="89">
      <t>カクヅケ</t>
    </rPh>
    <rPh sb="93" eb="95">
      <t>ショザイ</t>
    </rPh>
    <rPh sb="95" eb="97">
      <t>クブン</t>
    </rPh>
    <rPh sb="98" eb="100">
      <t>ギョウシュ</t>
    </rPh>
    <rPh sb="100" eb="102">
      <t>キボウ</t>
    </rPh>
    <rPh sb="102" eb="104">
      <t>ジュンイ</t>
    </rPh>
    <phoneticPr fontId="1"/>
  </si>
  <si>
    <t>入力完了後、以下に例示する帳票（EXCEL形式）を出力し印刷する。
・予定価格決定書（入札用）
・予定価格決定書（随契用）
・委員会資料（表紙、工事、コンサル）
・委員会資料（一般競争入札）
・委員会資料（指名競争入札）
・入札予定表
・入札公告（工事）
・入札公告（測量・建設コンサルタント）　など</t>
    <rPh sb="9" eb="11">
      <t>レイジ</t>
    </rPh>
    <rPh sb="43" eb="45">
      <t>ニュウサツ</t>
    </rPh>
    <rPh sb="45" eb="46">
      <t>ヨウ</t>
    </rPh>
    <rPh sb="57" eb="58">
      <t>ズイ</t>
    </rPh>
    <rPh sb="58" eb="59">
      <t>ケイ</t>
    </rPh>
    <phoneticPr fontId="1"/>
  </si>
  <si>
    <t>検索条件を指定して、案件を検索する。
なお、指名通知書・見積依頼書の作成に必要な情報は案件情報で登録しているものを利用する。</t>
    <rPh sb="43" eb="45">
      <t>アンケン</t>
    </rPh>
    <rPh sb="45" eb="47">
      <t>ジョウホウ</t>
    </rPh>
    <rPh sb="48" eb="50">
      <t>トウロク</t>
    </rPh>
    <rPh sb="57" eb="59">
      <t>リヨウ</t>
    </rPh>
    <phoneticPr fontId="1"/>
  </si>
  <si>
    <t>処理完了後、以下に例示する帳票（EXCEL形式）を出力する。
・指名業者一覧
・指名通知書
・指名通知受領書
・見積依頼書
・工事請負申込書
・入札書　など</t>
    <rPh sb="9" eb="11">
      <t>レイジ</t>
    </rPh>
    <rPh sb="32" eb="34">
      <t>シメイ</t>
    </rPh>
    <rPh sb="34" eb="36">
      <t>ギョウシャ</t>
    </rPh>
    <rPh sb="36" eb="38">
      <t>イチラン</t>
    </rPh>
    <rPh sb="47" eb="49">
      <t>シメイ</t>
    </rPh>
    <rPh sb="49" eb="51">
      <t>ツウチ</t>
    </rPh>
    <rPh sb="51" eb="53">
      <t>ジュリョウ</t>
    </rPh>
    <rPh sb="53" eb="54">
      <t>ショ</t>
    </rPh>
    <rPh sb="63" eb="65">
      <t>コウジ</t>
    </rPh>
    <rPh sb="65" eb="67">
      <t>ウケオイ</t>
    </rPh>
    <rPh sb="67" eb="70">
      <t>モウシコミショ</t>
    </rPh>
    <rPh sb="72" eb="74">
      <t>ニュウサツ</t>
    </rPh>
    <rPh sb="74" eb="75">
      <t>ショ</t>
    </rPh>
    <phoneticPr fontId="1"/>
  </si>
  <si>
    <t>入力完了後、以下に例示する帳票（EXCEL形式）を出力し、印刷する。
・契約書
・開札表（競争入札、随意契約）
・開札表（総合評価）
・入札予定・結果　など</t>
    <rPh sb="9" eb="11">
      <t>レイジ</t>
    </rPh>
    <rPh sb="25" eb="27">
      <t>シュツリョク</t>
    </rPh>
    <rPh sb="41" eb="43">
      <t>カイサツ</t>
    </rPh>
    <rPh sb="43" eb="44">
      <t>オモテ</t>
    </rPh>
    <rPh sb="45" eb="47">
      <t>キョウソウ</t>
    </rPh>
    <rPh sb="47" eb="49">
      <t>ニュウサツ</t>
    </rPh>
    <rPh sb="50" eb="52">
      <t>ズイイ</t>
    </rPh>
    <rPh sb="52" eb="54">
      <t>ケイヤク</t>
    </rPh>
    <rPh sb="61" eb="63">
      <t>ソウゴウ</t>
    </rPh>
    <rPh sb="63" eb="65">
      <t>ヒョウカ</t>
    </rPh>
    <rPh sb="68" eb="70">
      <t>ニュウサツ</t>
    </rPh>
    <rPh sb="70" eb="72">
      <t>ヨテイ</t>
    </rPh>
    <rPh sb="73" eb="75">
      <t>ケッカ</t>
    </rPh>
    <phoneticPr fontId="1"/>
  </si>
  <si>
    <t>工事等成績評定システム連携機能（建設工事、測量・建設コンサルタント）</t>
    <rPh sb="0" eb="3">
      <t>コウジトウ</t>
    </rPh>
    <rPh sb="3" eb="5">
      <t>セイセキ</t>
    </rPh>
    <rPh sb="5" eb="7">
      <t>ヒョウテイ</t>
    </rPh>
    <rPh sb="11" eb="13">
      <t>レンケイ</t>
    </rPh>
    <rPh sb="13" eb="15">
      <t>キノウ</t>
    </rPh>
    <rPh sb="16" eb="18">
      <t>ケンセツ</t>
    </rPh>
    <rPh sb="18" eb="20">
      <t>コウジ</t>
    </rPh>
    <rPh sb="21" eb="23">
      <t>ソクリョウ</t>
    </rPh>
    <rPh sb="24" eb="26">
      <t>ケンセツ</t>
    </rPh>
    <phoneticPr fontId="1"/>
  </si>
  <si>
    <t>入力完了後、以下に例示する帳票（PDF形式又はEXCEL形式）を出力し印刷する。
・工事変更契約等起案書</t>
    <rPh sb="9" eb="11">
      <t>レイジ</t>
    </rPh>
    <rPh sb="42" eb="44">
      <t>コウジ</t>
    </rPh>
    <rPh sb="44" eb="46">
      <t>ヘンコウ</t>
    </rPh>
    <rPh sb="46" eb="48">
      <t>ケイヤク</t>
    </rPh>
    <phoneticPr fontId="1"/>
  </si>
  <si>
    <t>処理完了後、以下に例示する帳票を出力する。
・変更契約書（EXCEL形式）
・変更金額計算書（PDF形式又はEXCEL形式）
・契約の内容に関する事項（変更）（EXCEL形式）
・予定価格決定書（変更）（EXCEL形式）</t>
    <rPh sb="9" eb="11">
      <t>レイジ</t>
    </rPh>
    <rPh sb="23" eb="25">
      <t>ヘンコウ</t>
    </rPh>
    <rPh sb="25" eb="28">
      <t>ケイヤクショ</t>
    </rPh>
    <rPh sb="41" eb="42">
      <t>キン</t>
    </rPh>
    <rPh sb="76" eb="78">
      <t>ヘンコウ</t>
    </rPh>
    <rPh sb="90" eb="92">
      <t>ヨテイ</t>
    </rPh>
    <rPh sb="92" eb="94">
      <t>カカク</t>
    </rPh>
    <rPh sb="94" eb="97">
      <t>ケッテイショ</t>
    </rPh>
    <rPh sb="98" eb="100">
      <t>ヘンコウ</t>
    </rPh>
    <phoneticPr fontId="1"/>
  </si>
  <si>
    <t>工事等成績評定システム連携機能（建設工事、測量・建設コンサルタント）</t>
    <rPh sb="0" eb="3">
      <t>コウジトウ</t>
    </rPh>
    <rPh sb="3" eb="5">
      <t>セイセキ</t>
    </rPh>
    <rPh sb="5" eb="7">
      <t>ヒョウテイ</t>
    </rPh>
    <rPh sb="11" eb="13">
      <t>レンケイ</t>
    </rPh>
    <rPh sb="13" eb="15">
      <t>キノウ</t>
    </rPh>
    <phoneticPr fontId="1"/>
  </si>
  <si>
    <t>検査（建設工事、測量・建設コンサルタント）</t>
    <phoneticPr fontId="1"/>
  </si>
  <si>
    <t>処理完了後、以下に例示する帳票（EXCEL形式）を出力する。
・検査依頼書
・検査通知書　など</t>
    <rPh sb="9" eb="11">
      <t>レイジ</t>
    </rPh>
    <rPh sb="34" eb="36">
      <t>イライ</t>
    </rPh>
    <phoneticPr fontId="1"/>
  </si>
  <si>
    <t>以下の帳票は、システムが自動で発行処理を行う。
・入札参加資格審査申請書受信確認通知
・技術資料受付票(技術資料受信確認通知)
・辞退届受付票(辞退届受信確認通知)
・入札(見積)書受付票(入札(見積)書受信確認通知)
・入札(見積)締切通知書
・再入札書受信確認通知</t>
    <rPh sb="25" eb="27">
      <t>ニュウサツ</t>
    </rPh>
    <rPh sb="31" eb="33">
      <t>シンサ</t>
    </rPh>
    <rPh sb="48" eb="50">
      <t>ウケツケ</t>
    </rPh>
    <rPh sb="50" eb="51">
      <t>ヒョウ</t>
    </rPh>
    <rPh sb="124" eb="127">
      <t>サイニュウサツ</t>
    </rPh>
    <rPh sb="127" eb="128">
      <t>ショ</t>
    </rPh>
    <rPh sb="128" eb="130">
      <t>ジュシン</t>
    </rPh>
    <rPh sb="130" eb="132">
      <t>カクニン</t>
    </rPh>
    <rPh sb="132" eb="134">
      <t>ツウチ</t>
    </rPh>
    <phoneticPr fontId="1"/>
  </si>
  <si>
    <t>業者管理システム、契約管理システム、入札情報公開システムと調達案件、業者データの連携を行う。</t>
    <rPh sb="2" eb="4">
      <t>カンリ</t>
    </rPh>
    <rPh sb="18" eb="20">
      <t>ニュウサツ</t>
    </rPh>
    <rPh sb="20" eb="22">
      <t>ジョウホウ</t>
    </rPh>
    <rPh sb="22" eb="24">
      <t>コウカイ</t>
    </rPh>
    <rPh sb="29" eb="31">
      <t>チョウタツ</t>
    </rPh>
    <rPh sb="31" eb="33">
      <t>アンケン</t>
    </rPh>
    <rPh sb="34" eb="36">
      <t>ギョウシャ</t>
    </rPh>
    <phoneticPr fontId="1"/>
  </si>
  <si>
    <t>価格競争
紙入札対応</t>
    <rPh sb="0" eb="2">
      <t>カカク</t>
    </rPh>
    <rPh sb="2" eb="4">
      <t>キョウソウ</t>
    </rPh>
    <rPh sb="5" eb="6">
      <t>カミ</t>
    </rPh>
    <rPh sb="6" eb="8">
      <t>ニュウサツ</t>
    </rPh>
    <rPh sb="8" eb="10">
      <t>タイオウ</t>
    </rPh>
    <phoneticPr fontId="1"/>
  </si>
  <si>
    <t>指名業者情報を契約管理システムと連携して情報を取得する。</t>
    <phoneticPr fontId="1"/>
  </si>
  <si>
    <t>指名業者情報は、業者管理システムと連携又は電子調達システムで直接入力する。</t>
    <rPh sb="0" eb="2">
      <t>シメイ</t>
    </rPh>
    <rPh sb="2" eb="4">
      <t>ギョウシャ</t>
    </rPh>
    <rPh sb="4" eb="6">
      <t>ジョウホウ</t>
    </rPh>
    <rPh sb="8" eb="10">
      <t>ギョウシャ</t>
    </rPh>
    <rPh sb="10" eb="12">
      <t>カンリ</t>
    </rPh>
    <rPh sb="17" eb="19">
      <t>レンケイ</t>
    </rPh>
    <rPh sb="19" eb="20">
      <t>マタ</t>
    </rPh>
    <rPh sb="30" eb="32">
      <t>チョクセツ</t>
    </rPh>
    <rPh sb="32" eb="34">
      <t>ニュウリョク</t>
    </rPh>
    <phoneticPr fontId="1"/>
  </si>
  <si>
    <t>見積依頼業者情報を契約管理システムと連携して情報を取得する。</t>
    <phoneticPr fontId="1"/>
  </si>
  <si>
    <t>見積依頼業者情報は、業者管理システムと連携又は電子調達システムで直接入力する。</t>
    <rPh sb="0" eb="2">
      <t>ミツモリ</t>
    </rPh>
    <rPh sb="2" eb="4">
      <t>イライ</t>
    </rPh>
    <rPh sb="4" eb="6">
      <t>ギョウシャ</t>
    </rPh>
    <rPh sb="6" eb="8">
      <t>ジョウホウ</t>
    </rPh>
    <rPh sb="10" eb="12">
      <t>ギョウシャ</t>
    </rPh>
    <rPh sb="12" eb="14">
      <t>カンリ</t>
    </rPh>
    <rPh sb="19" eb="21">
      <t>レンケイ</t>
    </rPh>
    <rPh sb="21" eb="22">
      <t>マタ</t>
    </rPh>
    <rPh sb="23" eb="25">
      <t>デンシ</t>
    </rPh>
    <rPh sb="25" eb="27">
      <t>チョウタツ</t>
    </rPh>
    <rPh sb="32" eb="34">
      <t>チョクセツ</t>
    </rPh>
    <rPh sb="34" eb="36">
      <t>ニュウリョク</t>
    </rPh>
    <phoneticPr fontId="1"/>
  </si>
  <si>
    <t>入札参加資格確認申請書提出（一般競争入札）
（物品、委託役務、賃借・売払い）</t>
    <rPh sb="0" eb="2">
      <t>ニュウサツ</t>
    </rPh>
    <rPh sb="2" eb="4">
      <t>サンカ</t>
    </rPh>
    <rPh sb="4" eb="6">
      <t>シカク</t>
    </rPh>
    <rPh sb="6" eb="8">
      <t>カクニン</t>
    </rPh>
    <rPh sb="8" eb="10">
      <t>シンセイ</t>
    </rPh>
    <rPh sb="10" eb="11">
      <t>ショ</t>
    </rPh>
    <rPh sb="11" eb="13">
      <t>テイシュツ</t>
    </rPh>
    <rPh sb="14" eb="16">
      <t>イッパン</t>
    </rPh>
    <rPh sb="16" eb="18">
      <t>キョウソウ</t>
    </rPh>
    <rPh sb="18" eb="20">
      <t>ニュウサツ</t>
    </rPh>
    <rPh sb="23" eb="25">
      <t>ブッピン</t>
    </rPh>
    <rPh sb="26" eb="30">
      <t>イタクエキム</t>
    </rPh>
    <rPh sb="31" eb="33">
      <t>チンシャク</t>
    </rPh>
    <rPh sb="34" eb="36">
      <t>ウリハラ</t>
    </rPh>
    <phoneticPr fontId="1"/>
  </si>
  <si>
    <t>入札参加資格確認申請書提出時の添付資料確認</t>
    <rPh sb="0" eb="2">
      <t>ニュウサツ</t>
    </rPh>
    <rPh sb="2" eb="4">
      <t>サンカ</t>
    </rPh>
    <rPh sb="4" eb="6">
      <t>シカク</t>
    </rPh>
    <rPh sb="6" eb="8">
      <t>カクニン</t>
    </rPh>
    <rPh sb="8" eb="10">
      <t>シンセイ</t>
    </rPh>
    <rPh sb="10" eb="11">
      <t>ショ</t>
    </rPh>
    <rPh sb="11" eb="13">
      <t>テイシュツ</t>
    </rPh>
    <rPh sb="13" eb="14">
      <t>ジ</t>
    </rPh>
    <phoneticPr fontId="1"/>
  </si>
  <si>
    <t>入札参加資格確認申請書提出時の添付資料確認機能</t>
    <rPh sb="0" eb="2">
      <t>ニュウサツ</t>
    </rPh>
    <rPh sb="2" eb="4">
      <t>サンカ</t>
    </rPh>
    <rPh sb="4" eb="6">
      <t>シカク</t>
    </rPh>
    <rPh sb="6" eb="8">
      <t>カクニン</t>
    </rPh>
    <rPh sb="8" eb="10">
      <t>シンセイ</t>
    </rPh>
    <rPh sb="10" eb="11">
      <t>ショ</t>
    </rPh>
    <rPh sb="11" eb="13">
      <t>テイシュツ</t>
    </rPh>
    <rPh sb="13" eb="14">
      <t>ジ</t>
    </rPh>
    <phoneticPr fontId="1"/>
  </si>
  <si>
    <t>入札参加資格確認申請書受付通知書発行機能</t>
    <rPh sb="0" eb="2">
      <t>ニュウサツ</t>
    </rPh>
    <rPh sb="2" eb="4">
      <t>サンカ</t>
    </rPh>
    <rPh sb="4" eb="6">
      <t>シカク</t>
    </rPh>
    <rPh sb="6" eb="8">
      <t>カクニン</t>
    </rPh>
    <rPh sb="8" eb="10">
      <t>シンセイ</t>
    </rPh>
    <rPh sb="10" eb="11">
      <t>ショ</t>
    </rPh>
    <rPh sb="11" eb="13">
      <t>ウケツケ</t>
    </rPh>
    <rPh sb="13" eb="16">
      <t>ツウチショ</t>
    </rPh>
    <rPh sb="16" eb="18">
      <t>ハッコウ</t>
    </rPh>
    <rPh sb="18" eb="20">
      <t>キノウ</t>
    </rPh>
    <phoneticPr fontId="1"/>
  </si>
  <si>
    <t>入札参加資格確認申請書受付通知書の発行</t>
    <rPh sb="0" eb="2">
      <t>ニュウサツ</t>
    </rPh>
    <rPh sb="2" eb="4">
      <t>サンカ</t>
    </rPh>
    <rPh sb="4" eb="6">
      <t>シカク</t>
    </rPh>
    <rPh sb="6" eb="8">
      <t>カクニン</t>
    </rPh>
    <rPh sb="8" eb="10">
      <t>シンセイ</t>
    </rPh>
    <rPh sb="10" eb="11">
      <t>ショ</t>
    </rPh>
    <rPh sb="11" eb="13">
      <t>ウケツケ</t>
    </rPh>
    <rPh sb="13" eb="16">
      <t>ツウチショ</t>
    </rPh>
    <rPh sb="17" eb="19">
      <t>ハッコウ</t>
    </rPh>
    <phoneticPr fontId="1"/>
  </si>
  <si>
    <t>入札参加資格確認申請書受付通知書の発行を行う。なお、自動発行でも可能とする。証明書等受付通知書の表示を行う。</t>
    <rPh sb="0" eb="2">
      <t>ニュウサツ</t>
    </rPh>
    <rPh sb="2" eb="4">
      <t>サンカ</t>
    </rPh>
    <rPh sb="4" eb="6">
      <t>シカク</t>
    </rPh>
    <rPh sb="6" eb="8">
      <t>カクニン</t>
    </rPh>
    <rPh sb="8" eb="10">
      <t>シンセイ</t>
    </rPh>
    <rPh sb="10" eb="11">
      <t>ショ</t>
    </rPh>
    <rPh sb="11" eb="13">
      <t>ウケツケ</t>
    </rPh>
    <rPh sb="13" eb="16">
      <t>ツウチショ</t>
    </rPh>
    <rPh sb="38" eb="41">
      <t>ショウメイショ</t>
    </rPh>
    <rPh sb="41" eb="42">
      <t>トウ</t>
    </rPh>
    <rPh sb="42" eb="44">
      <t>ウケツケ</t>
    </rPh>
    <rPh sb="44" eb="47">
      <t>ツウチショ</t>
    </rPh>
    <phoneticPr fontId="1"/>
  </si>
  <si>
    <t>入札参加資格確認結果通知書発行</t>
    <rPh sb="0" eb="2">
      <t>ニュウサツ</t>
    </rPh>
    <rPh sb="2" eb="4">
      <t>サンカ</t>
    </rPh>
    <rPh sb="4" eb="6">
      <t>シカク</t>
    </rPh>
    <rPh sb="6" eb="8">
      <t>カクニン</t>
    </rPh>
    <rPh sb="8" eb="10">
      <t>ケッカ</t>
    </rPh>
    <rPh sb="10" eb="13">
      <t>ツウチショ</t>
    </rPh>
    <phoneticPr fontId="1"/>
  </si>
  <si>
    <t>入札参加資格確認結果通知書作成機能</t>
    <rPh sb="0" eb="2">
      <t>ニュウサツ</t>
    </rPh>
    <rPh sb="2" eb="4">
      <t>サンカ</t>
    </rPh>
    <rPh sb="4" eb="6">
      <t>シカク</t>
    </rPh>
    <rPh sb="6" eb="8">
      <t>カクニン</t>
    </rPh>
    <rPh sb="8" eb="10">
      <t>ケッカ</t>
    </rPh>
    <rPh sb="10" eb="13">
      <t>ツウチショ</t>
    </rPh>
    <phoneticPr fontId="1"/>
  </si>
  <si>
    <t>入札参加資格確認結果通知書の作成を行う。
なお、業者の資格の有無、理由は、電子調達システムで情報を直接入力する。</t>
    <rPh sb="0" eb="2">
      <t>ニュウサツ</t>
    </rPh>
    <rPh sb="2" eb="4">
      <t>サンカ</t>
    </rPh>
    <rPh sb="4" eb="6">
      <t>シカク</t>
    </rPh>
    <rPh sb="6" eb="8">
      <t>カクニン</t>
    </rPh>
    <rPh sb="8" eb="10">
      <t>ケッカ</t>
    </rPh>
    <rPh sb="10" eb="13">
      <t>ツウチショ</t>
    </rPh>
    <rPh sb="14" eb="16">
      <t>サクセイ</t>
    </rPh>
    <rPh sb="17" eb="18">
      <t>オコナ</t>
    </rPh>
    <rPh sb="24" eb="26">
      <t>ギョウシャ</t>
    </rPh>
    <rPh sb="27" eb="29">
      <t>シカク</t>
    </rPh>
    <rPh sb="30" eb="32">
      <t>ウム</t>
    </rPh>
    <rPh sb="33" eb="35">
      <t>リユウ</t>
    </rPh>
    <phoneticPr fontId="1"/>
  </si>
  <si>
    <t>入札参加資格確認結果通知書発行機能</t>
    <rPh sb="0" eb="2">
      <t>ニュウサツ</t>
    </rPh>
    <rPh sb="2" eb="4">
      <t>サンカ</t>
    </rPh>
    <rPh sb="4" eb="6">
      <t>シカク</t>
    </rPh>
    <rPh sb="6" eb="8">
      <t>カクニン</t>
    </rPh>
    <rPh sb="8" eb="10">
      <t>ケッカ</t>
    </rPh>
    <rPh sb="10" eb="13">
      <t>ツウチショ</t>
    </rPh>
    <rPh sb="13" eb="15">
      <t>ハッコウ</t>
    </rPh>
    <phoneticPr fontId="1"/>
  </si>
  <si>
    <t>入札参加資格確認結果通知書を表示し、通知書を一括発行する。</t>
    <rPh sb="0" eb="2">
      <t>ニュウサツ</t>
    </rPh>
    <rPh sb="2" eb="4">
      <t>サンカ</t>
    </rPh>
    <rPh sb="4" eb="6">
      <t>シカク</t>
    </rPh>
    <rPh sb="6" eb="8">
      <t>カクニン</t>
    </rPh>
    <rPh sb="8" eb="10">
      <t>ケッカ</t>
    </rPh>
    <rPh sb="10" eb="13">
      <t>ツウチショ</t>
    </rPh>
    <rPh sb="22" eb="24">
      <t>イッカツ</t>
    </rPh>
    <phoneticPr fontId="1"/>
  </si>
  <si>
    <t>「予定価格」･ 「調査基準価格」・「最低制限価格」の電子調達システム上での公開タイミングは３パターン(「事前公表」・「事後公表」・「非公開」)から選択する。契約管理システムから連携する場合は、電子調達システム上にこの機能は不要とする。なお、「事後公表」にあっては、案件が中止となった場合は予定価格等は公表しない。</t>
    <rPh sb="34" eb="35">
      <t>ジョウ</t>
    </rPh>
    <rPh sb="73" eb="75">
      <t>センタク</t>
    </rPh>
    <rPh sb="78" eb="80">
      <t>ケイヤク</t>
    </rPh>
    <rPh sb="80" eb="82">
      <t>カンリ</t>
    </rPh>
    <rPh sb="88" eb="90">
      <t>レンケイ</t>
    </rPh>
    <rPh sb="92" eb="94">
      <t>バアイ</t>
    </rPh>
    <rPh sb="96" eb="98">
      <t>デンシ</t>
    </rPh>
    <rPh sb="98" eb="100">
      <t>チョウタツ</t>
    </rPh>
    <rPh sb="104" eb="105">
      <t>ウエ</t>
    </rPh>
    <rPh sb="108" eb="110">
      <t>キノウ</t>
    </rPh>
    <rPh sb="111" eb="113">
      <t>フヨウ</t>
    </rPh>
    <rPh sb="121" eb="123">
      <t>ジゴ</t>
    </rPh>
    <rPh sb="123" eb="125">
      <t>コウヒョウ</t>
    </rPh>
    <rPh sb="132" eb="134">
      <t>アンケン</t>
    </rPh>
    <rPh sb="135" eb="137">
      <t>チュウシ</t>
    </rPh>
    <rPh sb="141" eb="143">
      <t>バアイ</t>
    </rPh>
    <rPh sb="144" eb="146">
      <t>ヨテイ</t>
    </rPh>
    <rPh sb="146" eb="148">
      <t>カカク</t>
    </rPh>
    <rPh sb="148" eb="149">
      <t>トウ</t>
    </rPh>
    <rPh sb="150" eb="152">
      <t>コウヒョウ</t>
    </rPh>
    <phoneticPr fontId="10"/>
  </si>
  <si>
    <t>入札参加資格確認申請書提出（一般競争入札）
（物品、委託役務、賃借・売払い）</t>
    <rPh sb="0" eb="2">
      <t>ニュウサツ</t>
    </rPh>
    <rPh sb="2" eb="4">
      <t>サンカ</t>
    </rPh>
    <rPh sb="4" eb="6">
      <t>シカク</t>
    </rPh>
    <rPh sb="6" eb="8">
      <t>カクニン</t>
    </rPh>
    <rPh sb="8" eb="10">
      <t>シンセイ</t>
    </rPh>
    <rPh sb="10" eb="11">
      <t>ショ</t>
    </rPh>
    <rPh sb="11" eb="13">
      <t>テイシュツ</t>
    </rPh>
    <rPh sb="23" eb="25">
      <t>ブッピン、イ</t>
    </rPh>
    <rPh sb="26" eb="36">
      <t>チンシャク・ウリハラ</t>
    </rPh>
    <phoneticPr fontId="1"/>
  </si>
  <si>
    <t xml:space="preserve">入札参加資格確認申請書入力 </t>
    <rPh sb="0" eb="2">
      <t>ニュウサツ</t>
    </rPh>
    <rPh sb="2" eb="4">
      <t>サンカ</t>
    </rPh>
    <rPh sb="4" eb="6">
      <t>シカク</t>
    </rPh>
    <rPh sb="6" eb="8">
      <t>カクニン</t>
    </rPh>
    <rPh sb="8" eb="11">
      <t>シンセイショ</t>
    </rPh>
    <rPh sb="11" eb="13">
      <t>ニュウリョク</t>
    </rPh>
    <phoneticPr fontId="1"/>
  </si>
  <si>
    <t>入札参加資格確認申請書入力機能</t>
    <rPh sb="0" eb="2">
      <t>ニュウサツ</t>
    </rPh>
    <rPh sb="2" eb="4">
      <t>サンカ</t>
    </rPh>
    <rPh sb="4" eb="6">
      <t>シカク</t>
    </rPh>
    <rPh sb="6" eb="8">
      <t>カクニン</t>
    </rPh>
    <rPh sb="8" eb="11">
      <t>シンセイショ</t>
    </rPh>
    <rPh sb="11" eb="13">
      <t>ニュウリョク</t>
    </rPh>
    <phoneticPr fontId="1"/>
  </si>
  <si>
    <t>入札参加資格確認申請書を入力し、申請する。</t>
    <rPh sb="0" eb="2">
      <t>ニュウサツ</t>
    </rPh>
    <rPh sb="2" eb="4">
      <t>サンカ</t>
    </rPh>
    <rPh sb="4" eb="6">
      <t>シカク</t>
    </rPh>
    <rPh sb="6" eb="8">
      <t>カクニン</t>
    </rPh>
    <rPh sb="8" eb="11">
      <t>シンセイショ</t>
    </rPh>
    <rPh sb="12" eb="14">
      <t>ニュウリョク</t>
    </rPh>
    <rPh sb="16" eb="18">
      <t>シンセイ</t>
    </rPh>
    <phoneticPr fontId="1"/>
  </si>
  <si>
    <t>入札参加資格確認申請書資料添付機能</t>
    <rPh sb="0" eb="2">
      <t>ニュウサツ</t>
    </rPh>
    <rPh sb="2" eb="4">
      <t>サンカ</t>
    </rPh>
    <rPh sb="4" eb="6">
      <t>シカク</t>
    </rPh>
    <rPh sb="6" eb="8">
      <t>カクニン</t>
    </rPh>
    <rPh sb="8" eb="11">
      <t>シンセイショ</t>
    </rPh>
    <rPh sb="11" eb="13">
      <t>シリョウ</t>
    </rPh>
    <phoneticPr fontId="1"/>
  </si>
  <si>
    <t>入力画面より、入札参加資格確認申請書に添付する資料を添付（アップロード）する。</t>
    <rPh sb="0" eb="2">
      <t>ニュウリョク</t>
    </rPh>
    <rPh sb="7" eb="9">
      <t>ニュウサツ</t>
    </rPh>
    <rPh sb="9" eb="11">
      <t>サンカ</t>
    </rPh>
    <rPh sb="11" eb="13">
      <t>シカク</t>
    </rPh>
    <rPh sb="13" eb="15">
      <t>カクニン</t>
    </rPh>
    <rPh sb="15" eb="18">
      <t>シンセイショ</t>
    </rPh>
    <phoneticPr fontId="1"/>
  </si>
  <si>
    <t>入札参加資格確認申請書提出機能</t>
    <rPh sb="0" eb="2">
      <t>ニュウサツ</t>
    </rPh>
    <rPh sb="2" eb="4">
      <t>サンカ</t>
    </rPh>
    <rPh sb="4" eb="6">
      <t>シカク</t>
    </rPh>
    <rPh sb="6" eb="8">
      <t>カクニン</t>
    </rPh>
    <rPh sb="8" eb="10">
      <t>シンセイ</t>
    </rPh>
    <rPh sb="10" eb="11">
      <t>ショ</t>
    </rPh>
    <rPh sb="11" eb="13">
      <t>テイシュツ</t>
    </rPh>
    <phoneticPr fontId="1"/>
  </si>
  <si>
    <t>入札参加資格確認申請書の入力を行い、提出する。</t>
    <rPh sb="0" eb="2">
      <t>ニュウサツ</t>
    </rPh>
    <rPh sb="2" eb="4">
      <t>サンカ</t>
    </rPh>
    <rPh sb="4" eb="6">
      <t>シカク</t>
    </rPh>
    <rPh sb="6" eb="8">
      <t>カクニン</t>
    </rPh>
    <rPh sb="8" eb="11">
      <t>シンセイショ</t>
    </rPh>
    <phoneticPr fontId="1"/>
  </si>
  <si>
    <t>入札参加資格確認申請書受付通知書確認</t>
    <rPh sb="0" eb="2">
      <t>ニュウサツ</t>
    </rPh>
    <rPh sb="2" eb="4">
      <t>サンカ</t>
    </rPh>
    <rPh sb="4" eb="6">
      <t>シカク</t>
    </rPh>
    <rPh sb="6" eb="8">
      <t>カクニン</t>
    </rPh>
    <rPh sb="8" eb="10">
      <t>シンセイ</t>
    </rPh>
    <rPh sb="10" eb="11">
      <t>ショ</t>
    </rPh>
    <rPh sb="11" eb="13">
      <t>ウケツケ</t>
    </rPh>
    <rPh sb="13" eb="16">
      <t>ツウチショ</t>
    </rPh>
    <phoneticPr fontId="1"/>
  </si>
  <si>
    <t>入札参加資格確認申請書受付通知書表示機能</t>
    <rPh sb="0" eb="2">
      <t>ニュウサツ</t>
    </rPh>
    <rPh sb="2" eb="4">
      <t>サンカ</t>
    </rPh>
    <rPh sb="4" eb="6">
      <t>シカク</t>
    </rPh>
    <rPh sb="6" eb="8">
      <t>カクニン</t>
    </rPh>
    <rPh sb="8" eb="10">
      <t>シンセイ</t>
    </rPh>
    <rPh sb="10" eb="11">
      <t>ショ</t>
    </rPh>
    <rPh sb="11" eb="16">
      <t>ウケツケツウチショ</t>
    </rPh>
    <phoneticPr fontId="1"/>
  </si>
  <si>
    <t>入札参加資格確認申請書受付通知書を表示する。</t>
    <rPh sb="0" eb="2">
      <t>ニュウサツ</t>
    </rPh>
    <rPh sb="2" eb="4">
      <t>サンカ</t>
    </rPh>
    <rPh sb="4" eb="6">
      <t>シカク</t>
    </rPh>
    <rPh sb="6" eb="8">
      <t>カクニン</t>
    </rPh>
    <rPh sb="8" eb="10">
      <t>シンセイ</t>
    </rPh>
    <rPh sb="10" eb="11">
      <t>ショ</t>
    </rPh>
    <rPh sb="11" eb="13">
      <t>ウケツケ</t>
    </rPh>
    <rPh sb="13" eb="16">
      <t>ツウチショ</t>
    </rPh>
    <phoneticPr fontId="1"/>
  </si>
  <si>
    <t>入札参加資格確認申請書受付通知書印刷機能</t>
    <rPh sb="0" eb="2">
      <t>ニュウサツ</t>
    </rPh>
    <rPh sb="2" eb="4">
      <t>サンカ</t>
    </rPh>
    <rPh sb="4" eb="6">
      <t>シカク</t>
    </rPh>
    <rPh sb="6" eb="8">
      <t>カクニン</t>
    </rPh>
    <rPh sb="8" eb="10">
      <t>シンセイ</t>
    </rPh>
    <rPh sb="10" eb="11">
      <t>ショ</t>
    </rPh>
    <rPh sb="11" eb="13">
      <t>ウケツケ</t>
    </rPh>
    <rPh sb="13" eb="15">
      <t>ツウチ</t>
    </rPh>
    <rPh sb="15" eb="16">
      <t>ショ</t>
    </rPh>
    <rPh sb="16" eb="18">
      <t>インサツ</t>
    </rPh>
    <phoneticPr fontId="1"/>
  </si>
  <si>
    <t>入札参加資格確認申請書受付通知書を印刷する。</t>
    <rPh sb="0" eb="2">
      <t>ニュウサツ</t>
    </rPh>
    <rPh sb="2" eb="4">
      <t>サンカ</t>
    </rPh>
    <rPh sb="4" eb="6">
      <t>シカク</t>
    </rPh>
    <rPh sb="6" eb="8">
      <t>カクニン</t>
    </rPh>
    <rPh sb="8" eb="10">
      <t>シンセイ</t>
    </rPh>
    <rPh sb="10" eb="11">
      <t>ショ</t>
    </rPh>
    <rPh sb="11" eb="13">
      <t>ウケツケ</t>
    </rPh>
    <rPh sb="13" eb="16">
      <t>ツウチショ</t>
    </rPh>
    <phoneticPr fontId="1"/>
  </si>
  <si>
    <t>入札参加資格確認結果通知（一般競争入札）（物品、委託役務、賃借・売払い）</t>
    <rPh sb="0" eb="2">
      <t>ニュウサツ</t>
    </rPh>
    <rPh sb="2" eb="4">
      <t>サンカ</t>
    </rPh>
    <rPh sb="4" eb="6">
      <t>シカク</t>
    </rPh>
    <rPh sb="6" eb="8">
      <t>カクニン</t>
    </rPh>
    <rPh sb="8" eb="10">
      <t>ケッカ</t>
    </rPh>
    <rPh sb="10" eb="12">
      <t>ツウチ</t>
    </rPh>
    <rPh sb="21" eb="23">
      <t>ブッピン、イ</t>
    </rPh>
    <rPh sb="24" eb="34">
      <t>チンシャク・ウリハラ</t>
    </rPh>
    <phoneticPr fontId="1"/>
  </si>
  <si>
    <t>入札参加資格確認結果通知書確認</t>
    <rPh sb="0" eb="2">
      <t>ニュウサツ</t>
    </rPh>
    <rPh sb="2" eb="4">
      <t>サンカ</t>
    </rPh>
    <rPh sb="4" eb="6">
      <t>シカク</t>
    </rPh>
    <rPh sb="6" eb="8">
      <t>カクニン</t>
    </rPh>
    <rPh sb="8" eb="10">
      <t>ケッカ</t>
    </rPh>
    <rPh sb="10" eb="13">
      <t>ツウチショ</t>
    </rPh>
    <phoneticPr fontId="1"/>
  </si>
  <si>
    <t>入札参加資格確認結果通知書表示機能</t>
    <rPh sb="0" eb="2">
      <t>ニュウサツ</t>
    </rPh>
    <rPh sb="2" eb="4">
      <t>サンカ</t>
    </rPh>
    <rPh sb="4" eb="6">
      <t>シカク</t>
    </rPh>
    <rPh sb="6" eb="8">
      <t>カクニン</t>
    </rPh>
    <rPh sb="8" eb="10">
      <t>ケッカ</t>
    </rPh>
    <rPh sb="10" eb="13">
      <t>ツウチショ</t>
    </rPh>
    <rPh sb="13" eb="15">
      <t>ヒョウジ</t>
    </rPh>
    <phoneticPr fontId="1"/>
  </si>
  <si>
    <t>入札参加資格確認結果通知書を表示する。</t>
    <rPh sb="0" eb="2">
      <t>ニュウサツ</t>
    </rPh>
    <rPh sb="2" eb="4">
      <t>サンカ</t>
    </rPh>
    <rPh sb="4" eb="6">
      <t>シカク</t>
    </rPh>
    <rPh sb="6" eb="8">
      <t>カクニン</t>
    </rPh>
    <rPh sb="8" eb="10">
      <t>ケッカ</t>
    </rPh>
    <rPh sb="10" eb="13">
      <t>ツウチショ</t>
    </rPh>
    <phoneticPr fontId="1"/>
  </si>
  <si>
    <t>入札参加資格確認結果通知書印刷機能</t>
    <rPh sb="0" eb="2">
      <t>ニュウサツ</t>
    </rPh>
    <rPh sb="2" eb="4">
      <t>サンカ</t>
    </rPh>
    <rPh sb="4" eb="6">
      <t>シカク</t>
    </rPh>
    <rPh sb="6" eb="8">
      <t>カクニン</t>
    </rPh>
    <rPh sb="8" eb="10">
      <t>ケッカ</t>
    </rPh>
    <rPh sb="10" eb="12">
      <t>ツウチ</t>
    </rPh>
    <rPh sb="12" eb="13">
      <t>ショ</t>
    </rPh>
    <rPh sb="13" eb="15">
      <t>インサツ</t>
    </rPh>
    <phoneticPr fontId="1"/>
  </si>
  <si>
    <t>入札参加資格確認結果通知書を印刷する。</t>
    <rPh sb="0" eb="2">
      <t>ニュウサツ</t>
    </rPh>
    <rPh sb="2" eb="4">
      <t>サンカ</t>
    </rPh>
    <rPh sb="4" eb="6">
      <t>シカク</t>
    </rPh>
    <rPh sb="6" eb="8">
      <t>カクニン</t>
    </rPh>
    <rPh sb="8" eb="10">
      <t>ケッカ</t>
    </rPh>
    <rPh sb="10" eb="13">
      <t>ツウチショ</t>
    </rPh>
    <phoneticPr fontId="1"/>
  </si>
  <si>
    <t>入札書送信後、入札書受付票を表示する。なお、くじ引きに必要な「くじ番号」は受注者が任意に入力した数字(くじ入力番号)＋乱数値（又はその他受注者が任意に決められない数値）に基づき決定し、受付票に表示する。</t>
    <rPh sb="7" eb="9">
      <t>ニュウサツ</t>
    </rPh>
    <rPh sb="9" eb="10">
      <t>ショ</t>
    </rPh>
    <rPh sb="10" eb="12">
      <t>ウケツケ</t>
    </rPh>
    <rPh sb="12" eb="13">
      <t>ヒョウ</t>
    </rPh>
    <rPh sb="85" eb="86">
      <t>モト</t>
    </rPh>
    <rPh sb="88" eb="90">
      <t>ケッテイ</t>
    </rPh>
    <rPh sb="92" eb="94">
      <t>ウケツケ</t>
    </rPh>
    <rPh sb="94" eb="95">
      <t>ヒョウ</t>
    </rPh>
    <phoneticPr fontId="1"/>
  </si>
  <si>
    <t>再入札書送信後、入札書受信確認通知を表示する。なお、くじ引きに必要な「くじ番号」は受注者が任意に入力した数字(くじ入力番号)＋乱数値（又はその他受注者が任意に決められない数値）に基づき決定し、通知に表示する。</t>
    <rPh sb="89" eb="90">
      <t>モト</t>
    </rPh>
    <rPh sb="92" eb="94">
      <t>ケッテイ</t>
    </rPh>
    <phoneticPr fontId="1"/>
  </si>
  <si>
    <t>再入札書送信後、入札書受付票を表示する。なお、くじ引きに必要な「くじ番号」は受注者が任意に入力した数字(くじ入力番号)＋乱数値（又はその他受注者が任意に決められない数値）に基づき決定し、受付票に表示する。</t>
    <rPh sb="8" eb="10">
      <t>ニュウサツ</t>
    </rPh>
    <rPh sb="10" eb="11">
      <t>ショ</t>
    </rPh>
    <rPh sb="11" eb="13">
      <t>ウケツケ</t>
    </rPh>
    <rPh sb="13" eb="14">
      <t>ヒョウ</t>
    </rPh>
    <rPh sb="86" eb="87">
      <t>モト</t>
    </rPh>
    <rPh sb="89" eb="91">
      <t>ケッテイ</t>
    </rPh>
    <rPh sb="93" eb="95">
      <t>ウケツケ</t>
    </rPh>
    <rPh sb="95" eb="96">
      <t>ヒョウ</t>
    </rPh>
    <phoneticPr fontId="1"/>
  </si>
  <si>
    <t>入札参加有資格者一覧情報は、業者管理システムと連携して情報を取得する。</t>
    <rPh sb="0" eb="2">
      <t>ニュウサツ</t>
    </rPh>
    <rPh sb="2" eb="4">
      <t>サンカ</t>
    </rPh>
    <rPh sb="4" eb="8">
      <t>ユウシカクシャ</t>
    </rPh>
    <rPh sb="8" eb="10">
      <t>イチラン</t>
    </rPh>
    <rPh sb="10" eb="12">
      <t>ジョウホウ</t>
    </rPh>
    <rPh sb="14" eb="16">
      <t>ギョウシャ</t>
    </rPh>
    <rPh sb="16" eb="18">
      <t>カンリ</t>
    </rPh>
    <phoneticPr fontId="1"/>
  </si>
  <si>
    <t>発注見通し情報を、契約管理システム若しくは電子調達システムと連携、又は情報を入力したCSVを入札情報公開システムにアップロードすることによって取得する。</t>
    <rPh sb="0" eb="2">
      <t>ハッチュウ</t>
    </rPh>
    <rPh sb="2" eb="4">
      <t>ミトオ</t>
    </rPh>
    <rPh sb="5" eb="7">
      <t>ジョウホウ</t>
    </rPh>
    <rPh sb="9" eb="11">
      <t>ケイヤク</t>
    </rPh>
    <rPh sb="11" eb="13">
      <t>カンリ</t>
    </rPh>
    <rPh sb="17" eb="18">
      <t>モ</t>
    </rPh>
    <rPh sb="33" eb="34">
      <t>マタ</t>
    </rPh>
    <rPh sb="35" eb="37">
      <t>ジョウホウ</t>
    </rPh>
    <rPh sb="38" eb="40">
      <t>ニュウリョク</t>
    </rPh>
    <rPh sb="71" eb="73">
      <t>シュトク</t>
    </rPh>
    <phoneticPr fontId="1"/>
  </si>
  <si>
    <t>契約結果情報は、契約管理システムと連携して取得する、又は情報を入力したCSVを入札情報公開システムにアップロードすることによって取得する。また、入札情報公開システムでの情報の直接入力もすることができる。</t>
    <rPh sb="0" eb="2">
      <t>ケイヤク</t>
    </rPh>
    <rPh sb="8" eb="10">
      <t>ケイヤク</t>
    </rPh>
    <rPh sb="10" eb="12">
      <t>カンリ</t>
    </rPh>
    <rPh sb="17" eb="19">
      <t>レンケイ</t>
    </rPh>
    <rPh sb="21" eb="23">
      <t>シュトク</t>
    </rPh>
    <rPh sb="26" eb="27">
      <t>マタ</t>
    </rPh>
    <rPh sb="28" eb="30">
      <t>ジョウホウ</t>
    </rPh>
    <phoneticPr fontId="1"/>
  </si>
  <si>
    <t>各種情報の入力について、調達案件番号、監督員氏名、案件名称の部分一致検索や所属での絞込みの機能等で入力を支援する。</t>
    <rPh sb="12" eb="14">
      <t>チョウタツ</t>
    </rPh>
    <rPh sb="14" eb="16">
      <t>アンケン</t>
    </rPh>
    <rPh sb="16" eb="18">
      <t>バンゴウ</t>
    </rPh>
    <rPh sb="19" eb="22">
      <t>カントクイン</t>
    </rPh>
    <rPh sb="22" eb="24">
      <t>シメイ</t>
    </rPh>
    <rPh sb="25" eb="27">
      <t>アンケン</t>
    </rPh>
    <phoneticPr fontId="1"/>
  </si>
  <si>
    <t>帳票出力機能（帳票履歴から出力）</t>
    <rPh sb="0" eb="2">
      <t>チョウヒョウ</t>
    </rPh>
    <rPh sb="2" eb="4">
      <t>シュツリョク</t>
    </rPh>
    <rPh sb="4" eb="6">
      <t>キノウ</t>
    </rPh>
    <rPh sb="7" eb="9">
      <t>チョウヒョウ</t>
    </rPh>
    <rPh sb="9" eb="11">
      <t>リレキ</t>
    </rPh>
    <rPh sb="13" eb="15">
      <t>シュツリョク</t>
    </rPh>
    <phoneticPr fontId="1"/>
  </si>
  <si>
    <t>検索条件（調達案件番号、検査区分、監督員氏名等）を指定して、評定入力する対象案件一覧を表示する。</t>
    <rPh sb="5" eb="7">
      <t>チョウタツ</t>
    </rPh>
    <rPh sb="7" eb="9">
      <t>アンケン</t>
    </rPh>
    <rPh sb="9" eb="11">
      <t>バンゴウ</t>
    </rPh>
    <rPh sb="12" eb="14">
      <t>ケンサ</t>
    </rPh>
    <rPh sb="14" eb="16">
      <t>クブン</t>
    </rPh>
    <rPh sb="17" eb="20">
      <t>カントクイン</t>
    </rPh>
    <rPh sb="20" eb="22">
      <t>シメイ</t>
    </rPh>
    <rPh sb="21" eb="22">
      <t>メイ</t>
    </rPh>
    <rPh sb="22" eb="23">
      <t>トウ</t>
    </rPh>
    <rPh sb="30" eb="32">
      <t>ヒョウテイ</t>
    </rPh>
    <rPh sb="32" eb="34">
      <t>ニュウリョク</t>
    </rPh>
    <rPh sb="36" eb="38">
      <t>タイショウ</t>
    </rPh>
    <rPh sb="38" eb="40">
      <t>アンケン</t>
    </rPh>
    <phoneticPr fontId="1"/>
  </si>
  <si>
    <t>工事評定詳細入力画面の評定対象項目（「施工体制」「施工状況」「出来形及び出来ばえ」「高度技術」「創意工夫」など）のうち、チェックを行った項目に対し、『採点』・『登録』を行う。</t>
    <rPh sb="11" eb="13">
      <t>ヒョウテイ</t>
    </rPh>
    <rPh sb="13" eb="15">
      <t>タイショウ</t>
    </rPh>
    <rPh sb="15" eb="17">
      <t>コウモク</t>
    </rPh>
    <rPh sb="65" eb="66">
      <t>オコナ</t>
    </rPh>
    <rPh sb="68" eb="70">
      <t>コウモク</t>
    </rPh>
    <rPh sb="71" eb="72">
      <t>タイ</t>
    </rPh>
    <rPh sb="75" eb="77">
      <t>サイテン</t>
    </rPh>
    <rPh sb="80" eb="82">
      <t>トウロク</t>
    </rPh>
    <rPh sb="84" eb="85">
      <t>オコナ</t>
    </rPh>
    <phoneticPr fontId="1"/>
  </si>
  <si>
    <t>考査項目に加え、所見欄（自由入力）を設定し、入力ができる。</t>
    <rPh sb="0" eb="2">
      <t>コウサ</t>
    </rPh>
    <rPh sb="2" eb="4">
      <t>コウモク</t>
    </rPh>
    <rPh sb="5" eb="6">
      <t>クワ</t>
    </rPh>
    <rPh sb="8" eb="10">
      <t>ショケン</t>
    </rPh>
    <rPh sb="10" eb="11">
      <t>ラン</t>
    </rPh>
    <rPh sb="12" eb="14">
      <t>ジユウ</t>
    </rPh>
    <rPh sb="14" eb="16">
      <t>ニュウリョク</t>
    </rPh>
    <rPh sb="18" eb="20">
      <t>セッテイ</t>
    </rPh>
    <rPh sb="22" eb="24">
      <t>ニュウリョク</t>
    </rPh>
    <phoneticPr fontId="1"/>
  </si>
  <si>
    <t>評定入力後、確定登録する。不備項目がある場合は確定登録できないものとし、不備内容のフィードバックを表示する。</t>
    <rPh sb="0" eb="2">
      <t>ヒョウテイ</t>
    </rPh>
    <rPh sb="2" eb="4">
      <t>ニュウリョク</t>
    </rPh>
    <rPh sb="4" eb="5">
      <t>ゴ</t>
    </rPh>
    <rPh sb="6" eb="8">
      <t>カクテイ</t>
    </rPh>
    <rPh sb="8" eb="10">
      <t>トウロク</t>
    </rPh>
    <rPh sb="13" eb="15">
      <t>フビ</t>
    </rPh>
    <rPh sb="15" eb="17">
      <t>コウモク</t>
    </rPh>
    <rPh sb="20" eb="22">
      <t>バアイ</t>
    </rPh>
    <rPh sb="23" eb="25">
      <t>カクテイ</t>
    </rPh>
    <rPh sb="25" eb="27">
      <t>トウロク</t>
    </rPh>
    <rPh sb="36" eb="38">
      <t>フビ</t>
    </rPh>
    <rPh sb="38" eb="40">
      <t>ナイヨウ</t>
    </rPh>
    <rPh sb="49" eb="51">
      <t>ヒョウジ</t>
    </rPh>
    <phoneticPr fontId="1"/>
  </si>
  <si>
    <t>工事評定詳細入力画面の評定対象項目（「施工体制」「施工状況」「出来形及び出来ばえ」「高度技術」「創意工夫」など）のうち、チェックを行った項目に対し、『採点』・『登録』・『詳細評価内容入力（工事特性、社会性等の各項目入力画面において）』を行う。
また、監督員の入力内容が確認できる。</t>
    <rPh sb="11" eb="13">
      <t>ヒョウテイ</t>
    </rPh>
    <rPh sb="13" eb="15">
      <t>タイショウ</t>
    </rPh>
    <rPh sb="15" eb="17">
      <t>コウモク</t>
    </rPh>
    <rPh sb="75" eb="77">
      <t>サイテン</t>
    </rPh>
    <rPh sb="80" eb="82">
      <t>トウロク</t>
    </rPh>
    <rPh sb="118" eb="119">
      <t>オコナ</t>
    </rPh>
    <rPh sb="125" eb="128">
      <t>カントクイン</t>
    </rPh>
    <rPh sb="129" eb="131">
      <t>ニュウリョク</t>
    </rPh>
    <rPh sb="131" eb="133">
      <t>ナイヨウ</t>
    </rPh>
    <rPh sb="134" eb="136">
      <t>カクニン</t>
    </rPh>
    <phoneticPr fontId="1"/>
  </si>
  <si>
    <t>評定入力後、確定登録する。不備項目がある場合は確定登録できないものとし、不備内容のフィードバックを表示する。</t>
    <rPh sb="0" eb="2">
      <t>ヒョウテイ</t>
    </rPh>
    <rPh sb="2" eb="4">
      <t>ニュウリョク</t>
    </rPh>
    <rPh sb="4" eb="5">
      <t>ゴ</t>
    </rPh>
    <rPh sb="6" eb="8">
      <t>カクテイ</t>
    </rPh>
    <rPh sb="8" eb="10">
      <t>トウロク</t>
    </rPh>
    <phoneticPr fontId="1"/>
  </si>
  <si>
    <t>工事評定詳細入力画面の評定対象項目（「施工体制」「施工状況」「出来形及び出来ばえ」「高度技術」「創意工夫」など）のうち、チェックを行った項目に対し、『採点』、『登録』を行う。
また、監督員、主任監督員の入力内容が確認できる。</t>
    <rPh sb="11" eb="13">
      <t>ヒョウテイ</t>
    </rPh>
    <rPh sb="13" eb="15">
      <t>タイショウ</t>
    </rPh>
    <rPh sb="15" eb="17">
      <t>コウモク</t>
    </rPh>
    <rPh sb="75" eb="77">
      <t>サイテン</t>
    </rPh>
    <rPh sb="80" eb="82">
      <t>トウロク</t>
    </rPh>
    <rPh sb="84" eb="85">
      <t>オコナ</t>
    </rPh>
    <rPh sb="91" eb="94">
      <t>カントクイン</t>
    </rPh>
    <rPh sb="95" eb="97">
      <t>シュニン</t>
    </rPh>
    <rPh sb="97" eb="100">
      <t>カントクイン</t>
    </rPh>
    <rPh sb="101" eb="103">
      <t>ニュウリョク</t>
    </rPh>
    <rPh sb="103" eb="105">
      <t>ナイヨウ</t>
    </rPh>
    <rPh sb="106" eb="108">
      <t>カクニン</t>
    </rPh>
    <phoneticPr fontId="1"/>
  </si>
  <si>
    <t>評定入力後、確定登録する。不備項目がある場合は確定登録できないものとし、不備内容のフィードバックを表示する。なお、確定登録後は、内容変更は出来ない。</t>
    <rPh sb="0" eb="2">
      <t>ヒョウテイ</t>
    </rPh>
    <rPh sb="2" eb="4">
      <t>ニュウリョク</t>
    </rPh>
    <rPh sb="4" eb="5">
      <t>ゴ</t>
    </rPh>
    <rPh sb="6" eb="8">
      <t>カクテイ</t>
    </rPh>
    <rPh sb="8" eb="10">
      <t>トウロク</t>
    </rPh>
    <rPh sb="57" eb="59">
      <t>カクテイ</t>
    </rPh>
    <rPh sb="59" eb="61">
      <t>トウロク</t>
    </rPh>
    <rPh sb="61" eb="62">
      <t>ゴ</t>
    </rPh>
    <rPh sb="64" eb="66">
      <t>ナイヨウ</t>
    </rPh>
    <rPh sb="66" eb="68">
      <t>ヘンコウ</t>
    </rPh>
    <rPh sb="69" eb="71">
      <t>デキ</t>
    </rPh>
    <phoneticPr fontId="1"/>
  </si>
  <si>
    <t>次に例示するような帳票（EXCEL形式）を出力できる。
・工事成績評定表（案件名、監督員名、主任監督員名、工事検査担当名、成績評定点など）
・項目別評定点表
・工事成績表（建築関係）
・工事成績表（土木関係）
・工事成績表（建築設計）
・工事成績表（土木設計）
・工事成績表（工事管理）
・工事成績表（測量・調査等）
・考査項目別採点基準表（建築関係）
・考査項目別採点基準表（土木関係）
・考査項目別採点基準表（土木関係）（上下水追加分）
・考査項目別採点基準表（建築設計）
・考査項目別採点基準表（土木設計）
・考査項目別採点基準表（工事管理）
・考査項目別採点基準表（測量・調査等）
・所見
・成績評定通知書
・評定結果確認一覧表（各評定者間で類似する採点項目の評価結果が異なっている項目の一覧表）
※三者の評定完了入力がされている場合は、監督員、主任監督員による出力も可能とする。　など</t>
    <rPh sb="0" eb="1">
      <t>ツギ</t>
    </rPh>
    <rPh sb="2" eb="4">
      <t>レイジ</t>
    </rPh>
    <rPh sb="9" eb="11">
      <t>チョウヒョウ</t>
    </rPh>
    <rPh sb="21" eb="22">
      <t>シュツ</t>
    </rPh>
    <rPh sb="22" eb="23">
      <t>チカラ</t>
    </rPh>
    <rPh sb="35" eb="36">
      <t>ヒョウ</t>
    </rPh>
    <rPh sb="37" eb="39">
      <t>アンケン</t>
    </rPh>
    <rPh sb="39" eb="40">
      <t>メイ</t>
    </rPh>
    <rPh sb="41" eb="44">
      <t>カントクイン</t>
    </rPh>
    <rPh sb="44" eb="45">
      <t>メイ</t>
    </rPh>
    <rPh sb="46" eb="48">
      <t>シュニン</t>
    </rPh>
    <rPh sb="48" eb="51">
      <t>カントクイン</t>
    </rPh>
    <rPh sb="51" eb="52">
      <t>メイ</t>
    </rPh>
    <rPh sb="53" eb="55">
      <t>コウジ</t>
    </rPh>
    <rPh sb="55" eb="57">
      <t>ケンサ</t>
    </rPh>
    <rPh sb="57" eb="59">
      <t>タントウ</t>
    </rPh>
    <rPh sb="59" eb="60">
      <t>メイ</t>
    </rPh>
    <rPh sb="61" eb="63">
      <t>セイセキ</t>
    </rPh>
    <rPh sb="63" eb="65">
      <t>ヒョウテイ</t>
    </rPh>
    <rPh sb="65" eb="66">
      <t>テン</t>
    </rPh>
    <rPh sb="86" eb="88">
      <t>ケンチク</t>
    </rPh>
    <rPh sb="88" eb="90">
      <t>カンケイ</t>
    </rPh>
    <rPh sb="99" eb="101">
      <t>ドボク</t>
    </rPh>
    <rPh sb="112" eb="114">
      <t>ケンチク</t>
    </rPh>
    <rPh sb="114" eb="116">
      <t>セッケイ</t>
    </rPh>
    <rPh sb="125" eb="127">
      <t>ドボク</t>
    </rPh>
    <rPh sb="127" eb="129">
      <t>セッケイ</t>
    </rPh>
    <rPh sb="138" eb="140">
      <t>コウジ</t>
    </rPh>
    <rPh sb="140" eb="142">
      <t>カンリ</t>
    </rPh>
    <rPh sb="151" eb="153">
      <t>ソクリョウ</t>
    </rPh>
    <rPh sb="154" eb="156">
      <t>チョウサ</t>
    </rPh>
    <rPh sb="156" eb="157">
      <t>トウ</t>
    </rPh>
    <rPh sb="213" eb="215">
      <t>ジョウゲ</t>
    </rPh>
    <rPh sb="215" eb="216">
      <t>スイ</t>
    </rPh>
    <rPh sb="216" eb="219">
      <t>ツイカブン</t>
    </rPh>
    <rPh sb="302" eb="304">
      <t>ヒョウテイ</t>
    </rPh>
    <phoneticPr fontId="1"/>
  </si>
  <si>
    <t>検索条件（発注年度、評定通知日（期間指定）等）を指定して、抽出する対象案件一覧を表示する。</t>
    <rPh sb="5" eb="7">
      <t>ハッチュウ</t>
    </rPh>
    <rPh sb="7" eb="9">
      <t>ネンド</t>
    </rPh>
    <rPh sb="10" eb="12">
      <t>ヒョウテイ</t>
    </rPh>
    <rPh sb="12" eb="14">
      <t>ツウチ</t>
    </rPh>
    <rPh sb="14" eb="15">
      <t>ニチ</t>
    </rPh>
    <rPh sb="16" eb="18">
      <t>キカン</t>
    </rPh>
    <rPh sb="18" eb="20">
      <t>シテイ</t>
    </rPh>
    <rPh sb="21" eb="22">
      <t>トウ</t>
    </rPh>
    <rPh sb="29" eb="31">
      <t>チュウシュツ</t>
    </rPh>
    <phoneticPr fontId="1"/>
  </si>
  <si>
    <t>紙入札を行った業者の業者情報、入札金額、くじ番号等の入札申請データを入力することにより、紙入札併用を可能とする。</t>
    <phoneticPr fontId="1"/>
  </si>
  <si>
    <t>紙入札情報入力機能</t>
    <phoneticPr fontId="1"/>
  </si>
  <si>
    <t>紙入札併用対応</t>
    <phoneticPr fontId="1"/>
  </si>
  <si>
    <t>業者情報、案件情報、予定価格等情報は、契約管理システム、業者管理システムと連携して情報を取得する。</t>
    <rPh sb="0" eb="2">
      <t>ギョウシャ</t>
    </rPh>
    <rPh sb="19" eb="21">
      <t>ケイヤク</t>
    </rPh>
    <rPh sb="21" eb="23">
      <t>カンリ</t>
    </rPh>
    <rPh sb="28" eb="30">
      <t>ギョウシャ</t>
    </rPh>
    <rPh sb="30" eb="32">
      <t>カンリ</t>
    </rPh>
    <phoneticPr fontId="1"/>
  </si>
  <si>
    <t>データ移行</t>
    <rPh sb="3" eb="5">
      <t>イコウ</t>
    </rPh>
    <phoneticPr fontId="17"/>
  </si>
  <si>
    <t>業者番号の引継ぎ</t>
    <rPh sb="0" eb="2">
      <t>ギョウシャ</t>
    </rPh>
    <rPh sb="2" eb="4">
      <t>バンゴウ</t>
    </rPh>
    <rPh sb="5" eb="7">
      <t>ヒキツ</t>
    </rPh>
    <phoneticPr fontId="17"/>
  </si>
  <si>
    <t>データ移行時の既登録業者番号保持</t>
    <rPh sb="3" eb="5">
      <t>イコウ</t>
    </rPh>
    <rPh sb="5" eb="6">
      <t>トキ</t>
    </rPh>
    <rPh sb="7" eb="8">
      <t>スデ</t>
    </rPh>
    <rPh sb="8" eb="10">
      <t>トウロク</t>
    </rPh>
    <rPh sb="10" eb="12">
      <t>ギョウシャ</t>
    </rPh>
    <rPh sb="12" eb="14">
      <t>バンゴウ</t>
    </rPh>
    <rPh sb="14" eb="16">
      <t>ホジ</t>
    </rPh>
    <phoneticPr fontId="17"/>
  </si>
  <si>
    <t>システム導入時における既登録業者のデータ移行に当たり、登録業者の固有ＩＤである「業者番号」がデータ移行前後で変更されないこと。業者番号あるいはそれに相当する固有記号を業者管理システムで管理している場合も同様とするが、業者管理システムで管理している場合は、備考欄にその旨を記入すること。</t>
    <rPh sb="4" eb="6">
      <t>ドウニュウ</t>
    </rPh>
    <rPh sb="6" eb="7">
      <t>トキ</t>
    </rPh>
    <rPh sb="11" eb="12">
      <t>スデ</t>
    </rPh>
    <rPh sb="12" eb="14">
      <t>トウロク</t>
    </rPh>
    <rPh sb="14" eb="16">
      <t>ギョウシャ</t>
    </rPh>
    <rPh sb="20" eb="22">
      <t>イコウ</t>
    </rPh>
    <rPh sb="23" eb="24">
      <t>ア</t>
    </rPh>
    <rPh sb="27" eb="29">
      <t>トウロク</t>
    </rPh>
    <rPh sb="29" eb="31">
      <t>ギョウシャ</t>
    </rPh>
    <rPh sb="32" eb="34">
      <t>コユウ</t>
    </rPh>
    <rPh sb="40" eb="42">
      <t>ギョウシャ</t>
    </rPh>
    <rPh sb="42" eb="44">
      <t>バンゴウ</t>
    </rPh>
    <rPh sb="49" eb="51">
      <t>イコウ</t>
    </rPh>
    <rPh sb="51" eb="53">
      <t>ゼンゴ</t>
    </rPh>
    <rPh sb="54" eb="56">
      <t>ヘンコウ</t>
    </rPh>
    <rPh sb="63" eb="65">
      <t>ギョウシャ</t>
    </rPh>
    <rPh sb="65" eb="67">
      <t>バンゴウ</t>
    </rPh>
    <rPh sb="74" eb="76">
      <t>ソウトウ</t>
    </rPh>
    <rPh sb="78" eb="80">
      <t>コユウ</t>
    </rPh>
    <rPh sb="80" eb="82">
      <t>キゴウ</t>
    </rPh>
    <rPh sb="83" eb="85">
      <t>ギョウシャ</t>
    </rPh>
    <rPh sb="85" eb="87">
      <t>カンリ</t>
    </rPh>
    <rPh sb="92" eb="94">
      <t>カンリ</t>
    </rPh>
    <rPh sb="98" eb="100">
      <t>バアイ</t>
    </rPh>
    <rPh sb="101" eb="103">
      <t>ドウヨウ</t>
    </rPh>
    <rPh sb="108" eb="110">
      <t>ギョウシャ</t>
    </rPh>
    <rPh sb="110" eb="112">
      <t>カンリ</t>
    </rPh>
    <rPh sb="117" eb="119">
      <t>カンリ</t>
    </rPh>
    <rPh sb="123" eb="125">
      <t>バアイ</t>
    </rPh>
    <rPh sb="127" eb="129">
      <t>ビコウ</t>
    </rPh>
    <rPh sb="129" eb="130">
      <t>ラン</t>
    </rPh>
    <rPh sb="133" eb="134">
      <t>ムネ</t>
    </rPh>
    <rPh sb="135" eb="137">
      <t>キニュウ</t>
    </rPh>
    <phoneticPr fontId="17"/>
  </si>
  <si>
    <t>参加業者選定</t>
    <rPh sb="0" eb="2">
      <t>サンカ</t>
    </rPh>
    <phoneticPr fontId="1"/>
  </si>
  <si>
    <t>参加資格チェック機能</t>
    <rPh sb="0" eb="2">
      <t>サンカ</t>
    </rPh>
    <rPh sb="2" eb="4">
      <t>シカク</t>
    </rPh>
    <rPh sb="8" eb="10">
      <t>キノウ</t>
    </rPh>
    <phoneticPr fontId="17"/>
  </si>
  <si>
    <t>発注案件ごとの参加業者登録をする際、各参加者の経審情報・建設業許可情報・希望業種等を参照し、経審や建設業許可が有効期限切れの場合や、登録している希望業種が案件の参加に必要な業種外である場合などに警告を表示する。参加者登録画面内で警告欄や備考欄等に一体的に表示されることが望ましいが、ポップアップ等による表示も可とする。ポップアップ等による対応となる場合は、備考欄にその旨を記入すること。</t>
    <rPh sb="0" eb="2">
      <t>ハッチュウ</t>
    </rPh>
    <rPh sb="62" eb="64">
      <t>バアイ</t>
    </rPh>
    <rPh sb="77" eb="79">
      <t>アンケン</t>
    </rPh>
    <rPh sb="80" eb="82">
      <t>サンカ</t>
    </rPh>
    <rPh sb="83" eb="85">
      <t>ヒツヨウ</t>
    </rPh>
    <rPh sb="86" eb="88">
      <t>ギョウシュ</t>
    </rPh>
    <rPh sb="88" eb="89">
      <t>ガイ</t>
    </rPh>
    <rPh sb="112" eb="113">
      <t>ウチ</t>
    </rPh>
    <rPh sb="178" eb="180">
      <t>ビコウ</t>
    </rPh>
    <rPh sb="180" eb="181">
      <t>ラン</t>
    </rPh>
    <rPh sb="186" eb="188">
      <t>キニュウ</t>
    </rPh>
    <phoneticPr fontId="17"/>
  </si>
  <si>
    <t>契約管理システム</t>
    <phoneticPr fontId="1"/>
  </si>
  <si>
    <t>検索結果を一覧表示する。そこから案件名等を選択することにより、発注見通しへ遷移する。なお、入札情報公開システム上で当該機能を有している場合、契約管理システム上で当該機能は不要とし、備考欄にその旨を記入すること。</t>
    <rPh sb="0" eb="2">
      <t>ケイヤク</t>
    </rPh>
    <rPh sb="2" eb="4">
      <t>テイケツ</t>
    </rPh>
    <rPh sb="4" eb="6">
      <t>ニュウリョク</t>
    </rPh>
    <rPh sb="6" eb="7">
      <t>ゴ</t>
    </rPh>
    <rPh sb="8" eb="10">
      <t>ヘンコウ</t>
    </rPh>
    <rPh sb="10" eb="12">
      <t>ケイヤク</t>
    </rPh>
    <rPh sb="12" eb="14">
      <t>ニュウリョク</t>
    </rPh>
    <rPh sb="14" eb="15">
      <t>ゴ</t>
    </rPh>
    <rPh sb="20" eb="23">
      <t>カントクイン</t>
    </rPh>
    <rPh sb="24" eb="26">
      <t>ハイチ</t>
    </rPh>
    <rPh sb="26" eb="29">
      <t>ギジュツシャ</t>
    </rPh>
    <rPh sb="32" eb="34">
      <t>ヘンコウ</t>
    </rPh>
    <rPh sb="35" eb="36">
      <t>オコナ</t>
    </rPh>
    <rPh sb="45" eb="47">
      <t>ヘンコウ</t>
    </rPh>
    <rPh sb="48" eb="50">
      <t>ヘンコウ</t>
    </rPh>
    <rPh sb="50" eb="52">
      <t>ケイヤク</t>
    </rPh>
    <rPh sb="54" eb="56">
      <t>コウモク</t>
    </rPh>
    <rPh sb="59" eb="60">
      <t>ト</t>
    </rPh>
    <rPh sb="61" eb="62">
      <t>アツカ</t>
    </rPh>
    <rPh sb="69" eb="71">
      <t>アンケン</t>
    </rPh>
    <rPh sb="71" eb="73">
      <t>ジョウホウ</t>
    </rPh>
    <rPh sb="74" eb="76">
      <t>ヘンコウ</t>
    </rPh>
    <rPh sb="80" eb="82">
      <t>トウガイ</t>
    </rPh>
    <rPh sb="82" eb="84">
      <t>コウモク</t>
    </rPh>
    <rPh sb="87" eb="89">
      <t>ヘンコウ</t>
    </rPh>
    <rPh sb="90" eb="92">
      <t>カノウ</t>
    </rPh>
    <phoneticPr fontId="1"/>
  </si>
  <si>
    <t>契約締結入力後、変更契約入力後であっても監督員、配置技術者などの変更を行うことができる。
変更は変更契約の１項目として取り扱うのではなく、案件情報の変更として、当該項目のみの変更を可能とする。</t>
    <rPh sb="0" eb="2">
      <t>ケイヤク</t>
    </rPh>
    <rPh sb="2" eb="4">
      <t>テイケツ</t>
    </rPh>
    <rPh sb="4" eb="6">
      <t>ニュウリョク</t>
    </rPh>
    <rPh sb="6" eb="7">
      <t>ゴ</t>
    </rPh>
    <rPh sb="8" eb="10">
      <t>ヘンコウ</t>
    </rPh>
    <rPh sb="10" eb="12">
      <t>ケイヤク</t>
    </rPh>
    <rPh sb="12" eb="14">
      <t>ニュウリョク</t>
    </rPh>
    <rPh sb="14" eb="15">
      <t>ゴ</t>
    </rPh>
    <rPh sb="20" eb="23">
      <t>カントクイン</t>
    </rPh>
    <rPh sb="24" eb="26">
      <t>ハイチ</t>
    </rPh>
    <rPh sb="26" eb="29">
      <t>ギジュツシャ</t>
    </rPh>
    <rPh sb="32" eb="34">
      <t>ヘンコウ</t>
    </rPh>
    <rPh sb="35" eb="36">
      <t>オコナ</t>
    </rPh>
    <rPh sb="45" eb="47">
      <t>ヘンコウ</t>
    </rPh>
    <rPh sb="48" eb="50">
      <t>ヘンコウ</t>
    </rPh>
    <rPh sb="50" eb="52">
      <t>ケイヤク</t>
    </rPh>
    <rPh sb="54" eb="56">
      <t>コウモク</t>
    </rPh>
    <rPh sb="59" eb="60">
      <t>ト</t>
    </rPh>
    <rPh sb="61" eb="62">
      <t>アツカ</t>
    </rPh>
    <rPh sb="69" eb="71">
      <t>アンケン</t>
    </rPh>
    <rPh sb="71" eb="73">
      <t>ジョウホウ</t>
    </rPh>
    <rPh sb="74" eb="76">
      <t>ヘンコウ</t>
    </rPh>
    <rPh sb="80" eb="82">
      <t>トウガイ</t>
    </rPh>
    <rPh sb="82" eb="84">
      <t>コウモク</t>
    </rPh>
    <rPh sb="87" eb="89">
      <t>ヘンコウ</t>
    </rPh>
    <rPh sb="90" eb="92">
      <t>カノウ</t>
    </rPh>
    <phoneticPr fontId="1"/>
  </si>
  <si>
    <t>参加業者選定入力機能</t>
    <rPh sb="0" eb="2">
      <t>サンカ</t>
    </rPh>
    <phoneticPr fontId="1"/>
  </si>
  <si>
    <t>以下の登録処理を行う。また、それぞれ登録した情報の修正、照会、削除を行う。
・案件ごとの参加業者情報を電子調達システムから取り込み登録する。
・業者番号を直接入力することによる登録も可能であること。
・指名理由（指名競争入札の場合）、随契理由（随意契約の場合）を選択し、登録する。
・参加業者の資格の有無、無の場合の理由等を入力し、登録することができる。なお、電子入札案件については、電子調達システムで選定業者の資格の有無、無の場合の理由等の入力機能を有している場合、契約管理システム上での当該機能は不要とし、備考欄にその旨を記入すること。</t>
    <rPh sb="8" eb="9">
      <t>オコナ</t>
    </rPh>
    <rPh sb="65" eb="67">
      <t>トウロク</t>
    </rPh>
    <rPh sb="91" eb="93">
      <t>カノウ</t>
    </rPh>
    <rPh sb="101" eb="103">
      <t>シメイ</t>
    </rPh>
    <rPh sb="103" eb="105">
      <t>リユウ</t>
    </rPh>
    <rPh sb="106" eb="108">
      <t>シメイ</t>
    </rPh>
    <rPh sb="108" eb="110">
      <t>キョウソウ</t>
    </rPh>
    <rPh sb="110" eb="112">
      <t>ニュウサツ</t>
    </rPh>
    <rPh sb="113" eb="115">
      <t>バアイ</t>
    </rPh>
    <rPh sb="117" eb="118">
      <t>ズイ</t>
    </rPh>
    <rPh sb="118" eb="119">
      <t>ケイ</t>
    </rPh>
    <rPh sb="119" eb="121">
      <t>リユウ</t>
    </rPh>
    <rPh sb="122" eb="124">
      <t>ズイイ</t>
    </rPh>
    <rPh sb="124" eb="126">
      <t>ケイヤク</t>
    </rPh>
    <rPh sb="127" eb="129">
      <t>バアイ</t>
    </rPh>
    <rPh sb="131" eb="133">
      <t>センタク</t>
    </rPh>
    <rPh sb="135" eb="137">
      <t>トウロク</t>
    </rPh>
    <rPh sb="142" eb="144">
      <t>サンカ</t>
    </rPh>
    <rPh sb="221" eb="223">
      <t>ニュウリョク</t>
    </rPh>
    <rPh sb="223" eb="225">
      <t>キノウ</t>
    </rPh>
    <phoneticPr fontId="1"/>
  </si>
  <si>
    <t>価格競争
事前審査、事後審査併用型での運用に対応※
紙入札対応
総合評価落札方式対応
※電子調達システム上に審査機能を実装する必要は無い。</t>
    <rPh sb="0" eb="2">
      <t>カカク</t>
    </rPh>
    <rPh sb="2" eb="4">
      <t>キョウソウ</t>
    </rPh>
    <rPh sb="5" eb="7">
      <t>ジゼン</t>
    </rPh>
    <rPh sb="7" eb="9">
      <t>シンサ</t>
    </rPh>
    <rPh sb="10" eb="12">
      <t>ジゴ</t>
    </rPh>
    <rPh sb="12" eb="14">
      <t>シンサ</t>
    </rPh>
    <rPh sb="14" eb="17">
      <t>ヘイヨウガタ</t>
    </rPh>
    <rPh sb="19" eb="21">
      <t>ウンヨウ</t>
    </rPh>
    <rPh sb="22" eb="24">
      <t>タイオウ</t>
    </rPh>
    <rPh sb="26" eb="27">
      <t>カミ</t>
    </rPh>
    <rPh sb="27" eb="29">
      <t>ニュウサツ</t>
    </rPh>
    <rPh sb="29" eb="31">
      <t>タイオウ</t>
    </rPh>
    <rPh sb="32" eb="36">
      <t>ソウゴウヒョウカ</t>
    </rPh>
    <rPh sb="36" eb="38">
      <t>ラクサツ</t>
    </rPh>
    <rPh sb="38" eb="40">
      <t>ホウシキ</t>
    </rPh>
    <rPh sb="40" eb="42">
      <t>タイオウ</t>
    </rPh>
    <phoneticPr fontId="1"/>
  </si>
  <si>
    <t>○</t>
  </si>
  <si>
    <t>標準
機能</t>
    <phoneticPr fontId="13"/>
  </si>
  <si>
    <t>臨時登録（建設工事、測量・建設コンサルタント）</t>
    <rPh sb="0" eb="2">
      <t>リンジ</t>
    </rPh>
    <rPh sb="2" eb="4">
      <t>トウロク</t>
    </rPh>
    <phoneticPr fontId="2"/>
  </si>
  <si>
    <t>業者登録（臨時）</t>
    <rPh sb="2" eb="4">
      <t>トウロク</t>
    </rPh>
    <rPh sb="5" eb="7">
      <t>リンジ</t>
    </rPh>
    <phoneticPr fontId="1"/>
  </si>
  <si>
    <t>業者登録（臨時）</t>
    <rPh sb="0" eb="2">
      <t>ギョウシャ</t>
    </rPh>
    <rPh sb="2" eb="4">
      <t>トウロク</t>
    </rPh>
    <rPh sb="5" eb="7">
      <t>リンジ</t>
    </rPh>
    <phoneticPr fontId="2"/>
  </si>
  <si>
    <t>臨時登録（物品、委託役務、賃借・売払い）</t>
    <rPh sb="0" eb="2">
      <t>リンジ</t>
    </rPh>
    <phoneticPr fontId="2"/>
  </si>
  <si>
    <t>臨時登録（物品、委託役務、賃借・売払い）</t>
    <rPh sb="0" eb="2">
      <t>リンジ</t>
    </rPh>
    <rPh sb="2" eb="4">
      <t>トウロク</t>
    </rPh>
    <rPh sb="5" eb="7">
      <t>ブッピン</t>
    </rPh>
    <phoneticPr fontId="2"/>
  </si>
  <si>
    <t>電子登録システムによる申請を経由せず、任意のタイミングで有資格者情報の登録をする。登録した業者情報は、契約管理又は電子調達システムと連携し、入札参加申請者として取り込むことができる。</t>
    <phoneticPr fontId="2"/>
  </si>
  <si>
    <t>電子登録システムによる申請を経由せず、任意のタイミングで有資格者情報の登録をする。登録した業者情報は、契約管理又は電子調達システムと連携し、入札参加申請者として取り込むことができる。</t>
    <rPh sb="0" eb="2">
      <t>デンシ</t>
    </rPh>
    <rPh sb="2" eb="4">
      <t>トウロク</t>
    </rPh>
    <rPh sb="11" eb="13">
      <t>シンセイ</t>
    </rPh>
    <rPh sb="14" eb="16">
      <t>ケイユ</t>
    </rPh>
    <rPh sb="19" eb="21">
      <t>ニンイ</t>
    </rPh>
    <rPh sb="28" eb="32">
      <t>ユウシカクシャ</t>
    </rPh>
    <rPh sb="32" eb="34">
      <t>ジョウホウ</t>
    </rPh>
    <rPh sb="35" eb="37">
      <t>トウロク</t>
    </rPh>
    <rPh sb="41" eb="43">
      <t>トウロク</t>
    </rPh>
    <rPh sb="45" eb="47">
      <t>ギョウシャ</t>
    </rPh>
    <rPh sb="47" eb="49">
      <t>ジョウホウ</t>
    </rPh>
    <rPh sb="51" eb="53">
      <t>ケイヤク</t>
    </rPh>
    <rPh sb="53" eb="55">
      <t>カンリ</t>
    </rPh>
    <rPh sb="55" eb="56">
      <t>マタ</t>
    </rPh>
    <rPh sb="57" eb="59">
      <t>デンシ</t>
    </rPh>
    <rPh sb="59" eb="61">
      <t>チョウタツ</t>
    </rPh>
    <rPh sb="66" eb="68">
      <t>レンケイ</t>
    </rPh>
    <rPh sb="70" eb="72">
      <t>ニュウサツ</t>
    </rPh>
    <rPh sb="72" eb="74">
      <t>サンカ</t>
    </rPh>
    <rPh sb="74" eb="76">
      <t>シンセイ</t>
    </rPh>
    <rPh sb="76" eb="77">
      <t>モノ</t>
    </rPh>
    <rPh sb="80" eb="81">
      <t>ト</t>
    </rPh>
    <rPh sb="82" eb="83">
      <t>コ</t>
    </rPh>
    <phoneticPr fontId="2"/>
  </si>
  <si>
    <t>特定ＪＶ登録（臨時）</t>
    <rPh sb="0" eb="2">
      <t>トクテイ</t>
    </rPh>
    <rPh sb="4" eb="6">
      <t>トウロク</t>
    </rPh>
    <rPh sb="7" eb="9">
      <t>リンジ</t>
    </rPh>
    <phoneticPr fontId="2"/>
  </si>
  <si>
    <t>特定ＪＶ情報を臨時登録する場合は、構成員情報や出資比率などの情報が入力できる。登録したＪＶ情報は、契約管理又は電子調達システムと連携し、入札参加申請者として取り込むことができる。
なお、電子登録システムによる随時申請や、電子調達システムの参加申請時に受注者側でＪＶ登録ができるなど、他のシステムにおいてＪＶ情報の登録と案件データへの連携が可能であれば、本機能は不要とし、備考欄にその旨を記入すること。</t>
    <rPh sb="0" eb="2">
      <t>トクテイ</t>
    </rPh>
    <rPh sb="4" eb="6">
      <t>ジョウホウ</t>
    </rPh>
    <rPh sb="7" eb="9">
      <t>リンジ</t>
    </rPh>
    <rPh sb="9" eb="11">
      <t>トウロク</t>
    </rPh>
    <rPh sb="13" eb="15">
      <t>バアイ</t>
    </rPh>
    <phoneticPr fontId="2"/>
  </si>
  <si>
    <t>臨時登録（特定ＪＶ）</t>
    <rPh sb="0" eb="2">
      <t>リンジ</t>
    </rPh>
    <rPh sb="2" eb="4">
      <t>トウロク</t>
    </rPh>
    <rPh sb="5" eb="7">
      <t>トクテイ</t>
    </rPh>
    <phoneticPr fontId="2"/>
  </si>
  <si>
    <t>臨時登録（建設工事、測量・建設コンサルタント）</t>
    <rPh sb="0" eb="2">
      <t>リンジ</t>
    </rPh>
    <rPh sb="2" eb="4">
      <t>トウロク</t>
    </rPh>
    <rPh sb="5" eb="7">
      <t>ケンセツ</t>
    </rPh>
    <rPh sb="7" eb="9">
      <t>コウジ</t>
    </rPh>
    <rPh sb="10" eb="12">
      <t>ソクリョウ</t>
    </rPh>
    <rPh sb="13" eb="15">
      <t>ケンセツ</t>
    </rPh>
    <phoneticPr fontId="2"/>
  </si>
  <si>
    <t>調達案件番号ルール（発注見通し）</t>
    <rPh sb="10" eb="12">
      <t>ハッチュウ</t>
    </rPh>
    <rPh sb="12" eb="14">
      <t>ミトオ</t>
    </rPh>
    <phoneticPr fontId="1"/>
  </si>
  <si>
    <t>調達案件番号自動付番（発注見通し）</t>
    <rPh sb="6" eb="8">
      <t>ジドウ</t>
    </rPh>
    <rPh sb="8" eb="9">
      <t>フ</t>
    </rPh>
    <rPh sb="9" eb="10">
      <t>バン</t>
    </rPh>
    <rPh sb="11" eb="13">
      <t>ハッチュウ</t>
    </rPh>
    <rPh sb="13" eb="15">
      <t>ミトオ</t>
    </rPh>
    <phoneticPr fontId="1"/>
  </si>
  <si>
    <t>参加業者確認（建設工事、測量・建設コンサルタント）</t>
    <rPh sb="0" eb="2">
      <t>サンカ</t>
    </rPh>
    <rPh sb="2" eb="4">
      <t>ギョウシャ</t>
    </rPh>
    <rPh sb="4" eb="6">
      <t>カクニン</t>
    </rPh>
    <phoneticPr fontId="1"/>
  </si>
  <si>
    <t>入力完了後、以下に例示する帳票（EXCEL形式）を出力し印刷する。
・契約の内容に関する事項
・契約締結報告書　など</t>
    <rPh sb="9" eb="11">
      <t>レイジ</t>
    </rPh>
    <rPh sb="35" eb="37">
      <t>ケイヤク</t>
    </rPh>
    <rPh sb="38" eb="40">
      <t>ナイヨウ</t>
    </rPh>
    <rPh sb="41" eb="42">
      <t>カン</t>
    </rPh>
    <rPh sb="44" eb="46">
      <t>ジコウ</t>
    </rPh>
    <rPh sb="48" eb="50">
      <t>ケイヤク</t>
    </rPh>
    <rPh sb="50" eb="52">
      <t>テイケツ</t>
    </rPh>
    <rPh sb="52" eb="55">
      <t>ホウコクショ</t>
    </rPh>
    <phoneticPr fontId="1"/>
  </si>
  <si>
    <t>技術者配置期間管理</t>
    <rPh sb="0" eb="3">
      <t>ギジュツシャ</t>
    </rPh>
    <rPh sb="3" eb="5">
      <t>ハイチ</t>
    </rPh>
    <rPh sb="5" eb="7">
      <t>キカン</t>
    </rPh>
    <rPh sb="7" eb="9">
      <t>カンリ</t>
    </rPh>
    <phoneticPr fontId="13"/>
  </si>
  <si>
    <t>技術者の配置期間の入力が可能であり、技術者の交代があった場合は、交代前後の技術者の配置期間が確認できる。</t>
    <rPh sb="0" eb="3">
      <t>ギジュツシャ</t>
    </rPh>
    <rPh sb="4" eb="6">
      <t>ハイチ</t>
    </rPh>
    <rPh sb="6" eb="8">
      <t>キカン</t>
    </rPh>
    <rPh sb="9" eb="11">
      <t>ニュウリョク</t>
    </rPh>
    <rPh sb="12" eb="14">
      <t>カノウ</t>
    </rPh>
    <rPh sb="18" eb="21">
      <t>ギジュツシャ</t>
    </rPh>
    <phoneticPr fontId="13"/>
  </si>
  <si>
    <t>検索条件を指定して、発注見通し情報検索結果一覧を表示する。検索条件は以下のとおり。
「区分(「建設工事」、「測量・建設コンサルタント」)」「入札方式」「工事・委託種別／契約種目」「発注年度、発注時期」「工事又は納入場所／履行場所（部分一致）」</t>
    <rPh sb="17" eb="19">
      <t>ケンサク</t>
    </rPh>
    <rPh sb="19" eb="21">
      <t>ケッカ</t>
    </rPh>
    <phoneticPr fontId="1"/>
  </si>
  <si>
    <t>検索条件を指定して、電子入札案件の案件情報検索結果一覧を表示する。検索条件は以下のとおり。
「区分(「建設工事」、「測量・建設コンサルタント」)」「発注年度」「調達案件番号、案件名称（部分一致）」「入札方式」「公告日／公示日（期間指定）」</t>
    <rPh sb="21" eb="23">
      <t>ケンサク</t>
    </rPh>
    <rPh sb="23" eb="25">
      <t>ケッカ</t>
    </rPh>
    <rPh sb="80" eb="82">
      <t>チョウタツ</t>
    </rPh>
    <rPh sb="82" eb="84">
      <t>アンケン</t>
    </rPh>
    <rPh sb="84" eb="86">
      <t>バンゴウ</t>
    </rPh>
    <phoneticPr fontId="1"/>
  </si>
  <si>
    <t>検索条件を指定して、電子入札案件の入札結果情報検索結果一覧を表示する。検索条件は以下のとおり。
「区分(「建設工事」、「測量・建設コンサルタント」)」「発注年度」「調達案件番号」「案件名称（部分一致）」「入札方式」「入札日（期間指定）」</t>
    <rPh sb="23" eb="25">
      <t>ケンサク</t>
    </rPh>
    <rPh sb="25" eb="27">
      <t>ケッカ</t>
    </rPh>
    <rPh sb="82" eb="84">
      <t>チョウタツ</t>
    </rPh>
    <rPh sb="84" eb="86">
      <t>アンケン</t>
    </rPh>
    <rPh sb="86" eb="88">
      <t>バンゴウ</t>
    </rPh>
    <phoneticPr fontId="1"/>
  </si>
  <si>
    <t>検索条件を指定して、電子入札案件の案件情報検索結果一覧を表示する。検索条件は以下のとおり。
「区分(「物品」、「委託役務」等)」「発注年度」「調達案件番号」「案件名称（部分一致）」「入札方式」「公告日／公示日（期間指定）」</t>
    <rPh sb="21" eb="23">
      <t>ケンサク</t>
    </rPh>
    <rPh sb="23" eb="25">
      <t>ケッカ</t>
    </rPh>
    <phoneticPr fontId="1"/>
  </si>
  <si>
    <t>検索条件を指定して、電子入札案件の入札結果情報検索結果一覧を表示する。検索条件は以下のとおり。
「区分(「物品」、「委託役務」等)」「発注年度」「調達案件番号」「案件名称（部分一致）」「入札方式」「入札日（期間指定）」
過去案件の検索可能範囲を備考欄に記載すること（例：過去●年以内、無制限など）</t>
    <rPh sb="17" eb="19">
      <t>ニュウサツ</t>
    </rPh>
    <rPh sb="19" eb="21">
      <t>ケッカ</t>
    </rPh>
    <rPh sb="21" eb="23">
      <t>ジョウホウ</t>
    </rPh>
    <rPh sb="23" eb="25">
      <t>ケンサク</t>
    </rPh>
    <rPh sb="25" eb="27">
      <t>ケッカ</t>
    </rPh>
    <rPh sb="110" eb="112">
      <t>カコ</t>
    </rPh>
    <rPh sb="112" eb="114">
      <t>アンケン</t>
    </rPh>
    <rPh sb="115" eb="117">
      <t>ケンサク</t>
    </rPh>
    <rPh sb="117" eb="119">
      <t>カノウ</t>
    </rPh>
    <rPh sb="119" eb="121">
      <t>ハンイ</t>
    </rPh>
    <rPh sb="122" eb="124">
      <t>ビコウ</t>
    </rPh>
    <rPh sb="124" eb="125">
      <t>ラン</t>
    </rPh>
    <rPh sb="126" eb="128">
      <t>キサイ</t>
    </rPh>
    <rPh sb="133" eb="134">
      <t>レイ</t>
    </rPh>
    <rPh sb="135" eb="137">
      <t>カコ</t>
    </rPh>
    <rPh sb="138" eb="139">
      <t>ネン</t>
    </rPh>
    <rPh sb="139" eb="141">
      <t>イナイ</t>
    </rPh>
    <rPh sb="142" eb="145">
      <t>ムセイゲン</t>
    </rPh>
    <phoneticPr fontId="1"/>
  </si>
  <si>
    <t>標準</t>
    <rPh sb="0" eb="2">
      <t>ヒョウジュン</t>
    </rPh>
    <phoneticPr fontId="2"/>
  </si>
  <si>
    <t>職員マスタは業者管理システムと連携などを行うことにより、共有する。</t>
    <rPh sb="0" eb="2">
      <t>ショクイン</t>
    </rPh>
    <rPh sb="6" eb="8">
      <t>ギョウシャ</t>
    </rPh>
    <rPh sb="8" eb="10">
      <t>カンリ</t>
    </rPh>
    <rPh sb="15" eb="17">
      <t>レンケイ</t>
    </rPh>
    <rPh sb="20" eb="21">
      <t>オコナ</t>
    </rPh>
    <rPh sb="28" eb="30">
      <t>キョウユウ</t>
    </rPh>
    <phoneticPr fontId="1"/>
  </si>
  <si>
    <t>選択された内容で、電子調達システム又は契約管理システムから入札情報公開システムへ予定価格等の連携を行う。なお、契約管理システムより入札情報公開システムへ連携が行われる場合は、電子調達システム上で当該機能は不要とする。</t>
    <rPh sb="9" eb="11">
      <t>デンシ</t>
    </rPh>
    <rPh sb="11" eb="13">
      <t>チョウタツ</t>
    </rPh>
    <rPh sb="17" eb="18">
      <t>マタ</t>
    </rPh>
    <rPh sb="19" eb="21">
      <t>ケイヤク</t>
    </rPh>
    <rPh sb="21" eb="23">
      <t>カンリ</t>
    </rPh>
    <rPh sb="45" eb="47">
      <t>ニュウサツ</t>
    </rPh>
    <rPh sb="47" eb="49">
      <t>ジョウホウ</t>
    </rPh>
    <rPh sb="49" eb="51">
      <t>コウカイ</t>
    </rPh>
    <rPh sb="56" eb="58">
      <t>レンケイ</t>
    </rPh>
    <rPh sb="59" eb="60">
      <t>オコナ</t>
    </rPh>
    <rPh sb="63" eb="65">
      <t>バアイ</t>
    </rPh>
    <phoneticPr fontId="1"/>
  </si>
  <si>
    <t>標準機能</t>
    <rPh sb="0" eb="2">
      <t>ヒョウジュン</t>
    </rPh>
    <rPh sb="2" eb="4">
      <t>キノウ</t>
    </rPh>
    <phoneticPr fontId="1"/>
  </si>
  <si>
    <t>推奨機能</t>
    <phoneticPr fontId="1"/>
  </si>
  <si>
    <t>推奨機能</t>
    <phoneticPr fontId="2"/>
  </si>
  <si>
    <t>推奨
機能</t>
    <phoneticPr fontId="13"/>
  </si>
  <si>
    <t>推奨
機能</t>
    <phoneticPr fontId="2"/>
  </si>
  <si>
    <t>標準
機能</t>
    <phoneticPr fontId="13"/>
  </si>
  <si>
    <t>推奨
機能</t>
    <rPh sb="0" eb="2">
      <t>スイショウ</t>
    </rPh>
    <rPh sb="3" eb="5">
      <t>キノウ</t>
    </rPh>
    <phoneticPr fontId="13"/>
  </si>
  <si>
    <t>職員マスタは電子登録システムと連携を行うことにより、共有する。</t>
    <rPh sb="0" eb="2">
      <t>ショクイン</t>
    </rPh>
    <rPh sb="15" eb="17">
      <t>レンケイ</t>
    </rPh>
    <rPh sb="18" eb="19">
      <t>オコナ</t>
    </rPh>
    <rPh sb="26" eb="28">
      <t>キョウユウ</t>
    </rPh>
    <phoneticPr fontId="1"/>
  </si>
  <si>
    <t>計算</t>
    <phoneticPr fontId="2"/>
  </si>
  <si>
    <t>帳票出力機能</t>
    <phoneticPr fontId="2"/>
  </si>
  <si>
    <t>格付情報を格付通知として電子メール送信機能に連携する。</t>
    <rPh sb="0" eb="1">
      <t>カク</t>
    </rPh>
    <rPh sb="1" eb="2">
      <t>ヅ</t>
    </rPh>
    <rPh sb="2" eb="4">
      <t>ジョウホウ</t>
    </rPh>
    <rPh sb="5" eb="6">
      <t>カク</t>
    </rPh>
    <rPh sb="6" eb="7">
      <t>ヅケ</t>
    </rPh>
    <rPh sb="7" eb="9">
      <t>ツウチ</t>
    </rPh>
    <rPh sb="12" eb="14">
      <t>デンシ</t>
    </rPh>
    <rPh sb="17" eb="19">
      <t>ソウシン</t>
    </rPh>
    <rPh sb="19" eb="21">
      <t>キノウ</t>
    </rPh>
    <rPh sb="22" eb="24">
      <t>レンケイ</t>
    </rPh>
    <phoneticPr fontId="1"/>
  </si>
  <si>
    <t>職員マスタは電子登録システム、業者管理システム、工事等成績評定システムなどと連携を行うことにより、共有する。なお、連携可能なシステム範囲について備考欄に記入すること。</t>
    <rPh sb="0" eb="2">
      <t>ショクイン</t>
    </rPh>
    <rPh sb="15" eb="17">
      <t>ギョウシャ</t>
    </rPh>
    <rPh sb="17" eb="19">
      <t>カンリ</t>
    </rPh>
    <rPh sb="24" eb="27">
      <t>コウジトウ</t>
    </rPh>
    <rPh sb="27" eb="29">
      <t>セイセキ</t>
    </rPh>
    <rPh sb="29" eb="31">
      <t>ヒョウテイ</t>
    </rPh>
    <rPh sb="38" eb="40">
      <t>レンケイ</t>
    </rPh>
    <rPh sb="41" eb="42">
      <t>オコナ</t>
    </rPh>
    <rPh sb="49" eb="51">
      <t>キョウユウ</t>
    </rPh>
    <rPh sb="57" eb="59">
      <t>レンケイ</t>
    </rPh>
    <rPh sb="59" eb="61">
      <t>カノウ</t>
    </rPh>
    <rPh sb="66" eb="68">
      <t>ハンイ</t>
    </rPh>
    <rPh sb="72" eb="74">
      <t>ビコウ</t>
    </rPh>
    <rPh sb="74" eb="75">
      <t>ラン</t>
    </rPh>
    <rPh sb="76" eb="78">
      <t>キニュウ</t>
    </rPh>
    <phoneticPr fontId="1"/>
  </si>
  <si>
    <t>案件登録</t>
    <phoneticPr fontId="2"/>
  </si>
  <si>
    <t>評価項目が、契約管理システムから連携され、内容が表示される。なお、修正する場合は契約管理システムで入力を行い、再度連携させる又は電子調達システム上で直接修正入力を行うことで登録される。</t>
    <rPh sb="0" eb="2">
      <t>ヒョウカ</t>
    </rPh>
    <rPh sb="2" eb="4">
      <t>コウモク</t>
    </rPh>
    <rPh sb="4" eb="6">
      <t>レンケイ</t>
    </rPh>
    <rPh sb="6" eb="8">
      <t>キノウ</t>
    </rPh>
    <phoneticPr fontId="1"/>
  </si>
  <si>
    <t>各業者の見積金額を予定価格と比較し、その結果を表示する。（基準内であれば「○」、基準外であれば「×」など）</t>
    <rPh sb="4" eb="6">
      <t>ミツモリ</t>
    </rPh>
    <phoneticPr fontId="2"/>
  </si>
  <si>
    <t>無効の場合は無効処理を行う。</t>
    <rPh sb="0" eb="2">
      <t>ムコウ</t>
    </rPh>
    <rPh sb="3" eb="5">
      <t>バアイ</t>
    </rPh>
    <rPh sb="11" eb="12">
      <t>オコナ</t>
    </rPh>
    <phoneticPr fontId="2"/>
  </si>
  <si>
    <t>無効処理</t>
    <rPh sb="0" eb="2">
      <t>ムコウ</t>
    </rPh>
    <rPh sb="2" eb="4">
      <t>ショリ</t>
    </rPh>
    <phoneticPr fontId="2"/>
  </si>
  <si>
    <t>入札書の無効処理を行う。</t>
    <phoneticPr fontId="2"/>
  </si>
  <si>
    <t>入札参加有資格者一覧を表示し、情報の登録・公開を行う。なお、公開期間を指定できる、又は名簿の有効開始日を表示することができるものとする。なお、閲覧可能な情報は「契約先名称」「契約先代表者」「契約先所在地」「契約先代表者」「業種・種目コード」「種目名称」「希望順位」とする。システム上に有資格者情報の表示機能を有することを基本とするが、データを加工したＰＤＦ等による公開も認める。その場合は、備考欄にその旨を記入すること。</t>
    <rPh sb="0" eb="2">
      <t>ニュウサツ</t>
    </rPh>
    <rPh sb="2" eb="4">
      <t>サンカ</t>
    </rPh>
    <rPh sb="4" eb="5">
      <t>ユウ</t>
    </rPh>
    <rPh sb="5" eb="7">
      <t>シカク</t>
    </rPh>
    <rPh sb="7" eb="8">
      <t>シャ</t>
    </rPh>
    <rPh sb="8" eb="10">
      <t>イチラン</t>
    </rPh>
    <rPh sb="11" eb="13">
      <t>ヒョウジ</t>
    </rPh>
    <rPh sb="15" eb="17">
      <t>ジョウホウ</t>
    </rPh>
    <rPh sb="18" eb="20">
      <t>トウロク</t>
    </rPh>
    <rPh sb="21" eb="23">
      <t>コウカイ</t>
    </rPh>
    <rPh sb="24" eb="25">
      <t>オコナ</t>
    </rPh>
    <rPh sb="30" eb="32">
      <t>コウカイ</t>
    </rPh>
    <rPh sb="32" eb="34">
      <t>キカン</t>
    </rPh>
    <rPh sb="35" eb="37">
      <t>シテイ</t>
    </rPh>
    <rPh sb="41" eb="42">
      <t>マタ</t>
    </rPh>
    <rPh sb="111" eb="113">
      <t>ギョウシュ</t>
    </rPh>
    <rPh sb="114" eb="116">
      <t>シュモク</t>
    </rPh>
    <rPh sb="121" eb="123">
      <t>シュモク</t>
    </rPh>
    <rPh sb="123" eb="125">
      <t>メイショウ</t>
    </rPh>
    <rPh sb="127" eb="129">
      <t>キボウ</t>
    </rPh>
    <rPh sb="129" eb="131">
      <t>ジュンイ</t>
    </rPh>
    <phoneticPr fontId="1"/>
  </si>
  <si>
    <t>添付資料は案件情報全体の公開タイマーとは別のタイマー設定により自動的に公開、公開終了となる。</t>
    <phoneticPr fontId="1"/>
  </si>
  <si>
    <t>帳票出力</t>
    <phoneticPr fontId="13"/>
  </si>
  <si>
    <t>希望業種管理</t>
    <rPh sb="0" eb="2">
      <t>キボウ</t>
    </rPh>
    <rPh sb="2" eb="4">
      <t>ギョウシュ</t>
    </rPh>
    <rPh sb="4" eb="6">
      <t>カンリ</t>
    </rPh>
    <phoneticPr fontId="1"/>
  </si>
  <si>
    <t>希望業種情報（第２希望まで）を登録する。</t>
    <rPh sb="0" eb="2">
      <t>キボウ</t>
    </rPh>
    <rPh sb="2" eb="4">
      <t>ギョウシュ</t>
    </rPh>
    <rPh sb="4" eb="6">
      <t>ジョウホウ</t>
    </rPh>
    <rPh sb="7" eb="8">
      <t>ダイ</t>
    </rPh>
    <rPh sb="9" eb="11">
      <t>キボウ</t>
    </rPh>
    <rPh sb="15" eb="17">
      <t>トウロク</t>
    </rPh>
    <phoneticPr fontId="1"/>
  </si>
  <si>
    <t>希望業種情報（第２希望まで）を登録する。</t>
    <rPh sb="4" eb="6">
      <t>ジョウホウ</t>
    </rPh>
    <phoneticPr fontId="1"/>
  </si>
  <si>
    <t>希望業種情報（第２希望まで）を登録する。</t>
    <phoneticPr fontId="1"/>
  </si>
  <si>
    <t>物品（委託役務、賃借・売払いを除く。）区分の場合のみ、希望業種・種目情報を上限第３希望までの登録となるよう制御する。</t>
    <rPh sb="0" eb="2">
      <t>ブッピン</t>
    </rPh>
    <rPh sb="3" eb="5">
      <t>イタク</t>
    </rPh>
    <rPh sb="5" eb="7">
      <t>エキム</t>
    </rPh>
    <rPh sb="8" eb="10">
      <t>チンシャク</t>
    </rPh>
    <rPh sb="11" eb="13">
      <t>ウリハラ</t>
    </rPh>
    <rPh sb="15" eb="16">
      <t>ノゾ</t>
    </rPh>
    <rPh sb="19" eb="21">
      <t>クブン</t>
    </rPh>
    <rPh sb="22" eb="24">
      <t>バアイ</t>
    </rPh>
    <rPh sb="27" eb="29">
      <t>キボウ</t>
    </rPh>
    <rPh sb="29" eb="31">
      <t>ギョウシュ</t>
    </rPh>
    <rPh sb="32" eb="34">
      <t>シュモク</t>
    </rPh>
    <rPh sb="34" eb="36">
      <t>ジョウホウ</t>
    </rPh>
    <rPh sb="37" eb="39">
      <t>ジョウゲン</t>
    </rPh>
    <rPh sb="39" eb="40">
      <t>ダイ</t>
    </rPh>
    <rPh sb="41" eb="43">
      <t>キボウ</t>
    </rPh>
    <rPh sb="46" eb="48">
      <t>トウロク</t>
    </rPh>
    <rPh sb="53" eb="55">
      <t>セイギョ</t>
    </rPh>
    <phoneticPr fontId="1"/>
  </si>
  <si>
    <t>希望業種管理</t>
    <phoneticPr fontId="1"/>
  </si>
  <si>
    <t>物品（委託役務、賃借・売払いを除く。）区分の場合のみ、希望業種・種目情報を上限第３希望までの登録となるよう制御する。</t>
    <rPh sb="0" eb="2">
      <t>ブッピン</t>
    </rPh>
    <rPh sb="3" eb="5">
      <t>イタク</t>
    </rPh>
    <rPh sb="5" eb="7">
      <t>エキム</t>
    </rPh>
    <rPh sb="8" eb="10">
      <t>チンシャク</t>
    </rPh>
    <rPh sb="11" eb="13">
      <t>ウリハラ</t>
    </rPh>
    <rPh sb="15" eb="16">
      <t>ノゾ</t>
    </rPh>
    <rPh sb="19" eb="21">
      <t>クブン</t>
    </rPh>
    <rPh sb="22" eb="24">
      <t>バアイ</t>
    </rPh>
    <rPh sb="27" eb="29">
      <t>キボウ</t>
    </rPh>
    <phoneticPr fontId="1"/>
  </si>
  <si>
    <t>定期申請・追加申請・変更申請・希望業種変更申請の審査結果通知をメールにて発行する。メール本文にテキスト（関連ページＵＲＬ等）を表示する。なお、業者管理システムで本機能を有している場合、電子登録システム上で本機能は不要とし、備考欄にその旨を記入すること。</t>
    <rPh sb="0" eb="2">
      <t>テイキ</t>
    </rPh>
    <rPh sb="2" eb="4">
      <t>シンセイ</t>
    </rPh>
    <rPh sb="5" eb="7">
      <t>ツイカ</t>
    </rPh>
    <rPh sb="7" eb="9">
      <t>シンセイ</t>
    </rPh>
    <rPh sb="10" eb="12">
      <t>ヘンコウ</t>
    </rPh>
    <rPh sb="12" eb="14">
      <t>シンセイ</t>
    </rPh>
    <rPh sb="15" eb="17">
      <t>キボウ</t>
    </rPh>
    <rPh sb="17" eb="19">
      <t>ギョウシュ</t>
    </rPh>
    <rPh sb="19" eb="21">
      <t>ヘンコウ</t>
    </rPh>
    <rPh sb="21" eb="23">
      <t>シンセイ</t>
    </rPh>
    <rPh sb="24" eb="26">
      <t>シンサ</t>
    </rPh>
    <rPh sb="26" eb="28">
      <t>ケッカ</t>
    </rPh>
    <rPh sb="28" eb="30">
      <t>ツウチ</t>
    </rPh>
    <rPh sb="44" eb="46">
      <t>ホンブン</t>
    </rPh>
    <rPh sb="63" eb="65">
      <t>ヒョウジ</t>
    </rPh>
    <rPh sb="71" eb="73">
      <t>ギョウシャ</t>
    </rPh>
    <rPh sb="73" eb="75">
      <t>カンリ</t>
    </rPh>
    <rPh sb="80" eb="81">
      <t>ホン</t>
    </rPh>
    <rPh sb="81" eb="83">
      <t>キノウ</t>
    </rPh>
    <rPh sb="84" eb="85">
      <t>ユウ</t>
    </rPh>
    <rPh sb="89" eb="91">
      <t>バアイ</t>
    </rPh>
    <rPh sb="100" eb="101">
      <t>ジョウ</t>
    </rPh>
    <rPh sb="102" eb="103">
      <t>ホン</t>
    </rPh>
    <rPh sb="103" eb="105">
      <t>キノウ</t>
    </rPh>
    <rPh sb="106" eb="108">
      <t>フヨウ</t>
    </rPh>
    <phoneticPr fontId="1"/>
  </si>
  <si>
    <t>職員マスタは業者管理システム、契約管理システム、工事等成績評定システムなどと連携などを行うことにより、共有する。なお、連携可能なシステム範囲について備考欄に記入すること。</t>
    <rPh sb="0" eb="2">
      <t>ショクイン</t>
    </rPh>
    <rPh sb="6" eb="8">
      <t>ギョウシャ</t>
    </rPh>
    <rPh sb="8" eb="10">
      <t>カンリ</t>
    </rPh>
    <rPh sb="15" eb="17">
      <t>ケイヤク</t>
    </rPh>
    <rPh sb="17" eb="19">
      <t>カンリ</t>
    </rPh>
    <rPh sb="24" eb="27">
      <t>コウジトウ</t>
    </rPh>
    <rPh sb="27" eb="29">
      <t>セイセキ</t>
    </rPh>
    <rPh sb="29" eb="31">
      <t>ヒョウテイ</t>
    </rPh>
    <rPh sb="38" eb="40">
      <t>レンケイ</t>
    </rPh>
    <rPh sb="43" eb="44">
      <t>オコナ</t>
    </rPh>
    <rPh sb="51" eb="53">
      <t>キョウユウ</t>
    </rPh>
    <phoneticPr fontId="1"/>
  </si>
  <si>
    <t>職員マスタは電子登録システム、契約管理システム、工事等成績評定システムなどと連携を行うことにより、共有する。なお、連携可能なシステム範囲について備考欄に記入すること。</t>
    <rPh sb="0" eb="2">
      <t>ショクイン</t>
    </rPh>
    <rPh sb="15" eb="17">
      <t>ケイヤク</t>
    </rPh>
    <rPh sb="17" eb="19">
      <t>カンリ</t>
    </rPh>
    <rPh sb="24" eb="27">
      <t>コウジトウ</t>
    </rPh>
    <rPh sb="27" eb="29">
      <t>セイセキ</t>
    </rPh>
    <rPh sb="29" eb="31">
      <t>ヒョウテイ</t>
    </rPh>
    <rPh sb="38" eb="40">
      <t>レンケイ</t>
    </rPh>
    <rPh sb="41" eb="42">
      <t>オコナ</t>
    </rPh>
    <rPh sb="49" eb="51">
      <t>キョウユウ</t>
    </rPh>
    <phoneticPr fontId="1"/>
  </si>
  <si>
    <t>企業情報差分データ取込</t>
    <phoneticPr fontId="1"/>
  </si>
  <si>
    <t>CE財団から直接提供される、又は本市がCE財団から取得し提供する企業情報（経審情報等）の全量データを業者情報データベースに自動的に取り込む。自動ではなく、本市を経由して取得する場合は、本市がデータ提供後速やかに取り込みを行う。なお、ＣＥ財団の元データからシステムへ取込み可能な項目の一覧を提示すること。</t>
    <rPh sb="6" eb="8">
      <t>チョクセツ</t>
    </rPh>
    <rPh sb="8" eb="10">
      <t>テイキョウ</t>
    </rPh>
    <rPh sb="14" eb="15">
      <t>マタ</t>
    </rPh>
    <rPh sb="16" eb="18">
      <t>ホンシ</t>
    </rPh>
    <rPh sb="21" eb="23">
      <t>ザイダン</t>
    </rPh>
    <rPh sb="25" eb="27">
      <t>シュトク</t>
    </rPh>
    <rPh sb="28" eb="30">
      <t>テイキョウ</t>
    </rPh>
    <rPh sb="41" eb="42">
      <t>トウ</t>
    </rPh>
    <rPh sb="61" eb="63">
      <t>ジドウ</t>
    </rPh>
    <rPh sb="63" eb="64">
      <t>テキ</t>
    </rPh>
    <rPh sb="70" eb="72">
      <t>ジドウ</t>
    </rPh>
    <phoneticPr fontId="1"/>
  </si>
  <si>
    <t>CE財団からの企業情報（経審情報等）の差分データを業者情報データベースに取り込む。CE財団から直接データを取得する場合は、差分データは自動的に取り込む。本市を経由して取得する場合は、本市がデータ提供後速やかに取り込みを行う。なお、ＣＥ財団の元データからシステムへ取込み可能な項目の一覧を提示すること。</t>
    <rPh sb="16" eb="17">
      <t>トウ</t>
    </rPh>
    <rPh sb="43" eb="45">
      <t>ザイダン</t>
    </rPh>
    <rPh sb="47" eb="49">
      <t>チョクセツ</t>
    </rPh>
    <rPh sb="53" eb="55">
      <t>シュトク</t>
    </rPh>
    <rPh sb="57" eb="59">
      <t>バアイ</t>
    </rPh>
    <rPh sb="61" eb="63">
      <t>サブン</t>
    </rPh>
    <rPh sb="67" eb="69">
      <t>ジドウ</t>
    </rPh>
    <rPh sb="69" eb="70">
      <t>テキ</t>
    </rPh>
    <rPh sb="76" eb="78">
      <t>ホンシ</t>
    </rPh>
    <rPh sb="79" eb="81">
      <t>ケイユ</t>
    </rPh>
    <rPh sb="83" eb="85">
      <t>シュトク</t>
    </rPh>
    <rPh sb="87" eb="89">
      <t>バアイ</t>
    </rPh>
    <rPh sb="91" eb="93">
      <t>ホンシ</t>
    </rPh>
    <rPh sb="97" eb="99">
      <t>テイキョウ</t>
    </rPh>
    <rPh sb="99" eb="100">
      <t>ゴ</t>
    </rPh>
    <rPh sb="100" eb="101">
      <t>スミ</t>
    </rPh>
    <rPh sb="104" eb="105">
      <t>ト</t>
    </rPh>
    <rPh sb="106" eb="107">
      <t>コ</t>
    </rPh>
    <rPh sb="109" eb="110">
      <t>オコナ</t>
    </rPh>
    <rPh sb="117" eb="119">
      <t>ザイダン</t>
    </rPh>
    <rPh sb="120" eb="121">
      <t>モト</t>
    </rPh>
    <rPh sb="131" eb="133">
      <t>トリコ</t>
    </rPh>
    <rPh sb="134" eb="136">
      <t>カノウ</t>
    </rPh>
    <rPh sb="137" eb="139">
      <t>コウモク</t>
    </rPh>
    <rPh sb="140" eb="142">
      <t>イチラン</t>
    </rPh>
    <rPh sb="143" eb="145">
      <t>テイジ</t>
    </rPh>
    <phoneticPr fontId="1"/>
  </si>
  <si>
    <t>複写処理（建設工事）</t>
    <phoneticPr fontId="1"/>
  </si>
  <si>
    <t>複写処理</t>
    <phoneticPr fontId="1"/>
  </si>
  <si>
    <t>業者データは単年度又は名簿期間（３年）単位で管理し、単位期間ごとに新たな業者情報データを作成する場合は、直近のデータを複写して作成する。</t>
    <rPh sb="0" eb="2">
      <t>ギョウシャ</t>
    </rPh>
    <rPh sb="6" eb="9">
      <t>タンネンド</t>
    </rPh>
    <rPh sb="9" eb="10">
      <t>マタ</t>
    </rPh>
    <rPh sb="11" eb="13">
      <t>メイボ</t>
    </rPh>
    <rPh sb="13" eb="15">
      <t>キカン</t>
    </rPh>
    <rPh sb="17" eb="18">
      <t>ネン</t>
    </rPh>
    <rPh sb="19" eb="21">
      <t>タンイ</t>
    </rPh>
    <rPh sb="22" eb="24">
      <t>カンリ</t>
    </rPh>
    <rPh sb="26" eb="28">
      <t>タンイ</t>
    </rPh>
    <rPh sb="28" eb="30">
      <t>キカン</t>
    </rPh>
    <rPh sb="33" eb="34">
      <t>アラ</t>
    </rPh>
    <rPh sb="36" eb="38">
      <t>ギョウシャ</t>
    </rPh>
    <rPh sb="38" eb="40">
      <t>ジョウホウ</t>
    </rPh>
    <rPh sb="44" eb="46">
      <t>サクセイ</t>
    </rPh>
    <rPh sb="48" eb="50">
      <t>バアイ</t>
    </rPh>
    <rPh sb="52" eb="54">
      <t>チョッキン</t>
    </rPh>
    <rPh sb="59" eb="61">
      <t>フクシャ</t>
    </rPh>
    <rPh sb="63" eb="65">
      <t>サクセイ</t>
    </rPh>
    <phoneticPr fontId="2"/>
  </si>
  <si>
    <t>複写処理（測量・建設コンサルタント）</t>
    <phoneticPr fontId="1"/>
  </si>
  <si>
    <t>業者データは単年度又は名簿期間（３年）単位で管理し、単位期間ごとに新たな業者情報データを作成する場合は、直近のデータを複写して作成する。</t>
    <phoneticPr fontId="2"/>
  </si>
  <si>
    <t>複写処理（物品、委託役務、賃借・売払い）</t>
    <phoneticPr fontId="1"/>
  </si>
  <si>
    <t>名簿複写処理（物品、委託役務、賃借・売払い）</t>
    <rPh sb="0" eb="2">
      <t>メイボ</t>
    </rPh>
    <rPh sb="2" eb="4">
      <t>フクシャ</t>
    </rPh>
    <rPh sb="7" eb="9">
      <t>ブッピン、イ</t>
    </rPh>
    <rPh sb="10" eb="20">
      <t>チンシャク・ウリハラ</t>
    </rPh>
    <phoneticPr fontId="1"/>
  </si>
  <si>
    <t>名簿複写処理 （建設工事、測量・建設コンサルタント）</t>
    <rPh sb="0" eb="2">
      <t>メイボ</t>
    </rPh>
    <rPh sb="2" eb="4">
      <t>フクシャ</t>
    </rPh>
    <rPh sb="4" eb="6">
      <t>ショリ</t>
    </rPh>
    <rPh sb="8" eb="12">
      <t>ケンセツコウジ</t>
    </rPh>
    <rPh sb="13" eb="15">
      <t>ソクリョウ</t>
    </rPh>
    <rPh sb="16" eb="18">
      <t>ケンセツ</t>
    </rPh>
    <phoneticPr fontId="1"/>
  </si>
  <si>
    <t>調達案件登録（建設工事、測量・建設コンサルタント）</t>
    <rPh sb="0" eb="2">
      <t>チョウタツ</t>
    </rPh>
    <rPh sb="2" eb="4">
      <t>アンケン</t>
    </rPh>
    <rPh sb="4" eb="6">
      <t>トウロク</t>
    </rPh>
    <phoneticPr fontId="1"/>
  </si>
  <si>
    <t>案件受付（建設工事、測量・建設コンサルタント）</t>
    <rPh sb="0" eb="2">
      <t>アンケン</t>
    </rPh>
    <rPh sb="2" eb="4">
      <t>ウケツケ</t>
    </rPh>
    <rPh sb="5" eb="7">
      <t>ケンセツ</t>
    </rPh>
    <rPh sb="7" eb="9">
      <t>コウジ</t>
    </rPh>
    <rPh sb="10" eb="12">
      <t>ソクリョウ</t>
    </rPh>
    <rPh sb="13" eb="15">
      <t>ケンセツ</t>
    </rPh>
    <phoneticPr fontId="1"/>
  </si>
  <si>
    <t>入札日程一括設定</t>
    <rPh sb="0" eb="2">
      <t>ニュウサツ</t>
    </rPh>
    <rPh sb="2" eb="4">
      <t>ニッテイ</t>
    </rPh>
    <rPh sb="4" eb="6">
      <t>イッカツ</t>
    </rPh>
    <rPh sb="6" eb="8">
      <t>セッテイ</t>
    </rPh>
    <phoneticPr fontId="1"/>
  </si>
  <si>
    <t>入札日程の一括設定機能</t>
    <rPh sb="0" eb="2">
      <t>ニュウサツ</t>
    </rPh>
    <rPh sb="2" eb="4">
      <t>ニッテイ</t>
    </rPh>
    <rPh sb="5" eb="7">
      <t>イッカツ</t>
    </rPh>
    <rPh sb="7" eb="9">
      <t>セッテイ</t>
    </rPh>
    <rPh sb="9" eb="11">
      <t>キノウ</t>
    </rPh>
    <phoneticPr fontId="1"/>
  </si>
  <si>
    <t>複数案件の入札日程を一括入力又は案件区分等ごとの条件指定により自動設定することができる。</t>
    <rPh sb="0" eb="2">
      <t>フクスウ</t>
    </rPh>
    <rPh sb="2" eb="4">
      <t>アンケン</t>
    </rPh>
    <rPh sb="5" eb="7">
      <t>ニュウサツ</t>
    </rPh>
    <rPh sb="7" eb="9">
      <t>ニッテイ</t>
    </rPh>
    <rPh sb="10" eb="12">
      <t>イッカツ</t>
    </rPh>
    <rPh sb="12" eb="14">
      <t>ニュウリョク</t>
    </rPh>
    <rPh sb="16" eb="18">
      <t>アンケン</t>
    </rPh>
    <rPh sb="18" eb="20">
      <t>クブン</t>
    </rPh>
    <rPh sb="20" eb="21">
      <t>トウ</t>
    </rPh>
    <phoneticPr fontId="1"/>
  </si>
  <si>
    <t>電子入札案件は、入力された価格情報などの案件情報を電子調達システムへ連携する。</t>
    <rPh sb="0" eb="2">
      <t>デンシ</t>
    </rPh>
    <rPh sb="2" eb="4">
      <t>ニュウサツ</t>
    </rPh>
    <rPh sb="4" eb="6">
      <t>アンケン</t>
    </rPh>
    <rPh sb="8" eb="10">
      <t>ニュウリョク</t>
    </rPh>
    <rPh sb="13" eb="15">
      <t>カカク</t>
    </rPh>
    <rPh sb="15" eb="17">
      <t>ジョウホウ</t>
    </rPh>
    <rPh sb="20" eb="22">
      <t>アンケン</t>
    </rPh>
    <rPh sb="22" eb="24">
      <t>ジョウホウ</t>
    </rPh>
    <rPh sb="25" eb="27">
      <t>デンシ</t>
    </rPh>
    <phoneticPr fontId="1"/>
  </si>
  <si>
    <t>入力された案件情報は、最終的に入札情報公開システムへ連携する。</t>
    <rPh sb="0" eb="2">
      <t>ニュウリョク</t>
    </rPh>
    <rPh sb="5" eb="7">
      <t>アンケン</t>
    </rPh>
    <rPh sb="7" eb="9">
      <t>ジョウホウ</t>
    </rPh>
    <rPh sb="10" eb="13">
      <t>サイシュウテキ</t>
    </rPh>
    <rPh sb="14" eb="16">
      <t>ニュウサツ</t>
    </rPh>
    <rPh sb="16" eb="18">
      <t>ジョウホウ</t>
    </rPh>
    <phoneticPr fontId="1"/>
  </si>
  <si>
    <t>配置技術者、現場代理人等の技術者情報の登録を行う。なお、配置技術者は複数名登録可能。</t>
    <rPh sb="11" eb="12">
      <t>トウ</t>
    </rPh>
    <rPh sb="13" eb="16">
      <t>ギジュツシャ</t>
    </rPh>
    <rPh sb="28" eb="30">
      <t>ハイチ</t>
    </rPh>
    <rPh sb="30" eb="33">
      <t>ギジュツシャ</t>
    </rPh>
    <rPh sb="34" eb="36">
      <t>フクスウ</t>
    </rPh>
    <rPh sb="36" eb="37">
      <t>メイ</t>
    </rPh>
    <rPh sb="37" eb="39">
      <t>トウロク</t>
    </rPh>
    <rPh sb="39" eb="41">
      <t>カノウ</t>
    </rPh>
    <phoneticPr fontId="1"/>
  </si>
  <si>
    <t>職員マスタは電子登録システム、業者管理システム、契約管理システムなどと連携などを行うことにより、共有する。なお、連携可能なシステム範囲について備考欄に記入すること。</t>
    <rPh sb="0" eb="2">
      <t>ショクイン</t>
    </rPh>
    <rPh sb="15" eb="17">
      <t>ギョウシャ</t>
    </rPh>
    <rPh sb="17" eb="19">
      <t>カンリ</t>
    </rPh>
    <rPh sb="24" eb="26">
      <t>ケイヤク</t>
    </rPh>
    <rPh sb="26" eb="28">
      <t>カンリ</t>
    </rPh>
    <rPh sb="35" eb="37">
      <t>レンケイ</t>
    </rPh>
    <rPh sb="40" eb="41">
      <t>オコナ</t>
    </rPh>
    <rPh sb="48" eb="50">
      <t>キョウユウ</t>
    </rPh>
    <rPh sb="56" eb="58">
      <t>レンケイ</t>
    </rPh>
    <rPh sb="58" eb="60">
      <t>カノウ</t>
    </rPh>
    <rPh sb="65" eb="67">
      <t>ハンイ</t>
    </rPh>
    <rPh sb="71" eb="73">
      <t>ビコウ</t>
    </rPh>
    <rPh sb="73" eb="74">
      <t>ラン</t>
    </rPh>
    <rPh sb="75" eb="77">
      <t>キニュウ</t>
    </rPh>
    <phoneticPr fontId="1"/>
  </si>
  <si>
    <t>「予定価格」、「最低制限価格」を登録する。予定価格等は開札前に電子調達システムで情報を直接入力する。</t>
    <phoneticPr fontId="1"/>
  </si>
  <si>
    <t>「予定価格」・「最低制限価格」の電子調達システム上での公開タイミングを３パターン(「事前公表」・「事後公表」・「非公開」)から選択する。</t>
    <rPh sb="24" eb="25">
      <t>ジョウ</t>
    </rPh>
    <phoneticPr fontId="1"/>
  </si>
  <si>
    <t>選択された内容で、電子調達システムから予定価格等の連携を行う。</t>
    <phoneticPr fontId="1"/>
  </si>
  <si>
    <t>物品の簡易認証機能を利用したログインと、ＩＣカードを利用したログインに関し、重複ログインを制限する、又は各申請等を重複して行えないよう制御する。</t>
    <rPh sb="0" eb="2">
      <t>ブッピン</t>
    </rPh>
    <rPh sb="3" eb="5">
      <t>カンイ</t>
    </rPh>
    <rPh sb="5" eb="7">
      <t>ニンショウ</t>
    </rPh>
    <rPh sb="7" eb="9">
      <t>キノウ</t>
    </rPh>
    <rPh sb="10" eb="12">
      <t>リヨウ</t>
    </rPh>
    <rPh sb="26" eb="28">
      <t>リヨウ</t>
    </rPh>
    <rPh sb="35" eb="36">
      <t>カン</t>
    </rPh>
    <rPh sb="38" eb="40">
      <t>チョウフク</t>
    </rPh>
    <rPh sb="45" eb="47">
      <t>セイゲン</t>
    </rPh>
    <rPh sb="50" eb="51">
      <t>マタ</t>
    </rPh>
    <rPh sb="52" eb="53">
      <t>カク</t>
    </rPh>
    <rPh sb="53" eb="55">
      <t>シンセイ</t>
    </rPh>
    <rPh sb="55" eb="56">
      <t>トウ</t>
    </rPh>
    <rPh sb="57" eb="59">
      <t>チョウフク</t>
    </rPh>
    <rPh sb="61" eb="62">
      <t>オコナ</t>
    </rPh>
    <rPh sb="67" eb="69">
      <t>セイギョ</t>
    </rPh>
    <phoneticPr fontId="1"/>
  </si>
  <si>
    <t>入札参加資格審査申請書入力機能（特定ＪＶ）  　</t>
    <phoneticPr fontId="1"/>
  </si>
  <si>
    <t>入札参加有資格者一覧を表示し、情報の登録・公開を行う。なお、公開開始時期を指定できる、又は名簿の有効開始日を表示することができるものとする。なお、閲覧可能な情報は「契約先名称」「契約先代表者」「契約先住所」「契約先電話番号・ＦＡＸ番号」「希望業種及び格付」とする。システム上に有資格者情報の表示機能を有することを基本とするが、データを加工したＰＤＦ等による公開も認める。その場合は、備考欄にその旨を記入すること。</t>
    <rPh sb="0" eb="2">
      <t>ニュウサツ</t>
    </rPh>
    <rPh sb="2" eb="4">
      <t>サンカ</t>
    </rPh>
    <rPh sb="4" eb="5">
      <t>ユウ</t>
    </rPh>
    <rPh sb="5" eb="7">
      <t>シカク</t>
    </rPh>
    <rPh sb="7" eb="8">
      <t>シャ</t>
    </rPh>
    <rPh sb="8" eb="10">
      <t>イチラン</t>
    </rPh>
    <rPh sb="11" eb="13">
      <t>ヒョウジ</t>
    </rPh>
    <rPh sb="15" eb="17">
      <t>ジョウホウ</t>
    </rPh>
    <rPh sb="18" eb="20">
      <t>トウロク</t>
    </rPh>
    <rPh sb="21" eb="23">
      <t>コウカイ</t>
    </rPh>
    <rPh sb="24" eb="25">
      <t>オコナ</t>
    </rPh>
    <rPh sb="30" eb="32">
      <t>コウカイ</t>
    </rPh>
    <rPh sb="32" eb="34">
      <t>カイシ</t>
    </rPh>
    <rPh sb="34" eb="36">
      <t>ジキ</t>
    </rPh>
    <rPh sb="37" eb="39">
      <t>シテイ</t>
    </rPh>
    <rPh sb="43" eb="44">
      <t>マタ</t>
    </rPh>
    <rPh sb="45" eb="47">
      <t>メイボ</t>
    </rPh>
    <rPh sb="48" eb="50">
      <t>ユウコウ</t>
    </rPh>
    <rPh sb="50" eb="53">
      <t>カイシビ</t>
    </rPh>
    <rPh sb="54" eb="56">
      <t>ヒョウジ</t>
    </rPh>
    <rPh sb="136" eb="137">
      <t>ウエ</t>
    </rPh>
    <rPh sb="138" eb="142">
      <t>ユウシカクシャ</t>
    </rPh>
    <rPh sb="142" eb="144">
      <t>ジョウホウ</t>
    </rPh>
    <rPh sb="145" eb="147">
      <t>ヒョウジ</t>
    </rPh>
    <rPh sb="147" eb="149">
      <t>キノウ</t>
    </rPh>
    <rPh sb="150" eb="151">
      <t>ユウ</t>
    </rPh>
    <rPh sb="156" eb="158">
      <t>キホン</t>
    </rPh>
    <rPh sb="167" eb="169">
      <t>カコウ</t>
    </rPh>
    <rPh sb="174" eb="175">
      <t>トウ</t>
    </rPh>
    <rPh sb="178" eb="180">
      <t>コウカイ</t>
    </rPh>
    <rPh sb="181" eb="182">
      <t>ミト</t>
    </rPh>
    <rPh sb="187" eb="189">
      <t>バアイ</t>
    </rPh>
    <rPh sb="191" eb="193">
      <t>ビコウ</t>
    </rPh>
    <rPh sb="193" eb="194">
      <t>ラン</t>
    </rPh>
    <rPh sb="197" eb="198">
      <t>ムネ</t>
    </rPh>
    <rPh sb="199" eb="201">
      <t>キニュウ</t>
    </rPh>
    <phoneticPr fontId="1"/>
  </si>
  <si>
    <t>発注見通し情報を表示し、情報の登録・公開を行う。なお、公開期間を指定できるものとする。なお、閲覧可能な情報は「発注見通し番号」「案件名」「業種」「工事等場所」「工事等期間」「入札契約方式」「発注予定時期」「入札予定時期（随意契約の場合は、契約予定月）」「工事等担当課」「工事等概要」とする。システム上に発注見通し情報の表示機能を有することを基本とするが、データを加工したＰＤＦ等による公開も認める。その場合は、備考欄にその旨を記入すること。</t>
    <rPh sb="0" eb="2">
      <t>ハッチュウ</t>
    </rPh>
    <rPh sb="2" eb="4">
      <t>ミトオ</t>
    </rPh>
    <rPh sb="5" eb="7">
      <t>ジョウホウ</t>
    </rPh>
    <rPh sb="8" eb="10">
      <t>ヒョウジ</t>
    </rPh>
    <rPh sb="12" eb="14">
      <t>ジョウホウ</t>
    </rPh>
    <rPh sb="15" eb="17">
      <t>トウロク</t>
    </rPh>
    <rPh sb="18" eb="20">
      <t>コウカイ</t>
    </rPh>
    <rPh sb="21" eb="22">
      <t>オコナ</t>
    </rPh>
    <rPh sb="29" eb="31">
      <t>キカン</t>
    </rPh>
    <rPh sb="55" eb="57">
      <t>ハッチュウ</t>
    </rPh>
    <rPh sb="57" eb="59">
      <t>ミトオ</t>
    </rPh>
    <rPh sb="149" eb="150">
      <t>ウエ</t>
    </rPh>
    <rPh sb="151" eb="153">
      <t>ハッチュウ</t>
    </rPh>
    <rPh sb="153" eb="155">
      <t>ミトオ</t>
    </rPh>
    <rPh sb="156" eb="158">
      <t>ジョウホウ</t>
    </rPh>
    <rPh sb="159" eb="161">
      <t>ヒョウジ</t>
    </rPh>
    <rPh sb="161" eb="163">
      <t>キノウ</t>
    </rPh>
    <rPh sb="164" eb="165">
      <t>ユウ</t>
    </rPh>
    <rPh sb="170" eb="172">
      <t>キホン</t>
    </rPh>
    <phoneticPr fontId="1"/>
  </si>
  <si>
    <t>案件情報をタイマー設定により自動的に公開する。</t>
    <rPh sb="0" eb="2">
      <t>アンケン</t>
    </rPh>
    <rPh sb="2" eb="4">
      <t>ジョウホウ</t>
    </rPh>
    <rPh sb="14" eb="17">
      <t>ジドウテキ</t>
    </rPh>
    <rPh sb="18" eb="20">
      <t>コウカイ</t>
    </rPh>
    <phoneticPr fontId="1"/>
  </si>
  <si>
    <t>添付資料は案件情報全体の公開タイマーとは別のタイマー設定により自動的に公開、公開終了となる。</t>
    <rPh sb="5" eb="7">
      <t>アンケン</t>
    </rPh>
    <rPh sb="7" eb="9">
      <t>ジョウホウ</t>
    </rPh>
    <rPh sb="9" eb="11">
      <t>ゼンタイ</t>
    </rPh>
    <rPh sb="12" eb="14">
      <t>コウカイ</t>
    </rPh>
    <rPh sb="20" eb="21">
      <t>ベツ</t>
    </rPh>
    <rPh sb="31" eb="34">
      <t>ジドウテキ</t>
    </rPh>
    <rPh sb="35" eb="37">
      <t>コウカイ</t>
    </rPh>
    <rPh sb="38" eb="40">
      <t>コウカイ</t>
    </rPh>
    <rPh sb="40" eb="42">
      <t>シュウリョウ</t>
    </rPh>
    <phoneticPr fontId="1"/>
  </si>
  <si>
    <t>検索条件を指定して、入札参加資格者検索結果一覧を表示する。検索条件は「区分(「建設工事」「測量・建設コンサルタント」等)」「業者名称」
なお、システム上に検索及び検索結果の表示機能を有することを想定しているが、検索可能なデータ形式による公開も認める。なお書きの内容については、以下No.68までの類似機能について同様とする。</t>
    <rPh sb="17" eb="19">
      <t>ケンサク</t>
    </rPh>
    <rPh sb="19" eb="21">
      <t>ケッカ</t>
    </rPh>
    <rPh sb="21" eb="23">
      <t>イチラン</t>
    </rPh>
    <rPh sb="62" eb="64">
      <t>ギョウシャ</t>
    </rPh>
    <rPh sb="64" eb="66">
      <t>メイショウ</t>
    </rPh>
    <rPh sb="75" eb="76">
      <t>ウエ</t>
    </rPh>
    <rPh sb="77" eb="79">
      <t>ケンサク</t>
    </rPh>
    <rPh sb="79" eb="80">
      <t>オヨ</t>
    </rPh>
    <rPh sb="81" eb="83">
      <t>ケンサク</t>
    </rPh>
    <rPh sb="83" eb="85">
      <t>ケッカ</t>
    </rPh>
    <rPh sb="86" eb="88">
      <t>ヒョウジ</t>
    </rPh>
    <rPh sb="88" eb="90">
      <t>キノウ</t>
    </rPh>
    <rPh sb="91" eb="92">
      <t>ユウ</t>
    </rPh>
    <rPh sb="97" eb="99">
      <t>ソウテイ</t>
    </rPh>
    <rPh sb="105" eb="107">
      <t>ケンサク</t>
    </rPh>
    <rPh sb="107" eb="109">
      <t>カノウ</t>
    </rPh>
    <rPh sb="113" eb="115">
      <t>ケイシキ</t>
    </rPh>
    <rPh sb="118" eb="120">
      <t>コウカイ</t>
    </rPh>
    <rPh sb="121" eb="122">
      <t>ミト</t>
    </rPh>
    <rPh sb="127" eb="128">
      <t>ガ</t>
    </rPh>
    <rPh sb="130" eb="132">
      <t>ナイヨウ</t>
    </rPh>
    <rPh sb="138" eb="140">
      <t>イカ</t>
    </rPh>
    <rPh sb="148" eb="150">
      <t>ルイジ</t>
    </rPh>
    <rPh sb="150" eb="152">
      <t>キノウ</t>
    </rPh>
    <rPh sb="156" eb="158">
      <t>ドウヨウ</t>
    </rPh>
    <phoneticPr fontId="1"/>
  </si>
  <si>
    <t>検索条件を指定して、契約結果情報検索結果一覧を表示する。検索条件は以下のとおり。
「区分(「建設工事」、「測量・建設コンサルタント」)」「発注年度」「調達案件番号」「案件名称（部分一致）」</t>
    <rPh sb="10" eb="12">
      <t>ケイヤク</t>
    </rPh>
    <rPh sb="16" eb="18">
      <t>ケンサク</t>
    </rPh>
    <rPh sb="18" eb="20">
      <t>ケッカ</t>
    </rPh>
    <rPh sb="75" eb="77">
      <t>チョウタツ</t>
    </rPh>
    <rPh sb="77" eb="79">
      <t>アンケン</t>
    </rPh>
    <rPh sb="79" eb="81">
      <t>バンゴウ</t>
    </rPh>
    <phoneticPr fontId="1"/>
  </si>
  <si>
    <t>契約結果情報を表示する。</t>
    <rPh sb="0" eb="2">
      <t>ケイヤク</t>
    </rPh>
    <phoneticPr fontId="1"/>
  </si>
  <si>
    <t>検索条件を指定して、変更契約結果情報検索結果一覧を表示する。検索条件は以下のとおり。
「区分(「建設工事」、「測量・建設コンサルタント」)」「発注年度」「調達案件番号」「案件名称（部分一致）」</t>
    <rPh sb="10" eb="12">
      <t>ヘンコウ</t>
    </rPh>
    <rPh sb="12" eb="14">
      <t>ケイヤク</t>
    </rPh>
    <rPh sb="18" eb="20">
      <t>ケンサク</t>
    </rPh>
    <rPh sb="20" eb="22">
      <t>ケッカ</t>
    </rPh>
    <rPh sb="77" eb="79">
      <t>チョウタツ</t>
    </rPh>
    <rPh sb="79" eb="81">
      <t>アンケン</t>
    </rPh>
    <rPh sb="81" eb="83">
      <t>バンゴウ</t>
    </rPh>
    <phoneticPr fontId="1"/>
  </si>
  <si>
    <t>変更契約結果情報を表示する。</t>
    <rPh sb="0" eb="2">
      <t>ヘンコウ</t>
    </rPh>
    <rPh sb="2" eb="4">
      <t>ケイヤク</t>
    </rPh>
    <phoneticPr fontId="1"/>
  </si>
  <si>
    <t>検索条件を指定して、入札参加資格者検索結果一覧を表示する。検索条件は以下のとおり。
「区分(「物品」「委託役務」等)」「業者名」</t>
    <rPh sb="17" eb="19">
      <t>ケンサク</t>
    </rPh>
    <rPh sb="19" eb="21">
      <t>ケッカ</t>
    </rPh>
    <rPh sb="21" eb="23">
      <t>イチラン</t>
    </rPh>
    <rPh sb="60" eb="62">
      <t>ギョウシャ</t>
    </rPh>
    <rPh sb="62" eb="63">
      <t>メイ</t>
    </rPh>
    <phoneticPr fontId="1"/>
  </si>
  <si>
    <t>検索条件を指定して、電子入札案件の契約結果情報検索結果一覧を表示する。検索条件は以下のとおり。
「区分(「物品」、「委託役務」等)」「発注年度」「調達案件番号」「案件名称（部分一致）」</t>
    <rPh sb="17" eb="19">
      <t>ケイヤク</t>
    </rPh>
    <rPh sb="19" eb="21">
      <t>ケッカ</t>
    </rPh>
    <rPh sb="21" eb="23">
      <t>ジョウホウ</t>
    </rPh>
    <rPh sb="23" eb="25">
      <t>ケンサク</t>
    </rPh>
    <rPh sb="25" eb="27">
      <t>ケッカ</t>
    </rPh>
    <phoneticPr fontId="1"/>
  </si>
  <si>
    <t>案件登録は、入札情報公開システムと連携又は電子調達システムで情報を直接入力する。</t>
    <rPh sb="17" eb="19">
      <t>レンケイ</t>
    </rPh>
    <rPh sb="19" eb="20">
      <t>マタ</t>
    </rPh>
    <rPh sb="30" eb="32">
      <t>ジョウホウ</t>
    </rPh>
    <rPh sb="33" eb="35">
      <t>チョクセツ</t>
    </rPh>
    <rPh sb="35" eb="37">
      <t>ニュウリョク</t>
    </rPh>
    <phoneticPr fontId="1"/>
  </si>
  <si>
    <t>案件変更登録は、入札情報公開システムと連携又は電子調達システムで情報を直接入力する。</t>
    <rPh sb="2" eb="4">
      <t>ヘンコウ</t>
    </rPh>
    <phoneticPr fontId="1"/>
  </si>
  <si>
    <t>発注者側システム利用者は、インターネット接続用端末からシステムにログインし、添付資料を表示・保存（ダウンロード）する。</t>
    <rPh sb="22" eb="23">
      <t>ヨウ</t>
    </rPh>
    <rPh sb="23" eb="25">
      <t>タンマツ</t>
    </rPh>
    <phoneticPr fontId="1"/>
  </si>
  <si>
    <t>質問回答を入力する。また受注者が添付した添付資料がある場合、発注者側システム利用者は、インターネット接続用端末からシステムにログインし、ダウンロードする。回答登録時に添付資料は削除される。全角１０００文字程度入力可能。</t>
    <rPh sb="53" eb="55">
      <t>タンマツ</t>
    </rPh>
    <rPh sb="102" eb="104">
      <t>テイド</t>
    </rPh>
    <phoneticPr fontId="1"/>
  </si>
  <si>
    <t>発注者側システム利用者は、インターネット接続用端末からシステムにログインし、添付資料を表示・保存（ダウンロード）する。</t>
    <rPh sb="23" eb="25">
      <t>タンマツ</t>
    </rPh>
    <phoneticPr fontId="1"/>
  </si>
  <si>
    <t>発注者側システム利用者は、インターネット接続用端末からシステムにログインし、内訳書を表示・保存（ダウンロード）する。</t>
    <rPh sb="23" eb="25">
      <t>タンマツ</t>
    </rPh>
    <phoneticPr fontId="1"/>
  </si>
  <si>
    <t>発注者側システム利用者は、インターネット接続用端末からシステムにログインし、技術資料を表示・保存（ダウンロード）する。</t>
    <rPh sb="0" eb="3">
      <t>ハッチュウシャ</t>
    </rPh>
    <rPh sb="3" eb="4">
      <t>ガワ</t>
    </rPh>
    <rPh sb="8" eb="11">
      <t>リヨウシャ</t>
    </rPh>
    <rPh sb="20" eb="22">
      <t>セツゾク</t>
    </rPh>
    <rPh sb="22" eb="23">
      <t>ヨウ</t>
    </rPh>
    <rPh sb="23" eb="25">
      <t>タンマツ</t>
    </rPh>
    <rPh sb="38" eb="40">
      <t>ギジュツ</t>
    </rPh>
    <rPh sb="40" eb="42">
      <t>シリョウ</t>
    </rPh>
    <phoneticPr fontId="1"/>
  </si>
  <si>
    <t>質問回答を入力する。また受注者が添付した添付資料がある場合、発注者側システム利用者は、インターネット接続用端末からシステムにログインし、ダウンロードする。回答登録時に添付資料は削除される。全角１０００ 文字程度入力可能。</t>
    <rPh sb="53" eb="55">
      <t>タンマツ</t>
    </rPh>
    <phoneticPr fontId="2"/>
  </si>
  <si>
    <t>様式第５号　要求機能対応表</t>
    <rPh sb="0" eb="2">
      <t>ヨウシキ</t>
    </rPh>
    <rPh sb="2" eb="3">
      <t>ダイ</t>
    </rPh>
    <rPh sb="4" eb="5">
      <t>ゴウ</t>
    </rPh>
    <rPh sb="6" eb="8">
      <t>ヨウキュウ</t>
    </rPh>
    <rPh sb="8" eb="10">
      <t>キノウ</t>
    </rPh>
    <rPh sb="10" eb="12">
      <t>タイオウ</t>
    </rPh>
    <rPh sb="12" eb="13">
      <t>ヒョウ</t>
    </rPh>
    <phoneticPr fontId="2"/>
  </si>
  <si>
    <t>小数点以下入力機能（単価契約）</t>
    <rPh sb="0" eb="3">
      <t>ショウスウテン</t>
    </rPh>
    <rPh sb="3" eb="5">
      <t>イカ</t>
    </rPh>
    <rPh sb="5" eb="7">
      <t>ニュウリョク</t>
    </rPh>
    <rPh sb="7" eb="9">
      <t>キノウ</t>
    </rPh>
    <rPh sb="10" eb="12">
      <t>タンカ</t>
    </rPh>
    <rPh sb="12" eb="14">
      <t>ケイヤク</t>
    </rPh>
    <phoneticPr fontId="1"/>
  </si>
  <si>
    <t>単価契約の案件にあっては、入札金額を小数点以下第２位まで入力する。</t>
    <rPh sb="5" eb="7">
      <t>アンケン</t>
    </rPh>
    <phoneticPr fontId="1"/>
  </si>
  <si>
    <t>申請受付期間の制御機能</t>
    <rPh sb="0" eb="2">
      <t>シンセイ</t>
    </rPh>
    <rPh sb="2" eb="4">
      <t>ウケツケ</t>
    </rPh>
    <rPh sb="4" eb="6">
      <t>キカン</t>
    </rPh>
    <phoneticPr fontId="1"/>
  </si>
  <si>
    <t>契約管理システムから連携した入札日程に基づき「入札参加申請書受付期間」「入札書受付期間」の始期及び終期を設定し、受注者の申請可能期間を制御する。なお、入札参加資格通知日と入札書受付期間の始期はそれぞれ個別に設定する。</t>
    <rPh sb="0" eb="2">
      <t>ケイヤク</t>
    </rPh>
    <rPh sb="2" eb="4">
      <t>カンリ</t>
    </rPh>
    <rPh sb="10" eb="12">
      <t>レンケイ</t>
    </rPh>
    <rPh sb="14" eb="16">
      <t>ニュウサツ</t>
    </rPh>
    <rPh sb="16" eb="18">
      <t>ニッテイ</t>
    </rPh>
    <rPh sb="19" eb="20">
      <t>モト</t>
    </rPh>
    <rPh sb="45" eb="47">
      <t>シキ</t>
    </rPh>
    <rPh sb="47" eb="48">
      <t>オヨ</t>
    </rPh>
    <rPh sb="49" eb="51">
      <t>シュウキ</t>
    </rPh>
    <rPh sb="52" eb="54">
      <t>セッテイ</t>
    </rPh>
    <rPh sb="56" eb="59">
      <t>ジュチュウシャ</t>
    </rPh>
    <rPh sb="60" eb="62">
      <t>シンセイ</t>
    </rPh>
    <rPh sb="62" eb="64">
      <t>カノウ</t>
    </rPh>
    <rPh sb="64" eb="66">
      <t>キカン</t>
    </rPh>
    <rPh sb="67" eb="69">
      <t>セイギョ</t>
    </rPh>
    <rPh sb="75" eb="77">
      <t>ニュウサツ</t>
    </rPh>
    <rPh sb="77" eb="79">
      <t>サンカ</t>
    </rPh>
    <rPh sb="79" eb="81">
      <t>シカク</t>
    </rPh>
    <rPh sb="81" eb="83">
      <t>ツウチ</t>
    </rPh>
    <rPh sb="83" eb="84">
      <t>ニチ</t>
    </rPh>
    <rPh sb="85" eb="87">
      <t>ニュウサツ</t>
    </rPh>
    <rPh sb="87" eb="88">
      <t>ショ</t>
    </rPh>
    <rPh sb="88" eb="90">
      <t>ウケツケ</t>
    </rPh>
    <rPh sb="90" eb="92">
      <t>キカン</t>
    </rPh>
    <rPh sb="93" eb="95">
      <t>シキ</t>
    </rPh>
    <rPh sb="100" eb="102">
      <t>コベツ</t>
    </rPh>
    <rPh sb="103" eb="105">
      <t>セッテイ</t>
    </rPh>
    <phoneticPr fontId="1"/>
  </si>
  <si>
    <t>申請受付期間の制御機能</t>
    <rPh sb="0" eb="2">
      <t>シンセイ</t>
    </rPh>
    <rPh sb="2" eb="4">
      <t>ウケツケ</t>
    </rPh>
    <rPh sb="4" eb="6">
      <t>キカン</t>
    </rPh>
    <rPh sb="7" eb="9">
      <t>セイギョ</t>
    </rPh>
    <rPh sb="9" eb="11">
      <t>キノウ</t>
    </rPh>
    <phoneticPr fontId="1"/>
  </si>
  <si>
    <t>CSV等で取り込んだ入札日程に基づき「入札参加申請書受付期間」「入札書受付期間」の始期及び終期を設定し、受注者の申請可能期間を制御する。なお、入札参加資格通知日と入札書受付期間の始期はそれぞれ個別に設定する。</t>
    <rPh sb="3" eb="4">
      <t>トウ</t>
    </rPh>
    <rPh sb="5" eb="6">
      <t>ト</t>
    </rPh>
    <rPh sb="7" eb="8">
      <t>コ</t>
    </rPh>
    <phoneticPr fontId="1"/>
  </si>
  <si>
    <t>契約管理システムから連携された案件情報は電子調達システムでの登録処理を行うことで、電子調達システムに案件登録される。</t>
    <rPh sb="10" eb="12">
      <t>レンケイ</t>
    </rPh>
    <rPh sb="15" eb="17">
      <t>アンケン</t>
    </rPh>
    <rPh sb="17" eb="19">
      <t>ジョウホウ</t>
    </rPh>
    <rPh sb="30" eb="32">
      <t>トウロク</t>
    </rPh>
    <rPh sb="32" eb="34">
      <t>ショリ</t>
    </rPh>
    <rPh sb="35" eb="36">
      <t>オコナ</t>
    </rPh>
    <rPh sb="50" eb="52">
      <t>アンケン</t>
    </rPh>
    <rPh sb="52" eb="54">
      <t>トウロク</t>
    </rPh>
    <phoneticPr fontId="1"/>
  </si>
  <si>
    <t>各申請手続きの申請期間に合わせて利用可能なメニューを制御する。
メニュー画面には、業者区分（建設工事、測量・建設コンサルタント）ごとの申請期間を表示する。</t>
    <rPh sb="16" eb="18">
      <t>リヨウ</t>
    </rPh>
    <rPh sb="18" eb="20">
      <t>カノウ</t>
    </rPh>
    <rPh sb="26" eb="28">
      <t>セイギョ</t>
    </rPh>
    <rPh sb="36" eb="38">
      <t>ガメン</t>
    </rPh>
    <rPh sb="41" eb="43">
      <t>ギョウシャ</t>
    </rPh>
    <rPh sb="43" eb="45">
      <t>クブン</t>
    </rPh>
    <rPh sb="67" eb="69">
      <t>シンセイ</t>
    </rPh>
    <rPh sb="69" eb="71">
      <t>キカン</t>
    </rPh>
    <rPh sb="72" eb="74">
      <t>ヒョウジ</t>
    </rPh>
    <phoneticPr fontId="1"/>
  </si>
  <si>
    <t>自身のＩＤ・パスワードを失念した申請者が、Ｗｅｂ上で、業者番号やシステムに登録した連絡先E-mailにＩＤ再通知メール・パスワード再設定用ＵＲＬ等が記載された案内メールを自動的に送信する。</t>
    <rPh sb="0" eb="2">
      <t>ジシン</t>
    </rPh>
    <rPh sb="12" eb="14">
      <t>シツネン</t>
    </rPh>
    <rPh sb="16" eb="18">
      <t>シンセイ</t>
    </rPh>
    <rPh sb="18" eb="19">
      <t>シャ</t>
    </rPh>
    <rPh sb="24" eb="25">
      <t>ジョウ</t>
    </rPh>
    <rPh sb="27" eb="29">
      <t>ギョウシャ</t>
    </rPh>
    <rPh sb="29" eb="31">
      <t>バンゴウ</t>
    </rPh>
    <rPh sb="37" eb="39">
      <t>トウロク</t>
    </rPh>
    <phoneticPr fontId="1"/>
  </si>
  <si>
    <t>ユーザごと又は業務単位ごとに割り当てられた権限に従って利用可能なメニューを制御する。</t>
    <rPh sb="5" eb="6">
      <t>マタ</t>
    </rPh>
    <rPh sb="7" eb="9">
      <t>ギョウム</t>
    </rPh>
    <rPh sb="9" eb="11">
      <t>タンイ</t>
    </rPh>
    <rPh sb="27" eb="29">
      <t>リヨウ</t>
    </rPh>
    <rPh sb="29" eb="31">
      <t>カノウ</t>
    </rPh>
    <rPh sb="37" eb="39">
      <t>セイギョ</t>
    </rPh>
    <phoneticPr fontId="1"/>
  </si>
  <si>
    <t>採点処理機能</t>
    <phoneticPr fontId="1"/>
  </si>
  <si>
    <t>格付対象年度、経審基準日、登録業種などの条件を入力し、建設工事業者の格付を行うために、希望業種ごとに、主観点（地元点（市内業者加算点、監理技術者数加算点、ＩＳＯ取得加算点、障害者雇用充足加算点、建災防加入加算点）、成績評定点（工事等成績評定システムから連携）、防災協定点や客観点（経審結果情報（Ｐ点）（別途ＣＥ財団の許可データ等から取得））を取り込む。なお、主観点の取り込みにあっては、電子登録システムから連携するなどの方法により、業者ごとに手入力することがないこととする。</t>
    <rPh sb="0" eb="1">
      <t>カク</t>
    </rPh>
    <rPh sb="1" eb="2">
      <t>ヅ</t>
    </rPh>
    <rPh sb="2" eb="4">
      <t>タイショウ</t>
    </rPh>
    <rPh sb="4" eb="6">
      <t>ネンド</t>
    </rPh>
    <rPh sb="7" eb="8">
      <t>ヘ</t>
    </rPh>
    <rPh sb="8" eb="9">
      <t>シン</t>
    </rPh>
    <rPh sb="9" eb="12">
      <t>キジュンビ</t>
    </rPh>
    <rPh sb="13" eb="15">
      <t>トウロク</t>
    </rPh>
    <rPh sb="15" eb="17">
      <t>ギョウシュ</t>
    </rPh>
    <rPh sb="43" eb="45">
      <t>キボウ</t>
    </rPh>
    <rPh sb="45" eb="47">
      <t>ギョウシュ</t>
    </rPh>
    <rPh sb="59" eb="61">
      <t>シナイ</t>
    </rPh>
    <rPh sb="61" eb="63">
      <t>ギョウシャ</t>
    </rPh>
    <rPh sb="63" eb="65">
      <t>カサン</t>
    </rPh>
    <rPh sb="65" eb="66">
      <t>テン</t>
    </rPh>
    <rPh sb="67" eb="69">
      <t>カンリ</t>
    </rPh>
    <rPh sb="69" eb="72">
      <t>ギジュツシャ</t>
    </rPh>
    <rPh sb="71" eb="72">
      <t>シャ</t>
    </rPh>
    <rPh sb="72" eb="73">
      <t>スウ</t>
    </rPh>
    <rPh sb="73" eb="75">
      <t>カサン</t>
    </rPh>
    <rPh sb="75" eb="76">
      <t>テン</t>
    </rPh>
    <rPh sb="80" eb="82">
      <t>シュトク</t>
    </rPh>
    <rPh sb="82" eb="84">
      <t>カサン</t>
    </rPh>
    <rPh sb="84" eb="85">
      <t>テン</t>
    </rPh>
    <rPh sb="86" eb="89">
      <t>ショウガイシャ</t>
    </rPh>
    <rPh sb="89" eb="91">
      <t>コヨウ</t>
    </rPh>
    <rPh sb="91" eb="93">
      <t>ジュウソク</t>
    </rPh>
    <rPh sb="93" eb="95">
      <t>カサン</t>
    </rPh>
    <rPh sb="100" eb="102">
      <t>カニュウ</t>
    </rPh>
    <rPh sb="102" eb="104">
      <t>カサン</t>
    </rPh>
    <rPh sb="104" eb="105">
      <t>テン</t>
    </rPh>
    <rPh sb="107" eb="109">
      <t>セイセキ</t>
    </rPh>
    <rPh sb="109" eb="111">
      <t>ヒョウテイ</t>
    </rPh>
    <rPh sb="111" eb="112">
      <t>テン</t>
    </rPh>
    <rPh sb="113" eb="116">
      <t>コウジトウ</t>
    </rPh>
    <rPh sb="116" eb="118">
      <t>セイセキ</t>
    </rPh>
    <rPh sb="118" eb="120">
      <t>ヒョウテイ</t>
    </rPh>
    <rPh sb="126" eb="128">
      <t>レンケイ</t>
    </rPh>
    <rPh sb="130" eb="132">
      <t>ボウサイ</t>
    </rPh>
    <rPh sb="132" eb="134">
      <t>キョウテイ</t>
    </rPh>
    <rPh sb="134" eb="135">
      <t>テン</t>
    </rPh>
    <rPh sb="148" eb="149">
      <t>テン</t>
    </rPh>
    <rPh sb="151" eb="153">
      <t>ベット</t>
    </rPh>
    <rPh sb="155" eb="157">
      <t>ザイダン</t>
    </rPh>
    <rPh sb="158" eb="160">
      <t>キョカ</t>
    </rPh>
    <rPh sb="163" eb="164">
      <t>トウ</t>
    </rPh>
    <rPh sb="166" eb="168">
      <t>シュトク</t>
    </rPh>
    <phoneticPr fontId="1"/>
  </si>
  <si>
    <t>価格競争
単価契約に対応
事前審査、事後審査併用型での運用に対応※
紙入札対応
※電子調達システム上に審査機能を実装する必要は無い。</t>
    <phoneticPr fontId="1"/>
  </si>
  <si>
    <t>ユーザごとに割り当てられた権限に従って利用可能なメニューを制御する。
メニュー内容の具体例は次のとおり、
「評定通知日登録」「工事成績入出力」「工事成績入出力（上下水道局）」「項目別評定点の出力」「工事検査台帳の出力」「工事等成績評定システムメンテナンス（画面、帳票等の簡易なテキスト編集）」「確定登録解除」「パスワードの初期化」など</t>
    <rPh sb="19" eb="21">
      <t>リヨウ</t>
    </rPh>
    <rPh sb="21" eb="23">
      <t>カノウ</t>
    </rPh>
    <rPh sb="29" eb="31">
      <t>セイギョ</t>
    </rPh>
    <rPh sb="39" eb="41">
      <t>ナイヨウ</t>
    </rPh>
    <rPh sb="42" eb="44">
      <t>グタイ</t>
    </rPh>
    <rPh sb="44" eb="45">
      <t>レイ</t>
    </rPh>
    <rPh sb="46" eb="47">
      <t>ツギ</t>
    </rPh>
    <phoneticPr fontId="1"/>
  </si>
  <si>
    <t>入札書送信後、入札書受信確認通知を表示する。なお、くじ引きに必要な「くじ番号」は受注者が任意に入力した数字(くじ入力番号)＋乱数値（又はその他受注者が任意に決められない数値）に基づき決定し、通知に表示する。ただし、入札書受付票にてくじ番号を通知する場合は、受信確認通知画面でのくじ番号通知は不要とする。</t>
    <rPh sb="71" eb="74">
      <t>ジュチュウシャ</t>
    </rPh>
    <rPh sb="75" eb="77">
      <t>ニンイ</t>
    </rPh>
    <rPh sb="78" eb="79">
      <t>キ</t>
    </rPh>
    <rPh sb="88" eb="89">
      <t>モト</t>
    </rPh>
    <rPh sb="91" eb="93">
      <t>ケッテイ</t>
    </rPh>
    <rPh sb="95" eb="97">
      <t>ツウチ</t>
    </rPh>
    <phoneticPr fontId="1"/>
  </si>
  <si>
    <t>入札参加資格者一覧情報は、業者管理システムとの連携、又は情報を入力したCSV等を入札情報公開システムにアップロードすることによって取得する。なお、ＳＥ対応による取込みとする場合は、当該機能は不要とし、備考欄にその旨を記入すること。</t>
    <rPh sb="0" eb="2">
      <t>ニュウサツ</t>
    </rPh>
    <rPh sb="2" eb="4">
      <t>サンカ</t>
    </rPh>
    <rPh sb="4" eb="7">
      <t>シカクシャ</t>
    </rPh>
    <rPh sb="7" eb="9">
      <t>イチラン</t>
    </rPh>
    <rPh sb="9" eb="11">
      <t>ジョウホウ</t>
    </rPh>
    <rPh sb="13" eb="15">
      <t>ギョウシャ</t>
    </rPh>
    <rPh sb="15" eb="17">
      <t>カンリ</t>
    </rPh>
    <rPh sb="23" eb="25">
      <t>レンケイ</t>
    </rPh>
    <rPh sb="26" eb="27">
      <t>マタ</t>
    </rPh>
    <rPh sb="28" eb="30">
      <t>ジョウホウ</t>
    </rPh>
    <rPh sb="31" eb="33">
      <t>ニュウリョク</t>
    </rPh>
    <rPh sb="38" eb="39">
      <t>トウ</t>
    </rPh>
    <rPh sb="40" eb="42">
      <t>ニュウサツ</t>
    </rPh>
    <rPh sb="42" eb="44">
      <t>ジョウホウ</t>
    </rPh>
    <rPh sb="44" eb="46">
      <t>コウカイ</t>
    </rPh>
    <rPh sb="65" eb="67">
      <t>シュトク</t>
    </rPh>
    <rPh sb="75" eb="77">
      <t>タイオウ</t>
    </rPh>
    <rPh sb="80" eb="82">
      <t>トリコ</t>
    </rPh>
    <rPh sb="86" eb="88">
      <t>バアイ</t>
    </rPh>
    <rPh sb="90" eb="92">
      <t>トウガイ</t>
    </rPh>
    <rPh sb="92" eb="94">
      <t>キノウ</t>
    </rPh>
    <rPh sb="95" eb="97">
      <t>フヨウ</t>
    </rPh>
    <rPh sb="100" eb="102">
      <t>ビコウ</t>
    </rPh>
    <rPh sb="102" eb="103">
      <t>ラン</t>
    </rPh>
    <rPh sb="106" eb="107">
      <t>ムネ</t>
    </rPh>
    <rPh sb="108" eb="110">
      <t>キニュウ</t>
    </rPh>
    <phoneticPr fontId="1"/>
  </si>
  <si>
    <t>入札参加資格者一覧情報は、業者管理システムとの連携、又は情報を入力したCSV等を入札情報公開システムにアップロードすることによって取得する。なお、ＳＥ対応による取込みとする場合は、当該機能は不要とし、備考欄にその旨を記入すること。</t>
    <rPh sb="38" eb="39">
      <t>トウ</t>
    </rPh>
    <rPh sb="42" eb="44">
      <t>ジョウホウ</t>
    </rPh>
    <phoneticPr fontId="1"/>
  </si>
  <si>
    <t>案件情報等はＣＳＶ等を取込むことで取得され、入札情報公開システムにも連携する。予定価格情報等は、電子調達システムで情報を直接入力する。なお、業者情報は業者管理システムから連携される。</t>
    <rPh sb="4" eb="5">
      <t>トウ</t>
    </rPh>
    <rPh sb="9" eb="10">
      <t>トウ</t>
    </rPh>
    <rPh sb="11" eb="13">
      <t>トリコ</t>
    </rPh>
    <rPh sb="17" eb="19">
      <t>シュトク</t>
    </rPh>
    <rPh sb="22" eb="28">
      <t>ニュウサツジョウホウコウカイ</t>
    </rPh>
    <rPh sb="34" eb="36">
      <t>レンケイ</t>
    </rPh>
    <rPh sb="45" eb="46">
      <t>トウ</t>
    </rPh>
    <rPh sb="68" eb="70">
      <t>ギョウシャ</t>
    </rPh>
    <rPh sb="70" eb="72">
      <t>ジョウホウ</t>
    </rPh>
    <rPh sb="73" eb="75">
      <t>ギョウシャ</t>
    </rPh>
    <rPh sb="75" eb="77">
      <t>カンリ</t>
    </rPh>
    <rPh sb="83" eb="85">
      <t>レンケイ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</si>
</sst>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strike/>
      <sz val="11"/>
      <name val="ＭＳ ゴシック"/>
      <family val="3"/>
      <charset val="128"/>
    </font>
    <font>
      <sz val="11"/>
      <name val="HGPｺﾞｼｯｸM"/>
      <family val="3"/>
      <charset val="128"/>
    </font>
    <font>
      <b/>
      <strike/>
      <sz val="11"/>
      <name val="ＭＳ ゴシック"/>
      <family val="3"/>
      <charset val="128"/>
    </font>
    <font>
      <b/>
      <strike/>
      <sz val="11"/>
      <color indexed="10"/>
      <name val="ＭＳ ゴシック"/>
      <family val="3"/>
      <charset val="128"/>
    </font>
    <font>
      <b/>
      <sz val="11"/>
      <color indexed="30"/>
      <name val="ＭＳ ゴシック"/>
      <family val="3"/>
      <charset val="128"/>
    </font>
    <font>
      <b/>
      <sz val="9.35"/>
      <color indexed="10"/>
      <name val="ＭＳ ゴシック"/>
      <family val="3"/>
      <charset val="128"/>
    </font>
    <font>
      <b/>
      <strike/>
      <sz val="7.95"/>
      <color indexed="10"/>
      <name val="ＭＳ ゴシック"/>
      <family val="3"/>
      <charset val="128"/>
    </font>
    <font>
      <b/>
      <sz val="9.35"/>
      <name val="ＭＳ ゴシック"/>
      <family val="3"/>
      <charset val="128"/>
    </font>
    <font>
      <sz val="6"/>
      <name val="ＭＳ Ｐゴシック"/>
      <family val="3"/>
      <charset val="128"/>
    </font>
    <font>
      <sz val="11"/>
      <color indexed="60"/>
      <name val="ＭＳ Ｐゴシック"/>
      <family val="3"/>
      <charset val="128"/>
    </font>
    <font>
      <b/>
      <sz val="11"/>
      <name val="ＭＳ ゴシック"/>
      <family val="3"/>
      <charset val="128"/>
    </font>
    <font>
      <sz val="8"/>
      <name val="ＭＳ Ｐゴシック"/>
      <family val="3"/>
      <charset val="128"/>
      <scheme val="minor"/>
    </font>
    <font>
      <sz val="6"/>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b/>
      <sz val="9"/>
      <color rgb="FF0070C0"/>
      <name val="ＭＳ Ｐゴシック"/>
      <family val="3"/>
      <charset val="128"/>
      <scheme val="minor"/>
    </font>
    <font>
      <sz val="8"/>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s>
  <borders count="9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rgb="FF000000"/>
      </left>
      <right/>
      <top/>
      <bottom style="thin">
        <color indexed="64"/>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thin">
        <color rgb="FF000000"/>
      </top>
      <bottom style="thin">
        <color rgb="FF000000"/>
      </bottom>
      <diagonal/>
    </border>
    <border>
      <left style="thin">
        <color rgb="FF000000"/>
      </left>
      <right style="thin">
        <color indexed="64"/>
      </right>
      <top/>
      <bottom/>
      <diagonal/>
    </border>
    <border>
      <left style="thin">
        <color rgb="FF000000"/>
      </left>
      <right/>
      <top/>
      <bottom style="medium">
        <color indexed="64"/>
      </bottom>
      <diagonal/>
    </border>
    <border>
      <left style="thin">
        <color rgb="FF000000"/>
      </left>
      <right style="thin">
        <color indexed="64"/>
      </right>
      <top/>
      <bottom style="thin">
        <color indexed="64"/>
      </bottom>
      <diagonal/>
    </border>
    <border>
      <left style="thin">
        <color indexed="64"/>
      </left>
      <right/>
      <top style="thin">
        <color indexed="64"/>
      </top>
      <bottom style="medium">
        <color rgb="FF000000"/>
      </bottom>
      <diagonal/>
    </border>
    <border>
      <left style="thin">
        <color rgb="FF000000"/>
      </left>
      <right/>
      <top style="thin">
        <color rgb="FF000000"/>
      </top>
      <bottom style="thin">
        <color rgb="FF000000"/>
      </bottom>
      <diagonal/>
    </border>
    <border>
      <left/>
      <right style="thin">
        <color indexed="64"/>
      </right>
      <top style="thin">
        <color indexed="64"/>
      </top>
      <bottom style="medium">
        <color rgb="FF000000"/>
      </bottom>
      <diagonal/>
    </border>
    <border>
      <left style="thin">
        <color rgb="FF000000"/>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rgb="FF000000"/>
      </top>
      <bottom style="medium">
        <color indexed="64"/>
      </bottom>
      <diagonal/>
    </border>
    <border>
      <left style="thin">
        <color rgb="FF000000"/>
      </left>
      <right style="thin">
        <color indexed="64"/>
      </right>
      <top/>
      <bottom style="medium">
        <color rgb="FF000000"/>
      </bottom>
      <diagonal/>
    </border>
    <border>
      <left style="medium">
        <color indexed="64"/>
      </left>
      <right style="medium">
        <color rgb="FF000000"/>
      </right>
      <top style="medium">
        <color indexed="64"/>
      </top>
      <bottom style="thin">
        <color rgb="FF000000"/>
      </bottom>
      <diagonal/>
    </border>
    <border>
      <left style="medium">
        <color indexed="64"/>
      </left>
      <right style="medium">
        <color rgb="FF000000"/>
      </right>
      <top style="thin">
        <color rgb="FF000000"/>
      </top>
      <bottom style="thin">
        <color rgb="FF000000"/>
      </bottom>
      <diagonal/>
    </border>
    <border>
      <left style="medium">
        <color indexed="64"/>
      </left>
      <right style="medium">
        <color rgb="FF000000"/>
      </right>
      <top style="thin">
        <color rgb="FF000000"/>
      </top>
      <bottom style="medium">
        <color indexed="64"/>
      </bottom>
      <diagonal/>
    </border>
    <border>
      <left style="medium">
        <color indexed="64"/>
      </left>
      <right style="medium">
        <color rgb="FF000000"/>
      </right>
      <top/>
      <bottom style="thin">
        <color rgb="FF000000"/>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thin">
        <color indexed="64"/>
      </top>
      <bottom style="medium">
        <color indexed="64"/>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indexed="64"/>
      </left>
      <right style="medium">
        <color rgb="FF000000"/>
      </right>
      <top style="thin">
        <color rgb="FF000000"/>
      </top>
      <bottom/>
      <diagonal/>
    </border>
    <border>
      <left style="medium">
        <color indexed="64"/>
      </left>
      <right style="medium">
        <color rgb="FF000000"/>
      </right>
      <top/>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thin">
        <color indexed="64"/>
      </right>
      <top style="medium">
        <color rgb="FF000000"/>
      </top>
      <bottom style="thin">
        <color indexed="64"/>
      </bottom>
      <diagonal/>
    </border>
    <border>
      <left style="medium">
        <color rgb="FF000000"/>
      </left>
      <right style="thin">
        <color indexed="64"/>
      </right>
      <top/>
      <bottom style="thin">
        <color indexed="64"/>
      </bottom>
      <diagonal/>
    </border>
    <border>
      <left style="medium">
        <color rgb="FF000000"/>
      </left>
      <right style="thin">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rgb="FF000000"/>
      </left>
      <right style="thin">
        <color rgb="FF000000"/>
      </right>
      <top style="thin">
        <color indexed="64"/>
      </top>
      <bottom style="medium">
        <color indexed="64"/>
      </bottom>
      <diagonal/>
    </border>
    <border>
      <left style="medium">
        <color indexed="64"/>
      </left>
      <right style="medium">
        <color rgb="FF000000"/>
      </right>
      <top/>
      <bottom style="thin">
        <color indexed="64"/>
      </bottom>
      <diagonal/>
    </border>
    <border>
      <left style="medium">
        <color indexed="64"/>
      </left>
      <right/>
      <top style="medium">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rgb="FF000000"/>
      </left>
      <right/>
      <top style="thin">
        <color rgb="FF000000"/>
      </top>
      <bottom style="medium">
        <color indexed="64"/>
      </bottom>
      <diagonal/>
    </border>
  </borders>
  <cellStyleXfs count="3">
    <xf numFmtId="0" fontId="0" fillId="0" borderId="0">
      <alignment vertical="center"/>
    </xf>
    <xf numFmtId="0" fontId="20" fillId="0" borderId="0">
      <alignment vertical="center"/>
    </xf>
    <xf numFmtId="0" fontId="21" fillId="0" borderId="0">
      <alignment vertical="center"/>
    </xf>
  </cellStyleXfs>
  <cellXfs count="323">
    <xf numFmtId="0" fontId="0" fillId="0" borderId="0" xfId="0">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top"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top" wrapText="1"/>
    </xf>
    <xf numFmtId="0" fontId="4" fillId="0" borderId="0" xfId="0" applyFont="1" applyFill="1" applyBorder="1" applyAlignment="1">
      <alignment vertical="top" wrapText="1"/>
    </xf>
    <xf numFmtId="0" fontId="4" fillId="0" borderId="5" xfId="0" applyFont="1" applyFill="1" applyBorder="1" applyAlignment="1">
      <alignment vertical="top" wrapText="1"/>
    </xf>
    <xf numFmtId="0" fontId="4" fillId="0" borderId="52" xfId="0" applyFont="1" applyFill="1" applyBorder="1" applyAlignment="1">
      <alignment vertical="top" wrapText="1"/>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8" xfId="0" applyFont="1" applyFill="1" applyBorder="1" applyAlignment="1">
      <alignment vertical="top" wrapText="1"/>
    </xf>
    <xf numFmtId="0" fontId="4" fillId="0" borderId="53" xfId="0" applyFont="1" applyFill="1" applyBorder="1" applyAlignment="1">
      <alignment vertical="top" wrapText="1"/>
    </xf>
    <xf numFmtId="0" fontId="4" fillId="0" borderId="9" xfId="0" applyFont="1" applyFill="1" applyBorder="1" applyAlignment="1">
      <alignment vertical="top" wrapText="1"/>
    </xf>
    <xf numFmtId="0" fontId="4" fillId="0" borderId="4" xfId="0" applyFont="1" applyFill="1" applyBorder="1" applyAlignment="1">
      <alignment vertical="top" wrapText="1"/>
    </xf>
    <xf numFmtId="0" fontId="4" fillId="0" borderId="10" xfId="0" applyFont="1" applyFill="1" applyBorder="1" applyAlignment="1">
      <alignment vertical="top" wrapText="1"/>
    </xf>
    <xf numFmtId="0" fontId="4" fillId="0" borderId="5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3"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vertical="top" wrapText="1"/>
    </xf>
    <xf numFmtId="0" fontId="4" fillId="0" borderId="52" xfId="0" applyFont="1" applyFill="1" applyBorder="1" applyAlignment="1">
      <alignment horizontal="left" vertical="top" wrapText="1"/>
    </xf>
    <xf numFmtId="0" fontId="4" fillId="0" borderId="14" xfId="0" applyFont="1" applyFill="1" applyBorder="1" applyAlignment="1">
      <alignment vertical="top" wrapText="1"/>
    </xf>
    <xf numFmtId="0" fontId="4" fillId="0" borderId="57" xfId="0" applyFont="1" applyFill="1" applyBorder="1" applyAlignment="1">
      <alignment vertical="top" wrapText="1"/>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4" fillId="0" borderId="58" xfId="0" applyFont="1" applyFill="1" applyBorder="1" applyAlignment="1">
      <alignment horizontal="left" vertical="top" wrapText="1"/>
    </xf>
    <xf numFmtId="0" fontId="4" fillId="0" borderId="19" xfId="0" applyFont="1" applyFill="1" applyBorder="1" applyAlignment="1">
      <alignment vertical="top" wrapText="1"/>
    </xf>
    <xf numFmtId="0" fontId="16" fillId="2" borderId="20" xfId="0" applyFont="1" applyFill="1" applyBorder="1" applyAlignment="1">
      <alignment horizontal="center" vertical="center" wrapText="1"/>
    </xf>
    <xf numFmtId="0" fontId="17" fillId="0" borderId="0" xfId="0" applyFont="1" applyFill="1">
      <alignment vertical="center"/>
    </xf>
    <xf numFmtId="0" fontId="18" fillId="0" borderId="0" xfId="0" applyFont="1" applyFill="1">
      <alignment vertical="center"/>
    </xf>
    <xf numFmtId="0" fontId="4" fillId="2" borderId="2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59" xfId="0" applyFont="1" applyFill="1" applyBorder="1" applyAlignment="1">
      <alignment horizontal="left" vertical="top" wrapText="1"/>
    </xf>
    <xf numFmtId="0" fontId="4" fillId="0" borderId="22" xfId="0" applyFont="1" applyFill="1" applyBorder="1" applyAlignment="1">
      <alignment vertical="top" wrapText="1"/>
    </xf>
    <xf numFmtId="0" fontId="4" fillId="0" borderId="60" xfId="0" applyFont="1" applyFill="1" applyBorder="1" applyAlignment="1">
      <alignment horizontal="left" vertical="top" wrapText="1"/>
    </xf>
    <xf numFmtId="0" fontId="4" fillId="0" borderId="6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4" xfId="0" applyFont="1" applyFill="1" applyBorder="1" applyAlignment="1">
      <alignment horizontal="center" vertical="center" wrapText="1"/>
    </xf>
    <xf numFmtId="0" fontId="4" fillId="0" borderId="0" xfId="0" applyFont="1" applyFill="1">
      <alignment vertical="center"/>
    </xf>
    <xf numFmtId="0" fontId="4" fillId="0" borderId="5" xfId="0" applyFont="1" applyFill="1" applyBorder="1">
      <alignment vertical="center"/>
    </xf>
    <xf numFmtId="0" fontId="4" fillId="0" borderId="23" xfId="0" applyFont="1" applyFill="1" applyBorder="1">
      <alignment vertical="center"/>
    </xf>
    <xf numFmtId="0" fontId="4" fillId="0" borderId="22" xfId="0" applyFont="1" applyFill="1" applyBorder="1">
      <alignment vertical="center"/>
    </xf>
    <xf numFmtId="0" fontId="4" fillId="0" borderId="6" xfId="0" applyFont="1" applyFill="1" applyBorder="1">
      <alignment vertical="center"/>
    </xf>
    <xf numFmtId="0" fontId="4" fillId="0" borderId="0" xfId="0" applyFont="1" applyFill="1" applyAlignment="1">
      <alignment vertical="top"/>
    </xf>
    <xf numFmtId="0" fontId="4" fillId="0" borderId="0" xfId="0" applyFont="1" applyFill="1" applyAlignment="1">
      <alignment horizontal="left" vertical="top"/>
    </xf>
    <xf numFmtId="0" fontId="4" fillId="0" borderId="24" xfId="0" applyFont="1" applyFill="1" applyBorder="1" applyAlignment="1">
      <alignment horizontal="left" vertical="top" wrapText="1"/>
    </xf>
    <xf numFmtId="0" fontId="4" fillId="0" borderId="12" xfId="0" applyFont="1" applyFill="1" applyBorder="1" applyAlignment="1">
      <alignment vertical="top" wrapText="1"/>
    </xf>
    <xf numFmtId="0" fontId="4" fillId="0" borderId="25" xfId="0" applyFont="1" applyFill="1" applyBorder="1" applyAlignment="1">
      <alignment vertical="top" wrapText="1"/>
    </xf>
    <xf numFmtId="0" fontId="4" fillId="0" borderId="62" xfId="0" applyFont="1" applyFill="1" applyBorder="1" applyAlignment="1">
      <alignment vertical="top" wrapText="1"/>
    </xf>
    <xf numFmtId="0" fontId="3" fillId="0" borderId="2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6" fillId="0" borderId="23" xfId="0" applyFont="1" applyFill="1" applyBorder="1" applyAlignment="1"/>
    <xf numFmtId="0" fontId="4" fillId="2" borderId="19" xfId="0"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27" xfId="0" applyFont="1" applyFill="1" applyBorder="1">
      <alignment vertical="center"/>
    </xf>
    <xf numFmtId="0" fontId="4" fillId="0" borderId="63" xfId="0" applyFont="1" applyFill="1" applyBorder="1" applyAlignment="1">
      <alignment horizontal="left" vertical="top" wrapText="1"/>
    </xf>
    <xf numFmtId="0" fontId="18" fillId="0" borderId="4" xfId="0" applyFont="1" applyFill="1" applyBorder="1">
      <alignment vertical="center"/>
    </xf>
    <xf numFmtId="0" fontId="4" fillId="0" borderId="28" xfId="0" applyFont="1" applyFill="1" applyBorder="1" applyAlignment="1">
      <alignment horizontal="left" vertical="top" wrapText="1"/>
    </xf>
    <xf numFmtId="0" fontId="4" fillId="0" borderId="64" xfId="0" applyFont="1" applyFill="1" applyBorder="1" applyAlignment="1">
      <alignment vertical="top" wrapText="1"/>
    </xf>
    <xf numFmtId="0" fontId="18" fillId="0" borderId="29" xfId="0" applyFont="1" applyFill="1" applyBorder="1">
      <alignment vertical="center"/>
    </xf>
    <xf numFmtId="0" fontId="18" fillId="0" borderId="12" xfId="0" applyFont="1" applyFill="1" applyBorder="1">
      <alignment vertical="center"/>
    </xf>
    <xf numFmtId="0" fontId="18" fillId="0" borderId="30" xfId="0" applyFont="1" applyFill="1" applyBorder="1">
      <alignment vertical="center"/>
    </xf>
    <xf numFmtId="0" fontId="4" fillId="0" borderId="65" xfId="0" applyFont="1" applyFill="1" applyBorder="1" applyAlignment="1">
      <alignment vertical="top" wrapText="1"/>
    </xf>
    <xf numFmtId="0" fontId="4" fillId="0" borderId="66" xfId="0" applyFont="1" applyFill="1" applyBorder="1" applyAlignment="1">
      <alignment vertical="top" wrapText="1"/>
    </xf>
    <xf numFmtId="0" fontId="4" fillId="0" borderId="27" xfId="0" applyFont="1" applyFill="1" applyBorder="1" applyAlignment="1">
      <alignment horizontal="left" vertical="top" wrapText="1"/>
    </xf>
    <xf numFmtId="0" fontId="4" fillId="0" borderId="66" xfId="0" applyFont="1" applyFill="1" applyBorder="1" applyAlignment="1">
      <alignment horizontal="left" vertical="top" wrapText="1"/>
    </xf>
    <xf numFmtId="0" fontId="6" fillId="0" borderId="0" xfId="0" applyFont="1" applyFill="1" applyAlignment="1">
      <alignment horizontal="left"/>
    </xf>
    <xf numFmtId="0" fontId="4" fillId="0" borderId="65" xfId="0" applyFont="1" applyFill="1" applyBorder="1" applyAlignment="1">
      <alignment horizontal="left" vertical="top" wrapText="1"/>
    </xf>
    <xf numFmtId="0" fontId="4" fillId="0" borderId="3" xfId="0" applyFont="1" applyFill="1" applyBorder="1" applyAlignment="1">
      <alignment horizontal="center" vertical="center" wrapText="1"/>
    </xf>
    <xf numFmtId="0" fontId="3" fillId="0" borderId="29" xfId="0" applyFont="1" applyFill="1" applyBorder="1" applyAlignment="1">
      <alignment horizontal="left" vertical="top" wrapText="1"/>
    </xf>
    <xf numFmtId="0" fontId="4" fillId="0" borderId="61" xfId="0" applyFont="1" applyFill="1" applyBorder="1" applyAlignment="1">
      <alignment vertical="top" wrapText="1"/>
    </xf>
    <xf numFmtId="0" fontId="4" fillId="0" borderId="23"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8" xfId="0" applyFont="1" applyFill="1" applyBorder="1" applyAlignment="1">
      <alignment horizontal="left" vertical="top" wrapText="1"/>
    </xf>
    <xf numFmtId="0" fontId="17" fillId="0" borderId="0" xfId="0" applyFont="1" applyFill="1" applyBorder="1">
      <alignment vertical="center"/>
    </xf>
    <xf numFmtId="0" fontId="18" fillId="0" borderId="0" xfId="0" applyFont="1" applyFill="1" applyBorder="1">
      <alignment vertical="center"/>
    </xf>
    <xf numFmtId="0" fontId="4" fillId="0" borderId="2" xfId="0" applyFont="1" applyFill="1" applyBorder="1" applyAlignment="1">
      <alignment vertical="top" wrapText="1"/>
    </xf>
    <xf numFmtId="0" fontId="4" fillId="3" borderId="0" xfId="0" applyFont="1" applyFill="1" applyBorder="1">
      <alignment vertical="center"/>
    </xf>
    <xf numFmtId="0" fontId="3" fillId="0" borderId="34" xfId="0" applyFont="1" applyFill="1" applyBorder="1" applyAlignment="1">
      <alignment horizontal="left" vertical="top" wrapText="1"/>
    </xf>
    <xf numFmtId="0" fontId="15" fillId="0" borderId="0" xfId="0" applyFont="1" applyFill="1" applyBorder="1" applyAlignment="1">
      <alignment vertical="top" wrapText="1"/>
    </xf>
    <xf numFmtId="0" fontId="19" fillId="0" borderId="0" xfId="0" applyFont="1" applyFill="1" applyBorder="1">
      <alignment vertical="center"/>
    </xf>
    <xf numFmtId="0" fontId="4" fillId="0" borderId="18" xfId="0" applyFont="1" applyFill="1" applyBorder="1" applyAlignment="1">
      <alignment horizontal="left"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0" borderId="25" xfId="0" applyFont="1" applyFill="1" applyBorder="1" applyAlignment="1">
      <alignment horizontal="left" vertical="top" wrapText="1"/>
    </xf>
    <xf numFmtId="0" fontId="4" fillId="0" borderId="37" xfId="0" applyFont="1" applyFill="1" applyBorder="1" applyAlignment="1">
      <alignment vertical="top" wrapText="1"/>
    </xf>
    <xf numFmtId="0" fontId="3" fillId="0" borderId="4" xfId="0" applyFont="1" applyFill="1" applyBorder="1" applyAlignment="1">
      <alignment vertical="center" wrapText="1"/>
    </xf>
    <xf numFmtId="0" fontId="3" fillId="0" borderId="4" xfId="0" applyFont="1" applyFill="1" applyBorder="1" applyAlignment="1">
      <alignment vertical="top" wrapText="1"/>
    </xf>
    <xf numFmtId="0" fontId="3" fillId="0" borderId="29" xfId="0" applyFont="1" applyFill="1" applyBorder="1" applyAlignment="1">
      <alignment vertical="top" wrapText="1"/>
    </xf>
    <xf numFmtId="0" fontId="16" fillId="2" borderId="2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left" vertical="top" wrapText="1"/>
    </xf>
    <xf numFmtId="0" fontId="4" fillId="0" borderId="75" xfId="0" applyFont="1" applyFill="1" applyBorder="1" applyAlignment="1">
      <alignment horizontal="left" vertical="top" wrapText="1"/>
    </xf>
    <xf numFmtId="0" fontId="18" fillId="0" borderId="0" xfId="0" applyFont="1">
      <alignment vertical="center"/>
    </xf>
    <xf numFmtId="0" fontId="4" fillId="0" borderId="9" xfId="0" applyFont="1" applyFill="1" applyBorder="1" applyAlignment="1">
      <alignment vertical="center" wrapText="1"/>
    </xf>
    <xf numFmtId="0" fontId="4" fillId="0" borderId="4" xfId="0" applyFont="1" applyFill="1" applyBorder="1" applyAlignment="1">
      <alignment vertical="center" wrapText="1"/>
    </xf>
    <xf numFmtId="0" fontId="17" fillId="0" borderId="0" xfId="0" applyFont="1" applyFill="1" applyAlignment="1">
      <alignment horizontal="center" vertical="center"/>
    </xf>
    <xf numFmtId="0" fontId="18" fillId="0" borderId="4" xfId="0" applyFont="1" applyFill="1" applyBorder="1" applyAlignment="1">
      <alignment vertical="center" wrapText="1"/>
    </xf>
    <xf numFmtId="0" fontId="18" fillId="2" borderId="38" xfId="0" applyFont="1" applyFill="1" applyBorder="1" applyAlignment="1">
      <alignment horizontal="center" vertical="center" wrapText="1"/>
    </xf>
    <xf numFmtId="0" fontId="18" fillId="0" borderId="29" xfId="0" applyFont="1" applyFill="1" applyBorder="1" applyAlignment="1">
      <alignment vertical="center" wrapText="1"/>
    </xf>
    <xf numFmtId="0" fontId="18" fillId="2" borderId="21"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30" xfId="0" applyFont="1" applyFill="1" applyBorder="1" applyAlignment="1">
      <alignment vertical="center" wrapText="1"/>
    </xf>
    <xf numFmtId="0" fontId="17" fillId="0" borderId="0"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2" xfId="0" applyFont="1" applyFill="1" applyBorder="1" applyAlignment="1">
      <alignment horizontal="center" vertical="center"/>
    </xf>
    <xf numFmtId="0" fontId="18" fillId="2"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9" xfId="0" applyFont="1" applyFill="1" applyBorder="1" applyAlignment="1">
      <alignment horizontal="left" vertical="top" wrapText="1"/>
    </xf>
    <xf numFmtId="0" fontId="18" fillId="4" borderId="29" xfId="0" applyFont="1" applyFill="1" applyBorder="1">
      <alignment vertical="center"/>
    </xf>
    <xf numFmtId="0" fontId="3" fillId="4" borderId="34" xfId="0" applyFont="1" applyFill="1" applyBorder="1" applyAlignment="1">
      <alignment horizontal="left" vertical="top" wrapText="1"/>
    </xf>
    <xf numFmtId="0" fontId="4" fillId="0" borderId="7" xfId="0" applyFont="1" applyFill="1" applyBorder="1" applyAlignment="1">
      <alignment vertical="top" wrapText="1"/>
    </xf>
    <xf numFmtId="0" fontId="4" fillId="0" borderId="6" xfId="0" applyFont="1" applyFill="1" applyBorder="1" applyAlignment="1">
      <alignment vertical="top" wrapText="1"/>
    </xf>
    <xf numFmtId="0" fontId="4" fillId="0" borderId="39" xfId="0" applyFont="1" applyFill="1" applyBorder="1" applyAlignment="1">
      <alignment horizontal="left" vertical="top" wrapText="1"/>
    </xf>
    <xf numFmtId="0" fontId="4" fillId="0" borderId="11" xfId="0" applyFont="1" applyFill="1" applyBorder="1" applyAlignment="1">
      <alignment vertical="top" wrapText="1"/>
    </xf>
    <xf numFmtId="0" fontId="4" fillId="0" borderId="17" xfId="0" applyFont="1" applyFill="1" applyBorder="1" applyAlignment="1">
      <alignment vertical="top" wrapText="1"/>
    </xf>
    <xf numFmtId="0" fontId="4" fillId="0" borderId="10" xfId="0" applyFont="1" applyFill="1" applyBorder="1" applyAlignment="1">
      <alignment vertical="top" wrapText="1"/>
    </xf>
    <xf numFmtId="0" fontId="3" fillId="0" borderId="4" xfId="0" applyFont="1" applyFill="1" applyBorder="1" applyAlignment="1">
      <alignment horizontal="center" vertical="center" wrapText="1"/>
    </xf>
    <xf numFmtId="0" fontId="4" fillId="0" borderId="76" xfId="0" applyFont="1" applyFill="1" applyBorder="1" applyAlignment="1">
      <alignment vertical="top" wrapText="1"/>
    </xf>
    <xf numFmtId="0" fontId="4" fillId="0" borderId="75" xfId="0" applyFont="1" applyFill="1" applyBorder="1" applyAlignment="1">
      <alignment vertical="top" wrapText="1"/>
    </xf>
    <xf numFmtId="0" fontId="4" fillId="0" borderId="82" xfId="0" applyFont="1" applyFill="1" applyBorder="1" applyAlignment="1">
      <alignment vertical="top" wrapText="1"/>
    </xf>
    <xf numFmtId="0" fontId="22" fillId="0" borderId="0" xfId="0" applyFont="1" applyFill="1">
      <alignment vertical="center"/>
    </xf>
    <xf numFmtId="0" fontId="6" fillId="0" borderId="23" xfId="0" applyFont="1" applyFill="1" applyBorder="1" applyAlignment="1">
      <alignment horizontal="center" vertical="center"/>
    </xf>
    <xf numFmtId="0" fontId="4" fillId="0" borderId="72"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18" fillId="0" borderId="0" xfId="0" applyFont="1" applyFill="1" applyBorder="1" applyAlignment="1">
      <alignment horizontal="center" vertical="center"/>
    </xf>
    <xf numFmtId="0" fontId="4" fillId="0" borderId="7" xfId="0" applyFont="1" applyFill="1" applyBorder="1" applyAlignment="1">
      <alignment horizontal="left" vertical="top" wrapText="1"/>
    </xf>
    <xf numFmtId="0" fontId="4" fillId="0" borderId="5"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0"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42"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46" xfId="0" applyFont="1" applyFill="1" applyBorder="1" applyAlignment="1">
      <alignment horizontal="left" vertical="top" wrapText="1"/>
    </xf>
    <xf numFmtId="0" fontId="4" fillId="0" borderId="10" xfId="0" applyFont="1" applyFill="1" applyBorder="1" applyAlignment="1">
      <alignment vertical="top" wrapText="1"/>
    </xf>
    <xf numFmtId="0" fontId="3" fillId="0" borderId="4" xfId="0" applyFont="1" applyFill="1" applyBorder="1" applyAlignment="1">
      <alignment horizontal="center" vertical="center" wrapText="1"/>
    </xf>
    <xf numFmtId="0" fontId="3" fillId="0" borderId="41" xfId="0" applyFont="1" applyFill="1" applyBorder="1" applyAlignment="1">
      <alignment horizontal="left" vertical="top" wrapText="1"/>
    </xf>
    <xf numFmtId="0" fontId="3" fillId="0" borderId="40" xfId="0" applyFont="1" applyFill="1" applyBorder="1" applyAlignment="1">
      <alignment horizontal="left" vertical="top"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42" xfId="0" applyFont="1" applyFill="1" applyBorder="1" applyAlignment="1">
      <alignment horizontal="left" vertical="top" wrapText="1"/>
    </xf>
    <xf numFmtId="0" fontId="3" fillId="0" borderId="4" xfId="0" applyFont="1" applyFill="1" applyBorder="1" applyAlignment="1">
      <alignment vertical="top" wrapText="1"/>
    </xf>
    <xf numFmtId="0" fontId="3" fillId="0" borderId="4" xfId="0" applyFont="1" applyFill="1" applyBorder="1" applyAlignment="1">
      <alignment vertical="center" wrapText="1"/>
    </xf>
    <xf numFmtId="0" fontId="3" fillId="0" borderId="29" xfId="0" applyFont="1" applyFill="1" applyBorder="1" applyAlignment="1">
      <alignment vertical="top" wrapText="1"/>
    </xf>
    <xf numFmtId="0" fontId="3" fillId="0" borderId="39" xfId="0" applyFont="1" applyFill="1" applyBorder="1" applyAlignment="1">
      <alignment vertical="center" wrapText="1"/>
    </xf>
    <xf numFmtId="0" fontId="3" fillId="0" borderId="7"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top" wrapText="1"/>
    </xf>
    <xf numFmtId="0" fontId="3" fillId="0" borderId="6" xfId="0" applyFont="1" applyFill="1" applyBorder="1" applyAlignment="1">
      <alignment vertical="top" wrapText="1"/>
    </xf>
    <xf numFmtId="0" fontId="3" fillId="0" borderId="41" xfId="0" applyFont="1" applyFill="1" applyBorder="1" applyAlignment="1">
      <alignment vertical="top" wrapText="1"/>
    </xf>
    <xf numFmtId="0" fontId="3" fillId="0" borderId="40" xfId="0" applyFont="1" applyFill="1" applyBorder="1" applyAlignment="1">
      <alignment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8" fillId="2" borderId="84" xfId="0" applyFont="1" applyFill="1" applyBorder="1" applyAlignment="1">
      <alignment horizontal="center" vertical="center" wrapText="1"/>
    </xf>
    <xf numFmtId="0" fontId="6" fillId="0" borderId="0" xfId="0" applyFont="1" applyFill="1" applyBorder="1" applyAlignment="1"/>
    <xf numFmtId="0" fontId="3" fillId="0" borderId="1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7" xfId="0" applyFont="1" applyFill="1" applyBorder="1" applyAlignment="1">
      <alignment horizontal="left" vertical="top" wrapText="1"/>
    </xf>
    <xf numFmtId="0" fontId="3" fillId="0" borderId="5" xfId="0" applyFont="1" applyFill="1" applyBorder="1" applyAlignment="1">
      <alignment horizontal="left" vertical="top" wrapText="1"/>
    </xf>
    <xf numFmtId="0" fontId="16" fillId="2" borderId="86" xfId="0" applyFont="1" applyFill="1" applyBorder="1" applyAlignment="1">
      <alignment horizontal="center" vertical="center" wrapText="1"/>
    </xf>
    <xf numFmtId="0" fontId="18" fillId="0" borderId="8" xfId="0" applyFont="1" applyFill="1" applyBorder="1" applyAlignment="1">
      <alignment horizontal="center" vertical="center"/>
    </xf>
    <xf numFmtId="0" fontId="18" fillId="0" borderId="14" xfId="0" applyFont="1" applyFill="1" applyBorder="1" applyAlignment="1">
      <alignment horizontal="center" vertical="center"/>
    </xf>
    <xf numFmtId="0" fontId="4" fillId="0" borderId="0" xfId="0" applyFont="1" applyFill="1" applyAlignment="1">
      <alignment horizontal="left" vertical="top"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4" xfId="1" applyFont="1" applyFill="1" applyBorder="1" applyAlignment="1">
      <alignment horizontal="left" vertical="top" wrapText="1"/>
    </xf>
    <xf numFmtId="0" fontId="3" fillId="0" borderId="87" xfId="1" applyFont="1" applyFill="1" applyBorder="1" applyAlignment="1">
      <alignment horizontal="left" vertical="top" wrapText="1"/>
    </xf>
    <xf numFmtId="0" fontId="3" fillId="0" borderId="87" xfId="0" applyFont="1" applyFill="1" applyBorder="1" applyAlignment="1">
      <alignment horizontal="left" vertical="top" wrapText="1"/>
    </xf>
    <xf numFmtId="0" fontId="4" fillId="0" borderId="72" xfId="0" applyFont="1" applyFill="1" applyBorder="1" applyAlignment="1">
      <alignment horizontal="center" vertical="center" wrapText="1"/>
    </xf>
    <xf numFmtId="0" fontId="4" fillId="0" borderId="10" xfId="0" applyFont="1" applyFill="1" applyBorder="1" applyAlignment="1">
      <alignment vertical="top" wrapText="1"/>
    </xf>
    <xf numFmtId="0" fontId="3" fillId="0" borderId="4"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16" fillId="2" borderId="88" xfId="0" applyFont="1" applyFill="1" applyBorder="1" applyAlignment="1">
      <alignment horizontal="center" vertical="center" wrapText="1"/>
    </xf>
    <xf numFmtId="0" fontId="3" fillId="0" borderId="85" xfId="0" applyFont="1" applyFill="1" applyBorder="1" applyAlignment="1">
      <alignment vertical="center" wrapText="1"/>
    </xf>
    <xf numFmtId="0" fontId="3" fillId="0" borderId="13" xfId="0" applyFont="1" applyFill="1" applyBorder="1" applyAlignment="1">
      <alignment vertical="center" wrapText="1"/>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5" xfId="0" applyFont="1" applyFill="1" applyBorder="1" applyAlignment="1">
      <alignment vertical="center" wrapText="1"/>
    </xf>
    <xf numFmtId="0" fontId="3" fillId="0" borderId="5" xfId="0" applyFont="1" applyFill="1" applyBorder="1" applyAlignment="1">
      <alignment vertical="top" wrapText="1"/>
    </xf>
    <xf numFmtId="0" fontId="3" fillId="0" borderId="44" xfId="0" applyFont="1" applyFill="1" applyBorder="1" applyAlignment="1">
      <alignment vertical="top" wrapText="1"/>
    </xf>
    <xf numFmtId="0" fontId="3" fillId="0" borderId="23" xfId="0" applyFont="1" applyFill="1" applyBorder="1" applyAlignment="1">
      <alignment horizontal="center" vertical="center" wrapText="1"/>
    </xf>
    <xf numFmtId="0" fontId="18" fillId="0" borderId="23" xfId="0" applyFont="1" applyFill="1" applyBorder="1">
      <alignment vertical="center"/>
    </xf>
    <xf numFmtId="0" fontId="18" fillId="0" borderId="23" xfId="0" applyFont="1" applyBorder="1">
      <alignment vertical="center"/>
    </xf>
    <xf numFmtId="0" fontId="3" fillId="0" borderId="12" xfId="0" applyFont="1" applyFill="1" applyBorder="1" applyAlignment="1">
      <alignment horizontal="left" vertical="top" wrapText="1"/>
    </xf>
    <xf numFmtId="0" fontId="3" fillId="0" borderId="30" xfId="0" applyFont="1" applyFill="1" applyBorder="1" applyAlignment="1">
      <alignment horizontal="left" vertical="top" wrapText="1"/>
    </xf>
    <xf numFmtId="0" fontId="4" fillId="0" borderId="91" xfId="0" applyFont="1" applyFill="1" applyBorder="1" applyAlignment="1">
      <alignment horizontal="left" vertical="top" wrapText="1"/>
    </xf>
    <xf numFmtId="0" fontId="3" fillId="4" borderId="13"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3" fillId="4" borderId="85" xfId="0" applyFont="1" applyFill="1" applyBorder="1" applyAlignment="1">
      <alignment horizontal="center" vertical="center" wrapText="1"/>
    </xf>
    <xf numFmtId="0" fontId="4" fillId="0" borderId="3" xfId="0" applyFont="1" applyFill="1" applyBorder="1" applyAlignment="1">
      <alignment vertical="top"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18" fillId="0" borderId="0" xfId="0" applyFont="1" applyFill="1" applyAlignment="1">
      <alignment horizontal="center" vertical="center"/>
    </xf>
    <xf numFmtId="0" fontId="3" fillId="4" borderId="39"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10" xfId="0" applyFont="1" applyFill="1" applyBorder="1" applyAlignment="1">
      <alignment vertical="top" wrapText="1"/>
    </xf>
    <xf numFmtId="0" fontId="4" fillId="0" borderId="19" xfId="0" applyFont="1" applyFill="1" applyBorder="1" applyAlignment="1">
      <alignment horizontal="left" vertical="top" wrapText="1"/>
    </xf>
    <xf numFmtId="0" fontId="4" fillId="0" borderId="96" xfId="0" applyFont="1" applyFill="1" applyBorder="1" applyAlignment="1">
      <alignment horizontal="left" vertical="top" wrapText="1"/>
    </xf>
    <xf numFmtId="0" fontId="18" fillId="0" borderId="12" xfId="0" applyFont="1" applyFill="1" applyBorder="1" applyAlignment="1">
      <alignment vertical="center" wrapText="1"/>
    </xf>
    <xf numFmtId="0" fontId="4" fillId="0" borderId="30" xfId="0" applyFont="1" applyFill="1" applyBorder="1" applyAlignment="1">
      <alignment vertical="top" wrapText="1"/>
    </xf>
    <xf numFmtId="0" fontId="4" fillId="2" borderId="8" xfId="0" applyFont="1" applyFill="1" applyBorder="1" applyAlignment="1">
      <alignment vertical="top" wrapText="1"/>
    </xf>
    <xf numFmtId="0" fontId="4" fillId="2" borderId="18" xfId="0" applyFont="1" applyFill="1" applyBorder="1" applyAlignment="1">
      <alignment vertical="top" wrapText="1"/>
    </xf>
    <xf numFmtId="0" fontId="3" fillId="2" borderId="3"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18" fillId="2" borderId="90" xfId="0" applyFont="1" applyFill="1" applyBorder="1" applyAlignment="1">
      <alignment vertical="center" wrapText="1"/>
    </xf>
    <xf numFmtId="0" fontId="18" fillId="2" borderId="89" xfId="0" applyFont="1" applyFill="1" applyBorder="1" applyAlignment="1">
      <alignment vertical="center" wrapText="1"/>
    </xf>
    <xf numFmtId="0" fontId="4" fillId="2" borderId="6" xfId="0" applyFont="1" applyFill="1" applyBorder="1" applyAlignment="1">
      <alignment vertical="top" wrapText="1"/>
    </xf>
    <xf numFmtId="0" fontId="4" fillId="5" borderId="8" xfId="0" applyFont="1" applyFill="1" applyBorder="1" applyAlignment="1">
      <alignment vertical="top" wrapText="1"/>
    </xf>
    <xf numFmtId="0" fontId="4" fillId="5" borderId="18" xfId="0" applyFont="1" applyFill="1" applyBorder="1" applyAlignment="1">
      <alignment vertical="top" wrapText="1"/>
    </xf>
    <xf numFmtId="0" fontId="3" fillId="5" borderId="3" xfId="0" applyFont="1" applyFill="1" applyBorder="1" applyAlignment="1">
      <alignment horizontal="center" vertical="center" wrapText="1"/>
    </xf>
    <xf numFmtId="0" fontId="3" fillId="5" borderId="90" xfId="0" applyFont="1" applyFill="1" applyBorder="1" applyAlignment="1">
      <alignment horizontal="center" vertical="center" wrapText="1"/>
    </xf>
    <xf numFmtId="0" fontId="18" fillId="5" borderId="90" xfId="0" applyFont="1" applyFill="1" applyBorder="1" applyAlignment="1">
      <alignment vertical="center" wrapText="1"/>
    </xf>
    <xf numFmtId="0" fontId="18" fillId="5" borderId="89" xfId="0" applyFont="1" applyFill="1" applyBorder="1" applyAlignment="1">
      <alignment vertical="center" wrapText="1"/>
    </xf>
    <xf numFmtId="0" fontId="3" fillId="2" borderId="90" xfId="0" applyFont="1" applyFill="1" applyBorder="1" applyAlignment="1">
      <alignment horizontal="left" vertical="top" wrapText="1"/>
    </xf>
    <xf numFmtId="0" fontId="3" fillId="2" borderId="89"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18" xfId="0" applyFont="1" applyFill="1" applyBorder="1" applyAlignment="1">
      <alignment horizontal="left" vertical="top" wrapText="1"/>
    </xf>
    <xf numFmtId="0" fontId="18" fillId="2" borderId="3" xfId="0" applyFont="1" applyFill="1" applyBorder="1" applyAlignment="1">
      <alignment horizontal="center" vertical="center"/>
    </xf>
    <xf numFmtId="0" fontId="18" fillId="2" borderId="90" xfId="0" applyFont="1" applyFill="1" applyBorder="1" applyAlignment="1">
      <alignment horizontal="center" vertical="center"/>
    </xf>
    <xf numFmtId="0" fontId="18" fillId="2" borderId="90" xfId="0" applyFont="1" applyFill="1" applyBorder="1">
      <alignment vertical="center"/>
    </xf>
    <xf numFmtId="0" fontId="18" fillId="2" borderId="89" xfId="0" applyFont="1" applyFill="1" applyBorder="1" applyAlignment="1">
      <alignment vertical="top" wrapText="1"/>
    </xf>
    <xf numFmtId="0" fontId="18" fillId="2" borderId="89" xfId="0" applyFont="1" applyFill="1" applyBorder="1">
      <alignment vertical="center"/>
    </xf>
    <xf numFmtId="0" fontId="3" fillId="2" borderId="95" xfId="0" applyFont="1" applyFill="1" applyBorder="1" applyAlignment="1">
      <alignment horizontal="center" vertical="center" wrapText="1"/>
    </xf>
    <xf numFmtId="0" fontId="18" fillId="2" borderId="95" xfId="0" applyFont="1" applyFill="1" applyBorder="1">
      <alignment vertical="center"/>
    </xf>
    <xf numFmtId="0" fontId="18" fillId="2" borderId="94" xfId="0" applyFont="1" applyFill="1" applyBorder="1">
      <alignment vertical="center"/>
    </xf>
    <xf numFmtId="0" fontId="4" fillId="2" borderId="13" xfId="0" applyFont="1" applyFill="1" applyBorder="1" applyAlignment="1">
      <alignment vertical="top" wrapText="1"/>
    </xf>
    <xf numFmtId="0" fontId="4" fillId="2" borderId="10" xfId="0" applyFont="1" applyFill="1" applyBorder="1" applyAlignment="1">
      <alignment vertical="top" wrapText="1"/>
    </xf>
    <xf numFmtId="0" fontId="4" fillId="2" borderId="4" xfId="0" applyFont="1" applyFill="1" applyBorder="1" applyAlignment="1">
      <alignment horizontal="left" vertical="top" wrapText="1"/>
    </xf>
    <xf numFmtId="0" fontId="4" fillId="2" borderId="3" xfId="0" applyFont="1" applyFill="1" applyBorder="1" applyAlignment="1">
      <alignment horizontal="center" vertical="center" wrapText="1"/>
    </xf>
    <xf numFmtId="0" fontId="4" fillId="2" borderId="90" xfId="0" applyFont="1" applyFill="1" applyBorder="1" applyAlignment="1">
      <alignment horizontal="center" vertical="center" wrapText="1"/>
    </xf>
    <xf numFmtId="0" fontId="4" fillId="0" borderId="76" xfId="0" applyFont="1" applyFill="1" applyBorder="1" applyAlignment="1">
      <alignment horizontal="left" vertical="top" wrapText="1"/>
    </xf>
    <xf numFmtId="0" fontId="4" fillId="0" borderId="75"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75"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18" fillId="0" borderId="0" xfId="0" applyFont="1" applyFill="1" applyAlignment="1">
      <alignment horizontal="left" vertical="center"/>
    </xf>
    <xf numFmtId="0" fontId="18" fillId="0" borderId="23" xfId="0" applyFont="1" applyFill="1" applyBorder="1" applyAlignment="1">
      <alignment horizontal="left" vertical="center"/>
    </xf>
    <xf numFmtId="0" fontId="4" fillId="0" borderId="7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3" fillId="0" borderId="4" xfId="0" applyFont="1" applyFill="1" applyBorder="1" applyAlignment="1">
      <alignment vertical="center" wrapText="1"/>
    </xf>
    <xf numFmtId="0" fontId="3" fillId="0" borderId="29" xfId="0" applyFont="1" applyFill="1" applyBorder="1" applyAlignment="1">
      <alignment vertical="top" wrapText="1"/>
    </xf>
    <xf numFmtId="0" fontId="4" fillId="0" borderId="42"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11" xfId="0" applyFont="1" applyFill="1" applyBorder="1" applyAlignment="1">
      <alignment vertical="top" wrapText="1"/>
    </xf>
    <xf numFmtId="0" fontId="4" fillId="0" borderId="17" xfId="0" applyFont="1" applyFill="1" applyBorder="1" applyAlignment="1">
      <alignment vertical="top" wrapText="1"/>
    </xf>
    <xf numFmtId="0" fontId="4" fillId="0" borderId="10" xfId="0" applyFont="1" applyFill="1" applyBorder="1" applyAlignment="1">
      <alignment vertical="top" wrapText="1"/>
    </xf>
    <xf numFmtId="0" fontId="3" fillId="0" borderId="4" xfId="0" applyFont="1" applyFill="1" applyBorder="1" applyAlignment="1">
      <alignment vertical="top" wrapText="1"/>
    </xf>
    <xf numFmtId="0" fontId="4" fillId="0" borderId="45" xfId="0" applyFont="1" applyFill="1" applyBorder="1" applyAlignment="1">
      <alignment horizontal="left" vertical="top" wrapText="1"/>
    </xf>
    <xf numFmtId="0" fontId="3" fillId="0" borderId="40" xfId="0" applyFont="1" applyFill="1" applyBorder="1" applyAlignment="1">
      <alignment vertical="top"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vertical="top" wrapText="1"/>
    </xf>
    <xf numFmtId="0" fontId="3" fillId="0" borderId="6" xfId="0" applyFont="1" applyFill="1" applyBorder="1" applyAlignment="1">
      <alignment vertical="center" wrapText="1"/>
    </xf>
    <xf numFmtId="0" fontId="6" fillId="0" borderId="23" xfId="0" applyFont="1" applyFill="1" applyBorder="1" applyAlignment="1">
      <alignment horizontal="left" vertical="center"/>
    </xf>
    <xf numFmtId="0" fontId="4" fillId="0" borderId="79" xfId="0" applyFont="1" applyFill="1" applyBorder="1" applyAlignment="1">
      <alignment horizontal="left" vertical="top" wrapText="1"/>
    </xf>
    <xf numFmtId="0" fontId="4" fillId="0" borderId="80" xfId="0" applyFont="1" applyFill="1" applyBorder="1" applyAlignment="1">
      <alignment horizontal="left" vertical="top" wrapText="1"/>
    </xf>
    <xf numFmtId="0" fontId="4" fillId="0" borderId="81" xfId="0" applyFont="1" applyFill="1" applyBorder="1" applyAlignment="1">
      <alignment horizontal="left" vertical="top" wrapText="1"/>
    </xf>
    <xf numFmtId="0" fontId="4" fillId="0" borderId="5" xfId="0" applyFont="1" applyFill="1" applyBorder="1" applyAlignment="1">
      <alignment horizontal="center" vertical="top" wrapText="1"/>
    </xf>
    <xf numFmtId="0" fontId="4" fillId="0" borderId="46" xfId="0" applyFont="1" applyFill="1" applyBorder="1" applyAlignment="1">
      <alignment horizontal="center" vertical="top" wrapText="1"/>
    </xf>
    <xf numFmtId="0" fontId="4" fillId="0" borderId="47"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82" xfId="0" applyFont="1" applyFill="1" applyBorder="1" applyAlignment="1">
      <alignment horizontal="left" vertical="top" wrapText="1"/>
    </xf>
    <xf numFmtId="0" fontId="4" fillId="0" borderId="51"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76" xfId="0" applyFont="1" applyFill="1" applyBorder="1" applyAlignment="1">
      <alignment horizontal="center" vertical="top" wrapText="1"/>
    </xf>
    <xf numFmtId="0" fontId="4" fillId="0" borderId="83" xfId="0" applyFont="1" applyFill="1" applyBorder="1" applyAlignment="1">
      <alignment horizontal="left" vertical="top"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12</xdr:row>
      <xdr:rowOff>0</xdr:rowOff>
    </xdr:from>
    <xdr:to>
      <xdr:col>13</xdr:col>
      <xdr:colOff>333375</xdr:colOff>
      <xdr:row>12</xdr:row>
      <xdr:rowOff>314325</xdr:rowOff>
    </xdr:to>
    <xdr:sp macro="" textlink="">
      <xdr:nvSpPr>
        <xdr:cNvPr id="2" name="AutoShape 519">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9372600" y="5143500"/>
          <a:ext cx="3333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46"/>
  <sheetViews>
    <sheetView view="pageBreakPreview" zoomScale="75" zoomScaleNormal="55" zoomScaleSheetLayoutView="75" workbookViewId="0">
      <pane ySplit="3" topLeftCell="A4" activePane="bottomLeft" state="frozen"/>
      <selection activeCell="N8" sqref="N8"/>
      <selection pane="bottomLeft" activeCell="F77" sqref="F77"/>
    </sheetView>
  </sheetViews>
  <sheetFormatPr defaultRowHeight="13.5"/>
  <cols>
    <col min="1" max="1" width="1.375" style="92" customWidth="1"/>
    <col min="2" max="2" width="5.125" style="121" bestFit="1" customWidth="1"/>
    <col min="3" max="3" width="12.25" style="92" customWidth="1"/>
    <col min="4" max="4" width="20.875" style="92" customWidth="1"/>
    <col min="5" max="5" width="18.125" style="92" customWidth="1"/>
    <col min="6" max="6" width="50" style="92" customWidth="1"/>
    <col min="7" max="8" width="4.125" style="92" customWidth="1"/>
    <col min="9" max="9" width="4.5" style="92" customWidth="1"/>
    <col min="10" max="10" width="6.25" style="92" customWidth="1"/>
    <col min="11" max="11" width="34.625" style="119" customWidth="1"/>
    <col min="12" max="12" width="4.625" style="92" customWidth="1"/>
    <col min="13" max="13" width="34.625" style="119" customWidth="1"/>
    <col min="14" max="16384" width="9" style="92"/>
  </cols>
  <sheetData>
    <row r="1" spans="1:13" s="43" customFormat="1">
      <c r="B1" s="288" t="s">
        <v>1426</v>
      </c>
      <c r="C1" s="288"/>
      <c r="D1" s="288"/>
      <c r="H1" s="114"/>
      <c r="J1" s="114"/>
    </row>
    <row r="2" spans="1:13" ht="14.25" thickBot="1">
      <c r="B2" s="289" t="s">
        <v>782</v>
      </c>
      <c r="C2" s="289"/>
      <c r="D2" s="289"/>
      <c r="E2" s="289"/>
      <c r="F2" s="68"/>
    </row>
    <row r="3" spans="1:13" s="44" customFormat="1" ht="21.75" thickBot="1">
      <c r="B3" s="100" t="s">
        <v>925</v>
      </c>
      <c r="C3" s="45" t="s">
        <v>5</v>
      </c>
      <c r="D3" s="45" t="s">
        <v>6</v>
      </c>
      <c r="E3" s="45" t="s">
        <v>926</v>
      </c>
      <c r="F3" s="45" t="s">
        <v>7</v>
      </c>
      <c r="G3" s="107" t="s">
        <v>1352</v>
      </c>
      <c r="H3" s="193" t="s">
        <v>1351</v>
      </c>
      <c r="I3" s="107" t="s">
        <v>1174</v>
      </c>
      <c r="J3" s="107" t="s">
        <v>921</v>
      </c>
      <c r="K3" s="118" t="s">
        <v>380</v>
      </c>
      <c r="L3" s="107" t="s">
        <v>381</v>
      </c>
      <c r="M3" s="116" t="s">
        <v>225</v>
      </c>
    </row>
    <row r="4" spans="1:13" s="44" customFormat="1" ht="98.25" customHeight="1">
      <c r="A4" s="142"/>
      <c r="B4" s="205">
        <v>1</v>
      </c>
      <c r="C4" s="177" t="s">
        <v>1311</v>
      </c>
      <c r="D4" s="178" t="s">
        <v>1312</v>
      </c>
      <c r="E4" s="178" t="s">
        <v>1313</v>
      </c>
      <c r="F4" s="186" t="s">
        <v>1314</v>
      </c>
      <c r="G4" s="1"/>
      <c r="H4" s="182"/>
      <c r="I4" s="2"/>
      <c r="J4" s="2"/>
      <c r="K4" s="3"/>
      <c r="L4" s="2"/>
      <c r="M4" s="96"/>
    </row>
    <row r="5" spans="1:13" s="93" customFormat="1" ht="62.25" customHeight="1">
      <c r="B5" s="144">
        <v>2</v>
      </c>
      <c r="C5" s="278" t="s">
        <v>553</v>
      </c>
      <c r="D5" s="23" t="s">
        <v>537</v>
      </c>
      <c r="E5" s="29" t="s">
        <v>176</v>
      </c>
      <c r="F5" s="160" t="s">
        <v>554</v>
      </c>
      <c r="G5" s="155"/>
      <c r="H5" s="187"/>
      <c r="I5" s="158"/>
      <c r="J5" s="158"/>
      <c r="K5" s="109"/>
      <c r="L5" s="158"/>
      <c r="M5" s="151"/>
    </row>
    <row r="6" spans="1:13" s="93" customFormat="1" ht="27">
      <c r="B6" s="145">
        <v>3</v>
      </c>
      <c r="C6" s="279"/>
      <c r="D6" s="132" t="s">
        <v>927</v>
      </c>
      <c r="E6" s="12" t="s">
        <v>928</v>
      </c>
      <c r="F6" s="39" t="s">
        <v>828</v>
      </c>
      <c r="G6" s="4"/>
      <c r="H6" s="183"/>
      <c r="I6" s="5"/>
      <c r="J6" s="5"/>
      <c r="K6" s="6"/>
      <c r="L6" s="5"/>
      <c r="M6" s="86"/>
    </row>
    <row r="7" spans="1:13" s="93" customFormat="1" ht="60.75" customHeight="1">
      <c r="B7" s="145">
        <v>4</v>
      </c>
      <c r="C7" s="279"/>
      <c r="D7" s="19" t="s">
        <v>929</v>
      </c>
      <c r="E7" s="12" t="s">
        <v>226</v>
      </c>
      <c r="F7" s="39" t="s">
        <v>1434</v>
      </c>
      <c r="G7" s="4"/>
      <c r="H7" s="183"/>
      <c r="I7" s="5"/>
      <c r="J7" s="5"/>
      <c r="K7" s="6"/>
      <c r="L7" s="5"/>
      <c r="M7" s="86"/>
    </row>
    <row r="8" spans="1:13" s="93" customFormat="1">
      <c r="B8" s="145">
        <v>5</v>
      </c>
      <c r="C8" s="279"/>
      <c r="D8" s="8" t="s">
        <v>930</v>
      </c>
      <c r="E8" s="12" t="s">
        <v>931</v>
      </c>
      <c r="F8" s="39" t="s">
        <v>932</v>
      </c>
      <c r="G8" s="4"/>
      <c r="H8" s="183"/>
      <c r="I8" s="5"/>
      <c r="J8" s="5"/>
      <c r="K8" s="6"/>
      <c r="L8" s="5"/>
      <c r="M8" s="86"/>
    </row>
    <row r="9" spans="1:13" s="93" customFormat="1" ht="49.5" customHeight="1">
      <c r="B9" s="145">
        <v>6</v>
      </c>
      <c r="C9" s="279"/>
      <c r="D9" s="15" t="s">
        <v>227</v>
      </c>
      <c r="E9" s="12" t="s">
        <v>227</v>
      </c>
      <c r="F9" s="39" t="s">
        <v>555</v>
      </c>
      <c r="G9" s="4"/>
      <c r="H9" s="183"/>
      <c r="I9" s="5"/>
      <c r="J9" s="5"/>
      <c r="K9" s="6"/>
      <c r="L9" s="5"/>
      <c r="M9" s="86"/>
    </row>
    <row r="10" spans="1:13" s="93" customFormat="1" ht="65.25" customHeight="1">
      <c r="B10" s="145">
        <v>7</v>
      </c>
      <c r="C10" s="14"/>
      <c r="D10" s="15" t="s">
        <v>556</v>
      </c>
      <c r="E10" s="15" t="s">
        <v>556</v>
      </c>
      <c r="F10" s="39" t="s">
        <v>1435</v>
      </c>
      <c r="G10" s="4"/>
      <c r="H10" s="183"/>
      <c r="I10" s="161"/>
      <c r="J10" s="161"/>
      <c r="K10" s="6"/>
      <c r="L10" s="161"/>
      <c r="M10" s="86"/>
    </row>
    <row r="11" spans="1:13" s="93" customFormat="1" ht="40.5">
      <c r="B11" s="145">
        <v>8</v>
      </c>
      <c r="C11" s="7"/>
      <c r="D11" s="8" t="s">
        <v>2</v>
      </c>
      <c r="E11" s="12" t="s">
        <v>829</v>
      </c>
      <c r="F11" s="39" t="s">
        <v>933</v>
      </c>
      <c r="G11" s="4"/>
      <c r="H11" s="183"/>
      <c r="I11" s="5"/>
      <c r="J11" s="5"/>
      <c r="K11" s="6"/>
      <c r="L11" s="5"/>
      <c r="M11" s="86"/>
    </row>
    <row r="12" spans="1:13" s="93" customFormat="1" ht="77.25" customHeight="1">
      <c r="B12" s="145">
        <v>9</v>
      </c>
      <c r="C12" s="7"/>
      <c r="D12" s="8"/>
      <c r="E12" s="12" t="s">
        <v>830</v>
      </c>
      <c r="F12" s="39" t="s">
        <v>831</v>
      </c>
      <c r="G12" s="85"/>
      <c r="H12" s="184"/>
      <c r="I12" s="54"/>
      <c r="J12" s="54"/>
      <c r="K12" s="5"/>
      <c r="L12" s="5"/>
      <c r="M12" s="86"/>
    </row>
    <row r="13" spans="1:13" s="93" customFormat="1" ht="75.75" customHeight="1">
      <c r="B13" s="145">
        <v>10</v>
      </c>
      <c r="C13" s="7"/>
      <c r="D13" s="15" t="s">
        <v>261</v>
      </c>
      <c r="E13" s="12" t="s">
        <v>3</v>
      </c>
      <c r="F13" s="39" t="s">
        <v>786</v>
      </c>
      <c r="G13" s="4"/>
      <c r="H13" s="183"/>
      <c r="I13" s="5"/>
      <c r="J13" s="5"/>
      <c r="K13" s="6"/>
      <c r="L13" s="5"/>
      <c r="M13" s="86"/>
    </row>
    <row r="14" spans="1:13" s="93" customFormat="1" ht="80.25" customHeight="1">
      <c r="B14" s="145">
        <v>11</v>
      </c>
      <c r="C14" s="7"/>
      <c r="D14" s="8" t="s">
        <v>222</v>
      </c>
      <c r="E14" s="12" t="s">
        <v>222</v>
      </c>
      <c r="F14" s="39" t="s">
        <v>934</v>
      </c>
      <c r="G14" s="4"/>
      <c r="H14" s="183"/>
      <c r="I14" s="5"/>
      <c r="J14" s="5"/>
      <c r="K14" s="6"/>
      <c r="L14" s="5"/>
      <c r="M14" s="86"/>
    </row>
    <row r="15" spans="1:13" s="93" customFormat="1" ht="27">
      <c r="B15" s="145">
        <v>12</v>
      </c>
      <c r="C15" s="7"/>
      <c r="D15" s="15" t="s">
        <v>177</v>
      </c>
      <c r="E15" s="12" t="s">
        <v>4</v>
      </c>
      <c r="F15" s="39" t="s">
        <v>1215</v>
      </c>
      <c r="G15" s="4"/>
      <c r="H15" s="183"/>
      <c r="I15" s="5"/>
      <c r="J15" s="5"/>
      <c r="K15" s="6"/>
      <c r="L15" s="5"/>
      <c r="M15" s="86"/>
    </row>
    <row r="16" spans="1:13" s="93" customFormat="1" ht="27">
      <c r="B16" s="145">
        <v>13</v>
      </c>
      <c r="C16" s="7"/>
      <c r="D16" s="15" t="s">
        <v>178</v>
      </c>
      <c r="E16" s="12" t="s">
        <v>179</v>
      </c>
      <c r="F16" s="39" t="s">
        <v>1216</v>
      </c>
      <c r="G16" s="4"/>
      <c r="H16" s="183"/>
      <c r="I16" s="5"/>
      <c r="J16" s="5"/>
      <c r="K16" s="6"/>
      <c r="L16" s="5"/>
      <c r="M16" s="86"/>
    </row>
    <row r="17" spans="2:13" s="93" customFormat="1" ht="27">
      <c r="B17" s="145">
        <v>14</v>
      </c>
      <c r="C17" s="7"/>
      <c r="D17" s="15" t="s">
        <v>228</v>
      </c>
      <c r="E17" s="12" t="s">
        <v>180</v>
      </c>
      <c r="F17" s="39" t="s">
        <v>832</v>
      </c>
      <c r="G17" s="4"/>
      <c r="H17" s="183"/>
      <c r="I17" s="5"/>
      <c r="J17" s="5"/>
      <c r="K17" s="6"/>
      <c r="L17" s="5"/>
      <c r="M17" s="86"/>
    </row>
    <row r="18" spans="2:13" s="93" customFormat="1" ht="27">
      <c r="B18" s="145">
        <v>15</v>
      </c>
      <c r="C18" s="7"/>
      <c r="D18" s="15" t="s">
        <v>935</v>
      </c>
      <c r="E18" s="12" t="s">
        <v>221</v>
      </c>
      <c r="F18" s="39" t="s">
        <v>540</v>
      </c>
      <c r="G18" s="4"/>
      <c r="H18" s="183"/>
      <c r="I18" s="5"/>
      <c r="J18" s="5"/>
      <c r="K18" s="6"/>
      <c r="L18" s="5"/>
      <c r="M18" s="86"/>
    </row>
    <row r="19" spans="2:13" s="93" customFormat="1" ht="36" customHeight="1">
      <c r="B19" s="145">
        <v>16</v>
      </c>
      <c r="C19" s="7"/>
      <c r="D19" s="15" t="s">
        <v>181</v>
      </c>
      <c r="E19" s="12" t="s">
        <v>181</v>
      </c>
      <c r="F19" s="39" t="s">
        <v>1217</v>
      </c>
      <c r="G19" s="4"/>
      <c r="H19" s="183"/>
      <c r="I19" s="5"/>
      <c r="J19" s="5"/>
      <c r="K19" s="6"/>
      <c r="L19" s="5"/>
      <c r="M19" s="86"/>
    </row>
    <row r="20" spans="2:13" s="93" customFormat="1" ht="200.1" customHeight="1">
      <c r="B20" s="290">
        <v>17</v>
      </c>
      <c r="C20" s="7"/>
      <c r="D20" s="285" t="s">
        <v>244</v>
      </c>
      <c r="E20" s="285" t="s">
        <v>244</v>
      </c>
      <c r="F20" s="282" t="s">
        <v>1218</v>
      </c>
      <c r="G20" s="153"/>
      <c r="H20" s="208"/>
      <c r="I20" s="171"/>
      <c r="J20" s="171"/>
      <c r="K20" s="173"/>
      <c r="L20" s="171"/>
      <c r="M20" s="175"/>
    </row>
    <row r="21" spans="2:13" s="93" customFormat="1" ht="200.1" customHeight="1">
      <c r="B21" s="291"/>
      <c r="C21" s="7"/>
      <c r="D21" s="286"/>
      <c r="E21" s="286"/>
      <c r="F21" s="283"/>
      <c r="G21" s="154"/>
      <c r="H21" s="212"/>
      <c r="I21" s="213"/>
      <c r="J21" s="213"/>
      <c r="K21" s="214"/>
      <c r="L21" s="213"/>
      <c r="M21" s="215"/>
    </row>
    <row r="22" spans="2:13" s="93" customFormat="1" ht="238.5" customHeight="1">
      <c r="B22" s="292"/>
      <c r="C22" s="7"/>
      <c r="D22" s="287"/>
      <c r="E22" s="287"/>
      <c r="F22" s="284"/>
      <c r="G22" s="155"/>
      <c r="H22" s="209"/>
      <c r="I22" s="172"/>
      <c r="J22" s="172"/>
      <c r="K22" s="174"/>
      <c r="L22" s="172"/>
      <c r="M22" s="176"/>
    </row>
    <row r="23" spans="2:13" s="93" customFormat="1" ht="81">
      <c r="B23" s="145">
        <v>18</v>
      </c>
      <c r="C23" s="7"/>
      <c r="D23" s="15" t="s">
        <v>182</v>
      </c>
      <c r="E23" s="12" t="s">
        <v>182</v>
      </c>
      <c r="F23" s="39" t="s">
        <v>1219</v>
      </c>
      <c r="G23" s="4"/>
      <c r="H23" s="183"/>
      <c r="I23" s="5"/>
      <c r="J23" s="5"/>
      <c r="K23" s="105"/>
      <c r="L23" s="104"/>
      <c r="M23" s="106"/>
    </row>
    <row r="24" spans="2:13" s="93" customFormat="1" ht="40.5">
      <c r="B24" s="145">
        <v>19</v>
      </c>
      <c r="C24" s="9"/>
      <c r="D24" s="15" t="s">
        <v>9</v>
      </c>
      <c r="E24" s="12" t="s">
        <v>9</v>
      </c>
      <c r="F24" s="39" t="s">
        <v>386</v>
      </c>
      <c r="G24" s="4"/>
      <c r="H24" s="189"/>
      <c r="I24" s="5"/>
      <c r="J24" s="5"/>
      <c r="K24" s="105"/>
      <c r="L24" s="104"/>
      <c r="M24" s="86"/>
    </row>
    <row r="25" spans="2:13" s="93" customFormat="1" ht="94.5">
      <c r="B25" s="145">
        <v>20</v>
      </c>
      <c r="C25" s="7" t="s">
        <v>557</v>
      </c>
      <c r="D25" s="10" t="s">
        <v>537</v>
      </c>
      <c r="E25" s="29" t="s">
        <v>176</v>
      </c>
      <c r="F25" s="160" t="s">
        <v>550</v>
      </c>
      <c r="G25" s="4"/>
      <c r="H25" s="183"/>
      <c r="I25" s="5"/>
      <c r="J25" s="5"/>
      <c r="K25" s="6"/>
      <c r="L25" s="5"/>
      <c r="M25" s="86"/>
    </row>
    <row r="26" spans="2:13" s="93" customFormat="1" ht="38.25" customHeight="1">
      <c r="B26" s="145">
        <v>21</v>
      </c>
      <c r="C26" s="7"/>
      <c r="D26" s="11" t="s">
        <v>927</v>
      </c>
      <c r="E26" s="12" t="s">
        <v>928</v>
      </c>
      <c r="F26" s="39" t="s">
        <v>828</v>
      </c>
      <c r="G26" s="4"/>
      <c r="H26" s="183"/>
      <c r="I26" s="5"/>
      <c r="J26" s="5"/>
      <c r="K26" s="6"/>
      <c r="L26" s="5"/>
      <c r="M26" s="86"/>
    </row>
    <row r="27" spans="2:13" s="93" customFormat="1" ht="73.5" customHeight="1">
      <c r="B27" s="145">
        <v>22</v>
      </c>
      <c r="C27" s="7"/>
      <c r="D27" s="15" t="s">
        <v>929</v>
      </c>
      <c r="E27" s="12" t="s">
        <v>226</v>
      </c>
      <c r="F27" s="39" t="s">
        <v>1220</v>
      </c>
      <c r="G27" s="4"/>
      <c r="H27" s="183"/>
      <c r="I27" s="5"/>
      <c r="J27" s="5"/>
      <c r="K27" s="6"/>
      <c r="L27" s="5"/>
      <c r="M27" s="86"/>
    </row>
    <row r="28" spans="2:13" s="93" customFormat="1">
      <c r="B28" s="145">
        <v>23</v>
      </c>
      <c r="C28" s="7"/>
      <c r="D28" s="8" t="s">
        <v>930</v>
      </c>
      <c r="E28" s="12" t="s">
        <v>931</v>
      </c>
      <c r="F28" s="39" t="s">
        <v>932</v>
      </c>
      <c r="G28" s="4"/>
      <c r="H28" s="183"/>
      <c r="I28" s="5"/>
      <c r="J28" s="5"/>
      <c r="K28" s="6"/>
      <c r="L28" s="5"/>
      <c r="M28" s="86"/>
    </row>
    <row r="29" spans="2:13" s="93" customFormat="1" ht="48.75" customHeight="1">
      <c r="B29" s="145">
        <v>24</v>
      </c>
      <c r="C29" s="7"/>
      <c r="D29" s="15" t="s">
        <v>227</v>
      </c>
      <c r="E29" s="12" t="s">
        <v>227</v>
      </c>
      <c r="F29" s="39" t="s">
        <v>555</v>
      </c>
      <c r="G29" s="4"/>
      <c r="H29" s="183"/>
      <c r="I29" s="5"/>
      <c r="J29" s="5"/>
      <c r="K29" s="6"/>
      <c r="L29" s="5"/>
      <c r="M29" s="86"/>
    </row>
    <row r="30" spans="2:13" s="93" customFormat="1" ht="60.75" customHeight="1">
      <c r="B30" s="145">
        <v>25</v>
      </c>
      <c r="C30" s="14"/>
      <c r="D30" s="15" t="s">
        <v>556</v>
      </c>
      <c r="E30" s="15" t="s">
        <v>556</v>
      </c>
      <c r="F30" s="39" t="s">
        <v>1435</v>
      </c>
      <c r="G30" s="4"/>
      <c r="H30" s="183"/>
      <c r="I30" s="161"/>
      <c r="J30" s="161"/>
      <c r="K30" s="6"/>
      <c r="L30" s="161"/>
      <c r="M30" s="86"/>
    </row>
    <row r="31" spans="2:13" s="93" customFormat="1" ht="40.5">
      <c r="B31" s="145">
        <v>26</v>
      </c>
      <c r="C31" s="7"/>
      <c r="D31" s="8" t="s">
        <v>2</v>
      </c>
      <c r="E31" s="12" t="s">
        <v>829</v>
      </c>
      <c r="F31" s="39" t="s">
        <v>933</v>
      </c>
      <c r="G31" s="4"/>
      <c r="H31" s="183"/>
      <c r="I31" s="5"/>
      <c r="J31" s="5"/>
      <c r="K31" s="6"/>
      <c r="L31" s="5"/>
      <c r="M31" s="86"/>
    </row>
    <row r="32" spans="2:13" s="93" customFormat="1" ht="67.5">
      <c r="B32" s="145">
        <v>27</v>
      </c>
      <c r="C32" s="7"/>
      <c r="D32" s="8"/>
      <c r="E32" s="12" t="s">
        <v>830</v>
      </c>
      <c r="F32" s="39" t="s">
        <v>831</v>
      </c>
      <c r="G32" s="4"/>
      <c r="H32" s="184"/>
      <c r="I32" s="5"/>
      <c r="J32" s="5"/>
      <c r="K32" s="6"/>
      <c r="L32" s="5"/>
      <c r="M32" s="86"/>
    </row>
    <row r="33" spans="2:13" s="93" customFormat="1" ht="62.25" customHeight="1">
      <c r="B33" s="145">
        <v>28</v>
      </c>
      <c r="C33" s="7"/>
      <c r="D33" s="15" t="s">
        <v>261</v>
      </c>
      <c r="E33" s="12" t="s">
        <v>3</v>
      </c>
      <c r="F33" s="39" t="s">
        <v>787</v>
      </c>
      <c r="G33" s="4"/>
      <c r="H33" s="183"/>
      <c r="I33" s="5"/>
      <c r="J33" s="5"/>
      <c r="K33" s="6"/>
      <c r="L33" s="5"/>
      <c r="M33" s="86"/>
    </row>
    <row r="34" spans="2:13" s="93" customFormat="1" ht="63.75" customHeight="1">
      <c r="B34" s="145">
        <v>29</v>
      </c>
      <c r="C34" s="7"/>
      <c r="D34" s="8" t="s">
        <v>222</v>
      </c>
      <c r="E34" s="12" t="s">
        <v>222</v>
      </c>
      <c r="F34" s="39" t="s">
        <v>551</v>
      </c>
      <c r="G34" s="4"/>
      <c r="H34" s="183"/>
      <c r="I34" s="5"/>
      <c r="J34" s="5"/>
      <c r="K34" s="6"/>
      <c r="L34" s="5"/>
      <c r="M34" s="86"/>
    </row>
    <row r="35" spans="2:13" s="93" customFormat="1" ht="27">
      <c r="B35" s="145">
        <v>30</v>
      </c>
      <c r="C35" s="7"/>
      <c r="D35" s="15" t="s">
        <v>177</v>
      </c>
      <c r="E35" s="12" t="s">
        <v>4</v>
      </c>
      <c r="F35" s="39" t="s">
        <v>1215</v>
      </c>
      <c r="G35" s="4"/>
      <c r="H35" s="183"/>
      <c r="I35" s="5"/>
      <c r="J35" s="5"/>
      <c r="K35" s="6"/>
      <c r="L35" s="5"/>
      <c r="M35" s="86"/>
    </row>
    <row r="36" spans="2:13" s="93" customFormat="1" ht="27">
      <c r="B36" s="145">
        <v>31</v>
      </c>
      <c r="C36" s="7"/>
      <c r="D36" s="15" t="s">
        <v>178</v>
      </c>
      <c r="E36" s="12" t="s">
        <v>179</v>
      </c>
      <c r="F36" s="39" t="s">
        <v>1216</v>
      </c>
      <c r="G36" s="4"/>
      <c r="H36" s="183"/>
      <c r="I36" s="5"/>
      <c r="J36" s="5"/>
      <c r="K36" s="6"/>
      <c r="L36" s="5"/>
      <c r="M36" s="86"/>
    </row>
    <row r="37" spans="2:13" s="93" customFormat="1" ht="27">
      <c r="B37" s="145">
        <v>32</v>
      </c>
      <c r="C37" s="7"/>
      <c r="D37" s="15" t="s">
        <v>228</v>
      </c>
      <c r="E37" s="12" t="s">
        <v>180</v>
      </c>
      <c r="F37" s="39" t="s">
        <v>832</v>
      </c>
      <c r="G37" s="4"/>
      <c r="H37" s="183"/>
      <c r="I37" s="5"/>
      <c r="J37" s="5"/>
      <c r="K37" s="6"/>
      <c r="L37" s="5"/>
      <c r="M37" s="86"/>
    </row>
    <row r="38" spans="2:13" s="93" customFormat="1" ht="27">
      <c r="B38" s="145">
        <v>33</v>
      </c>
      <c r="C38" s="7"/>
      <c r="D38" s="15" t="s">
        <v>935</v>
      </c>
      <c r="E38" s="12" t="s">
        <v>221</v>
      </c>
      <c r="F38" s="39" t="s">
        <v>541</v>
      </c>
      <c r="G38" s="4"/>
      <c r="H38" s="183"/>
      <c r="I38" s="5"/>
      <c r="J38" s="5"/>
      <c r="K38" s="6"/>
      <c r="L38" s="5"/>
      <c r="M38" s="86"/>
    </row>
    <row r="39" spans="2:13" s="93" customFormat="1" ht="27">
      <c r="B39" s="145">
        <v>34</v>
      </c>
      <c r="C39" s="7"/>
      <c r="D39" s="15" t="s">
        <v>181</v>
      </c>
      <c r="E39" s="12" t="s">
        <v>181</v>
      </c>
      <c r="F39" s="39" t="s">
        <v>1221</v>
      </c>
      <c r="G39" s="4"/>
      <c r="H39" s="183"/>
      <c r="I39" s="5"/>
      <c r="J39" s="5"/>
      <c r="K39" s="6"/>
      <c r="L39" s="5"/>
      <c r="M39" s="86"/>
    </row>
    <row r="40" spans="2:13" s="93" customFormat="1" ht="177.75" customHeight="1">
      <c r="B40" s="290">
        <v>35</v>
      </c>
      <c r="C40" s="281"/>
      <c r="D40" s="285" t="s">
        <v>244</v>
      </c>
      <c r="E40" s="285" t="s">
        <v>244</v>
      </c>
      <c r="F40" s="282" t="s">
        <v>1222</v>
      </c>
      <c r="G40" s="153"/>
      <c r="H40" s="190"/>
      <c r="I40" s="156"/>
      <c r="J40" s="156"/>
      <c r="K40" s="191"/>
      <c r="L40" s="156"/>
      <c r="M40" s="149"/>
    </row>
    <row r="41" spans="2:13" s="93" customFormat="1" ht="93" customHeight="1">
      <c r="B41" s="291"/>
      <c r="C41" s="281"/>
      <c r="D41" s="286"/>
      <c r="E41" s="286"/>
      <c r="F41" s="283"/>
      <c r="G41" s="154"/>
      <c r="H41" s="157"/>
      <c r="I41" s="157"/>
      <c r="J41" s="157"/>
      <c r="K41" s="192"/>
      <c r="L41" s="157"/>
      <c r="M41" s="150"/>
    </row>
    <row r="42" spans="2:13" s="93" customFormat="1" ht="180.75" customHeight="1">
      <c r="B42" s="292"/>
      <c r="C42" s="7"/>
      <c r="D42" s="287"/>
      <c r="E42" s="287"/>
      <c r="F42" s="284"/>
      <c r="G42" s="155"/>
      <c r="H42" s="187"/>
      <c r="I42" s="158"/>
      <c r="J42" s="158"/>
      <c r="K42" s="109"/>
      <c r="L42" s="158"/>
      <c r="M42" s="151"/>
    </row>
    <row r="43" spans="2:13" s="93" customFormat="1" ht="60" customHeight="1">
      <c r="B43" s="145">
        <v>36</v>
      </c>
      <c r="C43" s="7"/>
      <c r="D43" s="15" t="s">
        <v>182</v>
      </c>
      <c r="E43" s="12" t="s">
        <v>182</v>
      </c>
      <c r="F43" s="39" t="s">
        <v>936</v>
      </c>
      <c r="G43" s="4"/>
      <c r="H43" s="183"/>
      <c r="I43" s="5"/>
      <c r="J43" s="5"/>
      <c r="K43" s="6"/>
      <c r="L43" s="5"/>
      <c r="M43" s="86"/>
    </row>
    <row r="44" spans="2:13" s="93" customFormat="1" ht="40.5">
      <c r="B44" s="145">
        <v>37</v>
      </c>
      <c r="C44" s="9"/>
      <c r="D44" s="15" t="s">
        <v>9</v>
      </c>
      <c r="E44" s="12" t="s">
        <v>9</v>
      </c>
      <c r="F44" s="39" t="s">
        <v>386</v>
      </c>
      <c r="G44" s="4"/>
      <c r="H44" s="183"/>
      <c r="I44" s="5"/>
      <c r="J44" s="5"/>
      <c r="K44" s="6"/>
      <c r="L44" s="5"/>
      <c r="M44" s="86"/>
    </row>
    <row r="45" spans="2:13" s="93" customFormat="1" ht="125.25" customHeight="1">
      <c r="B45" s="145">
        <v>38</v>
      </c>
      <c r="C45" s="280" t="s">
        <v>875</v>
      </c>
      <c r="D45" s="8" t="s">
        <v>542</v>
      </c>
      <c r="E45" s="12" t="s">
        <v>937</v>
      </c>
      <c r="F45" s="39" t="s">
        <v>834</v>
      </c>
      <c r="G45" s="4"/>
      <c r="H45" s="183"/>
      <c r="I45" s="5"/>
      <c r="J45" s="5"/>
      <c r="K45" s="6"/>
      <c r="L45" s="5"/>
      <c r="M45" s="86"/>
    </row>
    <row r="46" spans="2:13" s="93" customFormat="1" ht="67.5">
      <c r="B46" s="145">
        <v>39</v>
      </c>
      <c r="C46" s="280"/>
      <c r="D46" s="8"/>
      <c r="E46" s="12" t="s">
        <v>1203</v>
      </c>
      <c r="F46" s="39" t="s">
        <v>1204</v>
      </c>
      <c r="G46" s="4"/>
      <c r="H46" s="183"/>
      <c r="I46" s="5"/>
      <c r="J46" s="5"/>
      <c r="K46" s="6"/>
      <c r="L46" s="5"/>
      <c r="M46" s="86"/>
    </row>
    <row r="47" spans="2:13" s="93" customFormat="1" ht="40.5">
      <c r="B47" s="145">
        <v>40</v>
      </c>
      <c r="C47" s="280"/>
      <c r="D47" s="8"/>
      <c r="E47" s="12" t="s">
        <v>938</v>
      </c>
      <c r="F47" s="39" t="s">
        <v>835</v>
      </c>
      <c r="G47" s="4"/>
      <c r="H47" s="183"/>
      <c r="I47" s="5"/>
      <c r="J47" s="5"/>
      <c r="K47" s="6"/>
      <c r="L47" s="5"/>
      <c r="M47" s="86"/>
    </row>
    <row r="48" spans="2:13" s="93" customFormat="1" ht="18.75" customHeight="1">
      <c r="B48" s="145">
        <v>41</v>
      </c>
      <c r="C48" s="280"/>
      <c r="D48" s="8"/>
      <c r="E48" s="12" t="s">
        <v>1372</v>
      </c>
      <c r="F48" s="39" t="s">
        <v>1373</v>
      </c>
      <c r="G48" s="4"/>
      <c r="H48" s="183"/>
      <c r="I48" s="5"/>
      <c r="J48" s="5"/>
      <c r="K48" s="6"/>
      <c r="L48" s="5"/>
      <c r="M48" s="86"/>
    </row>
    <row r="49" spans="2:13" s="93" customFormat="1" ht="35.25" customHeight="1">
      <c r="B49" s="145">
        <v>42</v>
      </c>
      <c r="C49" s="280"/>
      <c r="D49" s="8"/>
      <c r="E49" s="12" t="s">
        <v>8</v>
      </c>
      <c r="F49" s="39" t="s">
        <v>356</v>
      </c>
      <c r="G49" s="4"/>
      <c r="H49" s="183"/>
      <c r="I49" s="5"/>
      <c r="J49" s="5"/>
      <c r="K49" s="6"/>
      <c r="L49" s="5"/>
      <c r="M49" s="86"/>
    </row>
    <row r="50" spans="2:13" s="93" customFormat="1" ht="30" customHeight="1">
      <c r="B50" s="145">
        <v>43</v>
      </c>
      <c r="C50" s="7"/>
      <c r="D50" s="8"/>
      <c r="E50" s="12" t="s">
        <v>13</v>
      </c>
      <c r="F50" s="39" t="s">
        <v>183</v>
      </c>
      <c r="G50" s="4"/>
      <c r="H50" s="183"/>
      <c r="I50" s="5"/>
      <c r="J50" s="5"/>
      <c r="K50" s="6"/>
      <c r="L50" s="5"/>
      <c r="M50" s="86"/>
    </row>
    <row r="51" spans="2:13" s="93" customFormat="1" ht="30" customHeight="1">
      <c r="B51" s="145">
        <v>44</v>
      </c>
      <c r="C51" s="7"/>
      <c r="D51" s="8"/>
      <c r="E51" s="12" t="s">
        <v>11</v>
      </c>
      <c r="F51" s="39" t="s">
        <v>357</v>
      </c>
      <c r="G51" s="4"/>
      <c r="H51" s="183"/>
      <c r="I51" s="5"/>
      <c r="J51" s="5"/>
      <c r="K51" s="6"/>
      <c r="L51" s="5"/>
      <c r="M51" s="86"/>
    </row>
    <row r="52" spans="2:13" s="93" customFormat="1" ht="50.1" customHeight="1">
      <c r="B52" s="145">
        <v>45</v>
      </c>
      <c r="C52" s="7"/>
      <c r="D52" s="8"/>
      <c r="E52" s="12" t="s">
        <v>184</v>
      </c>
      <c r="F52" s="39" t="s">
        <v>1223</v>
      </c>
      <c r="G52" s="4"/>
      <c r="H52" s="183"/>
      <c r="I52" s="5"/>
      <c r="J52" s="5"/>
      <c r="K52" s="6"/>
      <c r="L52" s="5"/>
      <c r="M52" s="86"/>
    </row>
    <row r="53" spans="2:13" s="93" customFormat="1" ht="60" customHeight="1">
      <c r="B53" s="145">
        <v>46</v>
      </c>
      <c r="C53" s="7"/>
      <c r="D53" s="11" t="s">
        <v>178</v>
      </c>
      <c r="E53" s="12" t="s">
        <v>10</v>
      </c>
      <c r="F53" s="39" t="s">
        <v>939</v>
      </c>
      <c r="G53" s="4"/>
      <c r="H53" s="183"/>
      <c r="I53" s="5"/>
      <c r="J53" s="5"/>
      <c r="K53" s="6"/>
      <c r="L53" s="5"/>
      <c r="M53" s="86"/>
    </row>
    <row r="54" spans="2:13" s="93" customFormat="1" ht="40.5">
      <c r="B54" s="145">
        <v>47</v>
      </c>
      <c r="C54" s="7"/>
      <c r="D54" s="8"/>
      <c r="E54" s="12" t="s">
        <v>12</v>
      </c>
      <c r="F54" s="39" t="s">
        <v>835</v>
      </c>
      <c r="G54" s="4"/>
      <c r="H54" s="183"/>
      <c r="I54" s="5"/>
      <c r="J54" s="5"/>
      <c r="K54" s="6"/>
      <c r="L54" s="5"/>
      <c r="M54" s="86"/>
    </row>
    <row r="55" spans="2:13" s="93" customFormat="1" ht="19.5" customHeight="1">
      <c r="B55" s="145">
        <v>48</v>
      </c>
      <c r="C55" s="7"/>
      <c r="D55" s="8"/>
      <c r="E55" s="12" t="s">
        <v>1372</v>
      </c>
      <c r="F55" s="39" t="s">
        <v>1374</v>
      </c>
      <c r="G55" s="4"/>
      <c r="H55" s="183"/>
      <c r="I55" s="5"/>
      <c r="J55" s="5"/>
      <c r="K55" s="6"/>
      <c r="L55" s="5"/>
      <c r="M55" s="86"/>
    </row>
    <row r="56" spans="2:13" s="93" customFormat="1" ht="30" customHeight="1">
      <c r="B56" s="145">
        <v>49</v>
      </c>
      <c r="C56" s="7"/>
      <c r="D56" s="8"/>
      <c r="E56" s="12" t="s">
        <v>8</v>
      </c>
      <c r="F56" s="39" t="s">
        <v>940</v>
      </c>
      <c r="G56" s="4"/>
      <c r="H56" s="183"/>
      <c r="I56" s="5"/>
      <c r="J56" s="5"/>
      <c r="K56" s="6"/>
      <c r="L56" s="5"/>
      <c r="M56" s="86"/>
    </row>
    <row r="57" spans="2:13" s="93" customFormat="1" ht="30" customHeight="1">
      <c r="B57" s="145">
        <v>50</v>
      </c>
      <c r="C57" s="7"/>
      <c r="D57" s="8"/>
      <c r="E57" s="12" t="s">
        <v>13</v>
      </c>
      <c r="F57" s="39" t="s">
        <v>183</v>
      </c>
      <c r="G57" s="4"/>
      <c r="H57" s="183"/>
      <c r="I57" s="5"/>
      <c r="J57" s="5"/>
      <c r="K57" s="6"/>
      <c r="L57" s="5"/>
      <c r="M57" s="86"/>
    </row>
    <row r="58" spans="2:13" s="93" customFormat="1" ht="30" customHeight="1">
      <c r="B58" s="145">
        <v>51</v>
      </c>
      <c r="C58" s="7"/>
      <c r="D58" s="8"/>
      <c r="E58" s="12" t="s">
        <v>11</v>
      </c>
      <c r="F58" s="39" t="s">
        <v>357</v>
      </c>
      <c r="G58" s="4"/>
      <c r="H58" s="183"/>
      <c r="I58" s="5"/>
      <c r="J58" s="5"/>
      <c r="K58" s="6"/>
      <c r="L58" s="5"/>
      <c r="M58" s="86"/>
    </row>
    <row r="59" spans="2:13" s="93" customFormat="1" ht="40.5">
      <c r="B59" s="145">
        <v>52</v>
      </c>
      <c r="C59" s="7"/>
      <c r="D59" s="8"/>
      <c r="E59" s="12" t="s">
        <v>184</v>
      </c>
      <c r="F59" s="39" t="s">
        <v>1224</v>
      </c>
      <c r="G59" s="4"/>
      <c r="H59" s="183"/>
      <c r="I59" s="5"/>
      <c r="J59" s="5"/>
      <c r="K59" s="6"/>
      <c r="L59" s="5"/>
      <c r="M59" s="86"/>
    </row>
    <row r="60" spans="2:13" s="93" customFormat="1" ht="60" customHeight="1">
      <c r="B60" s="145">
        <v>53</v>
      </c>
      <c r="C60" s="7"/>
      <c r="D60" s="11" t="s">
        <v>543</v>
      </c>
      <c r="E60" s="12" t="s">
        <v>10</v>
      </c>
      <c r="F60" s="39" t="s">
        <v>833</v>
      </c>
      <c r="G60" s="4"/>
      <c r="H60" s="183"/>
      <c r="I60" s="5"/>
      <c r="J60" s="5"/>
      <c r="K60" s="6"/>
      <c r="L60" s="5"/>
      <c r="M60" s="86"/>
    </row>
    <row r="61" spans="2:13" s="93" customFormat="1" ht="43.5" customHeight="1">
      <c r="B61" s="145">
        <v>54</v>
      </c>
      <c r="C61" s="7"/>
      <c r="D61" s="8"/>
      <c r="E61" s="12" t="s">
        <v>12</v>
      </c>
      <c r="F61" s="39" t="s">
        <v>941</v>
      </c>
      <c r="G61" s="4"/>
      <c r="H61" s="183"/>
      <c r="I61" s="5"/>
      <c r="J61" s="5"/>
      <c r="K61" s="6"/>
      <c r="L61" s="5"/>
      <c r="M61" s="86"/>
    </row>
    <row r="62" spans="2:13" s="93" customFormat="1" ht="30" customHeight="1">
      <c r="B62" s="145">
        <v>55</v>
      </c>
      <c r="C62" s="7"/>
      <c r="D62" s="8"/>
      <c r="E62" s="12" t="s">
        <v>8</v>
      </c>
      <c r="F62" s="39" t="s">
        <v>940</v>
      </c>
      <c r="G62" s="4"/>
      <c r="H62" s="183"/>
      <c r="I62" s="5"/>
      <c r="J62" s="5"/>
      <c r="K62" s="6"/>
      <c r="L62" s="5"/>
      <c r="M62" s="86"/>
    </row>
    <row r="63" spans="2:13" s="93" customFormat="1" ht="30" customHeight="1">
      <c r="B63" s="145">
        <v>56</v>
      </c>
      <c r="C63" s="7"/>
      <c r="D63" s="8"/>
      <c r="E63" s="12" t="s">
        <v>13</v>
      </c>
      <c r="F63" s="39" t="s">
        <v>183</v>
      </c>
      <c r="G63" s="4"/>
      <c r="H63" s="183"/>
      <c r="I63" s="5"/>
      <c r="J63" s="5"/>
      <c r="K63" s="6"/>
      <c r="L63" s="5"/>
      <c r="M63" s="86"/>
    </row>
    <row r="64" spans="2:13" s="93" customFormat="1" ht="30" customHeight="1">
      <c r="B64" s="145">
        <v>57</v>
      </c>
      <c r="C64" s="7"/>
      <c r="D64" s="8"/>
      <c r="E64" s="12" t="s">
        <v>11</v>
      </c>
      <c r="F64" s="39" t="s">
        <v>357</v>
      </c>
      <c r="G64" s="4"/>
      <c r="H64" s="183"/>
      <c r="I64" s="5"/>
      <c r="J64" s="5"/>
      <c r="K64" s="6"/>
      <c r="L64" s="5"/>
      <c r="M64" s="86"/>
    </row>
    <row r="65" spans="2:13" s="93" customFormat="1" ht="45" customHeight="1">
      <c r="B65" s="145">
        <v>58</v>
      </c>
      <c r="C65" s="7"/>
      <c r="D65" s="8"/>
      <c r="E65" s="12" t="s">
        <v>184</v>
      </c>
      <c r="F65" s="39" t="s">
        <v>1224</v>
      </c>
      <c r="G65" s="4"/>
      <c r="H65" s="183"/>
      <c r="I65" s="5"/>
      <c r="J65" s="5"/>
      <c r="K65" s="6"/>
      <c r="L65" s="5"/>
      <c r="M65" s="86"/>
    </row>
    <row r="66" spans="2:13" s="93" customFormat="1" ht="60" customHeight="1">
      <c r="B66" s="145">
        <v>59</v>
      </c>
      <c r="C66" s="7"/>
      <c r="D66" s="11" t="s">
        <v>935</v>
      </c>
      <c r="E66" s="12" t="s">
        <v>10</v>
      </c>
      <c r="F66" s="39" t="s">
        <v>387</v>
      </c>
      <c r="G66" s="4"/>
      <c r="H66" s="183"/>
      <c r="I66" s="5"/>
      <c r="J66" s="5"/>
      <c r="K66" s="6"/>
      <c r="L66" s="5"/>
      <c r="M66" s="86"/>
    </row>
    <row r="67" spans="2:13" s="93" customFormat="1" ht="44.25" customHeight="1">
      <c r="B67" s="145">
        <v>60</v>
      </c>
      <c r="C67" s="7"/>
      <c r="D67" s="8"/>
      <c r="E67" s="12" t="s">
        <v>12</v>
      </c>
      <c r="F67" s="39" t="s">
        <v>941</v>
      </c>
      <c r="G67" s="4"/>
      <c r="H67" s="183"/>
      <c r="I67" s="5"/>
      <c r="J67" s="5"/>
      <c r="K67" s="6"/>
      <c r="L67" s="5"/>
      <c r="M67" s="86"/>
    </row>
    <row r="68" spans="2:13" s="93" customFormat="1" ht="30" customHeight="1">
      <c r="B68" s="145">
        <v>61</v>
      </c>
      <c r="C68" s="7"/>
      <c r="D68" s="8"/>
      <c r="E68" s="12" t="s">
        <v>8</v>
      </c>
      <c r="F68" s="39" t="s">
        <v>940</v>
      </c>
      <c r="G68" s="4"/>
      <c r="H68" s="183"/>
      <c r="I68" s="5"/>
      <c r="J68" s="5"/>
      <c r="K68" s="6"/>
      <c r="L68" s="5"/>
      <c r="M68" s="86"/>
    </row>
    <row r="69" spans="2:13" s="93" customFormat="1" ht="30" customHeight="1">
      <c r="B69" s="145">
        <v>62</v>
      </c>
      <c r="C69" s="7"/>
      <c r="D69" s="8"/>
      <c r="E69" s="12" t="s">
        <v>11</v>
      </c>
      <c r="F69" s="39" t="s">
        <v>357</v>
      </c>
      <c r="G69" s="4"/>
      <c r="H69" s="183"/>
      <c r="I69" s="5"/>
      <c r="J69" s="5"/>
      <c r="K69" s="6"/>
      <c r="L69" s="5"/>
      <c r="M69" s="86"/>
    </row>
    <row r="70" spans="2:13" s="93" customFormat="1" ht="44.25" customHeight="1">
      <c r="B70" s="145">
        <v>63</v>
      </c>
      <c r="C70" s="7"/>
      <c r="D70" s="10"/>
      <c r="E70" s="12" t="s">
        <v>184</v>
      </c>
      <c r="F70" s="39" t="s">
        <v>1224</v>
      </c>
      <c r="G70" s="4"/>
      <c r="H70" s="183"/>
      <c r="I70" s="5"/>
      <c r="J70" s="5"/>
      <c r="K70" s="6"/>
      <c r="L70" s="5"/>
      <c r="M70" s="86"/>
    </row>
    <row r="71" spans="2:13" s="93" customFormat="1" ht="60.75" customHeight="1">
      <c r="B71" s="145">
        <v>64</v>
      </c>
      <c r="C71" s="7"/>
      <c r="D71" s="8" t="s">
        <v>942</v>
      </c>
      <c r="E71" s="12" t="s">
        <v>10</v>
      </c>
      <c r="F71" s="39" t="s">
        <v>388</v>
      </c>
      <c r="G71" s="4"/>
      <c r="H71" s="183"/>
      <c r="I71" s="5"/>
      <c r="J71" s="5"/>
      <c r="K71" s="6"/>
      <c r="L71" s="5"/>
      <c r="M71" s="86"/>
    </row>
    <row r="72" spans="2:13" s="93" customFormat="1" ht="40.5">
      <c r="B72" s="145">
        <v>65</v>
      </c>
      <c r="C72" s="7"/>
      <c r="D72" s="8"/>
      <c r="E72" s="12" t="s">
        <v>12</v>
      </c>
      <c r="F72" s="39" t="s">
        <v>941</v>
      </c>
      <c r="G72" s="4"/>
      <c r="H72" s="183"/>
      <c r="I72" s="5"/>
      <c r="J72" s="5"/>
      <c r="K72" s="6"/>
      <c r="L72" s="5"/>
      <c r="M72" s="86"/>
    </row>
    <row r="73" spans="2:13" s="93" customFormat="1" ht="20.100000000000001" customHeight="1">
      <c r="B73" s="145">
        <v>66</v>
      </c>
      <c r="C73" s="7"/>
      <c r="D73" s="8"/>
      <c r="E73" s="12" t="s">
        <v>1372</v>
      </c>
      <c r="F73" s="39" t="s">
        <v>1375</v>
      </c>
      <c r="G73" s="4"/>
      <c r="H73" s="183"/>
      <c r="I73" s="5"/>
      <c r="J73" s="5"/>
      <c r="K73" s="6"/>
      <c r="L73" s="5"/>
      <c r="M73" s="86"/>
    </row>
    <row r="74" spans="2:13" s="93" customFormat="1" ht="27">
      <c r="B74" s="145">
        <v>67</v>
      </c>
      <c r="C74" s="7"/>
      <c r="D74" s="8"/>
      <c r="E74" s="12" t="s">
        <v>8</v>
      </c>
      <c r="F74" s="39" t="s">
        <v>943</v>
      </c>
      <c r="G74" s="4"/>
      <c r="H74" s="183"/>
      <c r="I74" s="5"/>
      <c r="J74" s="5"/>
      <c r="K74" s="6"/>
      <c r="L74" s="5"/>
      <c r="M74" s="86"/>
    </row>
    <row r="75" spans="2:13" s="93" customFormat="1" ht="27">
      <c r="B75" s="145">
        <v>68</v>
      </c>
      <c r="C75" s="7"/>
      <c r="D75" s="8"/>
      <c r="E75" s="12" t="s">
        <v>11</v>
      </c>
      <c r="F75" s="39" t="s">
        <v>357</v>
      </c>
      <c r="G75" s="4"/>
      <c r="H75" s="183"/>
      <c r="I75" s="5"/>
      <c r="J75" s="5"/>
      <c r="K75" s="6"/>
      <c r="L75" s="5"/>
      <c r="M75" s="86"/>
    </row>
    <row r="76" spans="2:13" s="93" customFormat="1" ht="40.5">
      <c r="B76" s="145">
        <v>69</v>
      </c>
      <c r="C76" s="7"/>
      <c r="D76" s="10"/>
      <c r="E76" s="12" t="s">
        <v>184</v>
      </c>
      <c r="F76" s="39" t="s">
        <v>1224</v>
      </c>
      <c r="G76" s="4"/>
      <c r="H76" s="183"/>
      <c r="I76" s="5"/>
      <c r="J76" s="5"/>
      <c r="K76" s="6"/>
      <c r="L76" s="5"/>
      <c r="M76" s="86"/>
    </row>
    <row r="77" spans="2:13" s="93" customFormat="1" ht="117" customHeight="1">
      <c r="B77" s="145">
        <v>70</v>
      </c>
      <c r="C77" s="280" t="s">
        <v>876</v>
      </c>
      <c r="D77" s="8" t="s">
        <v>542</v>
      </c>
      <c r="E77" s="12" t="s">
        <v>937</v>
      </c>
      <c r="F77" s="39" t="s">
        <v>834</v>
      </c>
      <c r="G77" s="4"/>
      <c r="H77" s="183"/>
      <c r="I77" s="5"/>
      <c r="J77" s="5"/>
      <c r="K77" s="115"/>
      <c r="L77" s="5"/>
      <c r="M77" s="117"/>
    </row>
    <row r="78" spans="2:13" s="93" customFormat="1" ht="40.5">
      <c r="B78" s="145">
        <v>71</v>
      </c>
      <c r="C78" s="280"/>
      <c r="D78" s="8"/>
      <c r="E78" s="12" t="s">
        <v>938</v>
      </c>
      <c r="F78" s="39" t="s">
        <v>835</v>
      </c>
      <c r="G78" s="4"/>
      <c r="H78" s="183"/>
      <c r="I78" s="5"/>
      <c r="J78" s="5"/>
      <c r="K78" s="115"/>
      <c r="L78" s="5"/>
      <c r="M78" s="117"/>
    </row>
    <row r="79" spans="2:13" s="93" customFormat="1" ht="45.75" customHeight="1">
      <c r="B79" s="145">
        <v>72</v>
      </c>
      <c r="C79" s="280"/>
      <c r="D79" s="8"/>
      <c r="E79" s="255" t="s">
        <v>1372</v>
      </c>
      <c r="F79" s="256" t="s">
        <v>1376</v>
      </c>
      <c r="G79" s="257" t="s">
        <v>1324</v>
      </c>
      <c r="H79" s="258"/>
      <c r="I79" s="258"/>
      <c r="J79" s="258"/>
      <c r="K79" s="259"/>
      <c r="L79" s="258"/>
      <c r="M79" s="260"/>
    </row>
    <row r="80" spans="2:13" s="93" customFormat="1" ht="30.75" customHeight="1">
      <c r="B80" s="145">
        <v>73</v>
      </c>
      <c r="C80" s="280"/>
      <c r="D80" s="8"/>
      <c r="E80" s="12" t="s">
        <v>8</v>
      </c>
      <c r="F80" s="39" t="s">
        <v>356</v>
      </c>
      <c r="G80" s="4"/>
      <c r="H80" s="183"/>
      <c r="I80" s="5"/>
      <c r="J80" s="5"/>
      <c r="K80" s="6"/>
      <c r="L80" s="5"/>
      <c r="M80" s="86"/>
    </row>
    <row r="81" spans="2:13" s="93" customFormat="1" ht="38.25" customHeight="1">
      <c r="B81" s="145">
        <v>74</v>
      </c>
      <c r="C81" s="7"/>
      <c r="D81" s="8"/>
      <c r="E81" s="12" t="s">
        <v>13</v>
      </c>
      <c r="F81" s="39" t="s">
        <v>183</v>
      </c>
      <c r="G81" s="4"/>
      <c r="H81" s="183"/>
      <c r="I81" s="5"/>
      <c r="J81" s="5"/>
      <c r="K81" s="115"/>
      <c r="L81" s="5"/>
      <c r="M81" s="117"/>
    </row>
    <row r="82" spans="2:13" s="93" customFormat="1" ht="32.25" customHeight="1">
      <c r="B82" s="145">
        <v>75</v>
      </c>
      <c r="C82" s="7"/>
      <c r="D82" s="8"/>
      <c r="E82" s="12" t="s">
        <v>11</v>
      </c>
      <c r="F82" s="39" t="s">
        <v>357</v>
      </c>
      <c r="G82" s="4"/>
      <c r="H82" s="183"/>
      <c r="I82" s="5"/>
      <c r="J82" s="5"/>
      <c r="K82" s="115"/>
      <c r="L82" s="5"/>
      <c r="M82" s="117"/>
    </row>
    <row r="83" spans="2:13" s="93" customFormat="1" ht="45" customHeight="1">
      <c r="B83" s="145">
        <v>76</v>
      </c>
      <c r="C83" s="7"/>
      <c r="D83" s="8"/>
      <c r="E83" s="12" t="s">
        <v>184</v>
      </c>
      <c r="F83" s="39" t="s">
        <v>1225</v>
      </c>
      <c r="G83" s="4"/>
      <c r="H83" s="183"/>
      <c r="I83" s="5"/>
      <c r="J83" s="5"/>
      <c r="K83" s="115"/>
      <c r="L83" s="5"/>
      <c r="M83" s="117"/>
    </row>
    <row r="84" spans="2:13" s="93" customFormat="1" ht="60" customHeight="1">
      <c r="B84" s="145">
        <v>77</v>
      </c>
      <c r="C84" s="7"/>
      <c r="D84" s="11" t="s">
        <v>178</v>
      </c>
      <c r="E84" s="12" t="s">
        <v>10</v>
      </c>
      <c r="F84" s="39" t="s">
        <v>939</v>
      </c>
      <c r="G84" s="4"/>
      <c r="H84" s="183"/>
      <c r="I84" s="5"/>
      <c r="J84" s="5"/>
      <c r="K84" s="115"/>
      <c r="L84" s="5"/>
      <c r="M84" s="117"/>
    </row>
    <row r="85" spans="2:13" s="93" customFormat="1" ht="43.5" customHeight="1">
      <c r="B85" s="145">
        <v>78</v>
      </c>
      <c r="C85" s="7"/>
      <c r="D85" s="8"/>
      <c r="E85" s="12" t="s">
        <v>12</v>
      </c>
      <c r="F85" s="39" t="s">
        <v>835</v>
      </c>
      <c r="G85" s="4"/>
      <c r="H85" s="183"/>
      <c r="I85" s="5"/>
      <c r="J85" s="5"/>
      <c r="K85" s="115"/>
      <c r="L85" s="5"/>
      <c r="M85" s="117"/>
    </row>
    <row r="86" spans="2:13" s="93" customFormat="1" ht="44.25" customHeight="1">
      <c r="B86" s="145">
        <v>79</v>
      </c>
      <c r="C86" s="7"/>
      <c r="D86" s="8"/>
      <c r="E86" s="248" t="s">
        <v>1377</v>
      </c>
      <c r="F86" s="249" t="s">
        <v>1378</v>
      </c>
      <c r="G86" s="250" t="s">
        <v>1324</v>
      </c>
      <c r="H86" s="251"/>
      <c r="I86" s="251"/>
      <c r="J86" s="251"/>
      <c r="K86" s="252"/>
      <c r="L86" s="251"/>
      <c r="M86" s="253"/>
    </row>
    <row r="87" spans="2:13" s="93" customFormat="1" ht="30" customHeight="1">
      <c r="B87" s="145">
        <v>80</v>
      </c>
      <c r="C87" s="7"/>
      <c r="D87" s="8"/>
      <c r="E87" s="12" t="s">
        <v>8</v>
      </c>
      <c r="F87" s="39" t="s">
        <v>940</v>
      </c>
      <c r="G87" s="4"/>
      <c r="H87" s="183"/>
      <c r="I87" s="5"/>
      <c r="J87" s="5"/>
      <c r="K87" s="115"/>
      <c r="L87" s="5"/>
      <c r="M87" s="117"/>
    </row>
    <row r="88" spans="2:13" s="93" customFormat="1" ht="30" customHeight="1">
      <c r="B88" s="145">
        <v>81</v>
      </c>
      <c r="C88" s="7"/>
      <c r="D88" s="8"/>
      <c r="E88" s="12" t="s">
        <v>13</v>
      </c>
      <c r="F88" s="39" t="s">
        <v>183</v>
      </c>
      <c r="G88" s="4"/>
      <c r="H88" s="183"/>
      <c r="I88" s="5"/>
      <c r="J88" s="5"/>
      <c r="K88" s="115"/>
      <c r="L88" s="5"/>
      <c r="M88" s="117"/>
    </row>
    <row r="89" spans="2:13" s="93" customFormat="1" ht="30" customHeight="1">
      <c r="B89" s="145">
        <v>82</v>
      </c>
      <c r="C89" s="7"/>
      <c r="D89" s="8"/>
      <c r="E89" s="12" t="s">
        <v>11</v>
      </c>
      <c r="F89" s="39" t="s">
        <v>357</v>
      </c>
      <c r="G89" s="4"/>
      <c r="H89" s="183"/>
      <c r="I89" s="5"/>
      <c r="J89" s="5"/>
      <c r="K89" s="115"/>
      <c r="L89" s="5"/>
      <c r="M89" s="117"/>
    </row>
    <row r="90" spans="2:13" s="93" customFormat="1" ht="40.5">
      <c r="B90" s="145">
        <v>83</v>
      </c>
      <c r="C90" s="7"/>
      <c r="D90" s="8"/>
      <c r="E90" s="12" t="s">
        <v>184</v>
      </c>
      <c r="F90" s="39" t="s">
        <v>1224</v>
      </c>
      <c r="G90" s="4"/>
      <c r="H90" s="183"/>
      <c r="I90" s="5"/>
      <c r="J90" s="5"/>
      <c r="K90" s="115"/>
      <c r="L90" s="5"/>
      <c r="M90" s="117"/>
    </row>
    <row r="91" spans="2:13" s="93" customFormat="1" ht="54">
      <c r="B91" s="145">
        <v>84</v>
      </c>
      <c r="C91" s="7"/>
      <c r="D91" s="11" t="s">
        <v>543</v>
      </c>
      <c r="E91" s="12" t="s">
        <v>10</v>
      </c>
      <c r="F91" s="39" t="s">
        <v>833</v>
      </c>
      <c r="G91" s="4"/>
      <c r="H91" s="183"/>
      <c r="I91" s="5"/>
      <c r="J91" s="5"/>
      <c r="K91" s="115"/>
      <c r="L91" s="5"/>
      <c r="M91" s="117"/>
    </row>
    <row r="92" spans="2:13" s="93" customFormat="1" ht="40.5">
      <c r="B92" s="145">
        <v>85</v>
      </c>
      <c r="C92" s="7"/>
      <c r="D92" s="8"/>
      <c r="E92" s="12" t="s">
        <v>12</v>
      </c>
      <c r="F92" s="39" t="s">
        <v>941</v>
      </c>
      <c r="G92" s="4"/>
      <c r="H92" s="183"/>
      <c r="I92" s="5"/>
      <c r="J92" s="5"/>
      <c r="K92" s="115"/>
      <c r="L92" s="5"/>
      <c r="M92" s="117"/>
    </row>
    <row r="93" spans="2:13" s="93" customFormat="1" ht="30" customHeight="1">
      <c r="B93" s="145">
        <v>86</v>
      </c>
      <c r="C93" s="7"/>
      <c r="D93" s="8"/>
      <c r="E93" s="12" t="s">
        <v>8</v>
      </c>
      <c r="F93" s="39" t="s">
        <v>940</v>
      </c>
      <c r="G93" s="4"/>
      <c r="H93" s="183"/>
      <c r="I93" s="5"/>
      <c r="J93" s="5"/>
      <c r="K93" s="115"/>
      <c r="L93" s="5"/>
      <c r="M93" s="117"/>
    </row>
    <row r="94" spans="2:13" s="93" customFormat="1" ht="30" customHeight="1">
      <c r="B94" s="145">
        <v>87</v>
      </c>
      <c r="C94" s="7"/>
      <c r="D94" s="8"/>
      <c r="E94" s="12" t="s">
        <v>13</v>
      </c>
      <c r="F94" s="39" t="s">
        <v>183</v>
      </c>
      <c r="G94" s="4"/>
      <c r="H94" s="183"/>
      <c r="I94" s="5"/>
      <c r="J94" s="5"/>
      <c r="K94" s="115"/>
      <c r="L94" s="5"/>
      <c r="M94" s="117"/>
    </row>
    <row r="95" spans="2:13" s="93" customFormat="1" ht="30" customHeight="1">
      <c r="B95" s="145">
        <v>88</v>
      </c>
      <c r="C95" s="7"/>
      <c r="D95" s="8"/>
      <c r="E95" s="12" t="s">
        <v>11</v>
      </c>
      <c r="F95" s="39" t="s">
        <v>357</v>
      </c>
      <c r="G95" s="4"/>
      <c r="H95" s="183"/>
      <c r="I95" s="5"/>
      <c r="J95" s="5"/>
      <c r="K95" s="115"/>
      <c r="L95" s="5"/>
      <c r="M95" s="117"/>
    </row>
    <row r="96" spans="2:13" s="93" customFormat="1" ht="40.5">
      <c r="B96" s="145">
        <v>89</v>
      </c>
      <c r="C96" s="7"/>
      <c r="D96" s="8"/>
      <c r="E96" s="12" t="s">
        <v>184</v>
      </c>
      <c r="F96" s="39" t="s">
        <v>1224</v>
      </c>
      <c r="G96" s="4"/>
      <c r="H96" s="183"/>
      <c r="I96" s="5"/>
      <c r="J96" s="5"/>
      <c r="K96" s="115"/>
      <c r="L96" s="5"/>
      <c r="M96" s="117"/>
    </row>
    <row r="97" spans="2:13" s="93" customFormat="1" ht="54">
      <c r="B97" s="145">
        <v>90</v>
      </c>
      <c r="C97" s="7"/>
      <c r="D97" s="11" t="s">
        <v>935</v>
      </c>
      <c r="E97" s="12" t="s">
        <v>10</v>
      </c>
      <c r="F97" s="39" t="s">
        <v>387</v>
      </c>
      <c r="G97" s="4"/>
      <c r="H97" s="183"/>
      <c r="I97" s="5"/>
      <c r="J97" s="5"/>
      <c r="K97" s="115"/>
      <c r="L97" s="5"/>
      <c r="M97" s="117"/>
    </row>
    <row r="98" spans="2:13" s="93" customFormat="1" ht="40.5">
      <c r="B98" s="145">
        <v>91</v>
      </c>
      <c r="C98" s="7"/>
      <c r="D98" s="8"/>
      <c r="E98" s="12" t="s">
        <v>12</v>
      </c>
      <c r="F98" s="39" t="s">
        <v>941</v>
      </c>
      <c r="G98" s="4"/>
      <c r="H98" s="183"/>
      <c r="I98" s="5"/>
      <c r="J98" s="5"/>
      <c r="K98" s="115"/>
      <c r="L98" s="5"/>
      <c r="M98" s="117"/>
    </row>
    <row r="99" spans="2:13" s="93" customFormat="1" ht="27">
      <c r="B99" s="145">
        <v>92</v>
      </c>
      <c r="C99" s="7"/>
      <c r="D99" s="8"/>
      <c r="E99" s="12" t="s">
        <v>8</v>
      </c>
      <c r="F99" s="39" t="s">
        <v>940</v>
      </c>
      <c r="G99" s="4"/>
      <c r="H99" s="183"/>
      <c r="I99" s="5"/>
      <c r="J99" s="5"/>
      <c r="K99" s="115"/>
      <c r="L99" s="5"/>
      <c r="M99" s="117"/>
    </row>
    <row r="100" spans="2:13" s="93" customFormat="1" ht="27">
      <c r="B100" s="145">
        <v>93</v>
      </c>
      <c r="C100" s="7"/>
      <c r="D100" s="8"/>
      <c r="E100" s="12" t="s">
        <v>11</v>
      </c>
      <c r="F100" s="39" t="s">
        <v>357</v>
      </c>
      <c r="G100" s="4"/>
      <c r="H100" s="183"/>
      <c r="I100" s="5"/>
      <c r="J100" s="5"/>
      <c r="K100" s="115"/>
      <c r="L100" s="5"/>
      <c r="M100" s="117"/>
    </row>
    <row r="101" spans="2:13" s="93" customFormat="1" ht="40.5">
      <c r="B101" s="145">
        <v>94</v>
      </c>
      <c r="C101" s="7"/>
      <c r="D101" s="10"/>
      <c r="E101" s="12" t="s">
        <v>184</v>
      </c>
      <c r="F101" s="39" t="s">
        <v>1224</v>
      </c>
      <c r="G101" s="4"/>
      <c r="H101" s="183"/>
      <c r="I101" s="5"/>
      <c r="J101" s="5"/>
      <c r="K101" s="115"/>
      <c r="L101" s="5"/>
      <c r="M101" s="117"/>
    </row>
    <row r="102" spans="2:13" s="93" customFormat="1" ht="54">
      <c r="B102" s="145">
        <v>95</v>
      </c>
      <c r="C102" s="7"/>
      <c r="D102" s="8" t="s">
        <v>942</v>
      </c>
      <c r="E102" s="12" t="s">
        <v>10</v>
      </c>
      <c r="F102" s="39" t="s">
        <v>388</v>
      </c>
      <c r="G102" s="4"/>
      <c r="H102" s="183"/>
      <c r="I102" s="5"/>
      <c r="J102" s="5"/>
      <c r="K102" s="115"/>
      <c r="L102" s="5"/>
      <c r="M102" s="117"/>
    </row>
    <row r="103" spans="2:13" s="93" customFormat="1" ht="40.5">
      <c r="B103" s="145">
        <v>96</v>
      </c>
      <c r="C103" s="7"/>
      <c r="D103" s="8"/>
      <c r="E103" s="12" t="s">
        <v>12</v>
      </c>
      <c r="F103" s="39" t="s">
        <v>941</v>
      </c>
      <c r="G103" s="4"/>
      <c r="H103" s="183"/>
      <c r="I103" s="5"/>
      <c r="J103" s="5"/>
      <c r="K103" s="115"/>
      <c r="L103" s="5"/>
      <c r="M103" s="117"/>
    </row>
    <row r="104" spans="2:13" s="93" customFormat="1" ht="40.5">
      <c r="B104" s="145">
        <v>97</v>
      </c>
      <c r="C104" s="7"/>
      <c r="D104" s="8"/>
      <c r="E104" s="248" t="s">
        <v>1372</v>
      </c>
      <c r="F104" s="249" t="s">
        <v>1378</v>
      </c>
      <c r="G104" s="250" t="s">
        <v>1324</v>
      </c>
      <c r="H104" s="251"/>
      <c r="I104" s="251"/>
      <c r="J104" s="251"/>
      <c r="K104" s="252"/>
      <c r="L104" s="251"/>
      <c r="M104" s="253"/>
    </row>
    <row r="105" spans="2:13" s="93" customFormat="1" ht="27">
      <c r="B105" s="145">
        <v>98</v>
      </c>
      <c r="C105" s="7"/>
      <c r="D105" s="8"/>
      <c r="E105" s="12" t="s">
        <v>8</v>
      </c>
      <c r="F105" s="39" t="s">
        <v>943</v>
      </c>
      <c r="G105" s="4"/>
      <c r="H105" s="183"/>
      <c r="I105" s="5"/>
      <c r="J105" s="5"/>
      <c r="K105" s="115"/>
      <c r="L105" s="5"/>
      <c r="M105" s="117"/>
    </row>
    <row r="106" spans="2:13" s="93" customFormat="1" ht="27">
      <c r="B106" s="145">
        <v>99</v>
      </c>
      <c r="C106" s="7"/>
      <c r="D106" s="8"/>
      <c r="E106" s="12" t="s">
        <v>11</v>
      </c>
      <c r="F106" s="39" t="s">
        <v>357</v>
      </c>
      <c r="G106" s="4"/>
      <c r="H106" s="183"/>
      <c r="I106" s="5"/>
      <c r="J106" s="5"/>
      <c r="K106" s="115"/>
      <c r="L106" s="5"/>
      <c r="M106" s="117"/>
    </row>
    <row r="107" spans="2:13" s="93" customFormat="1" ht="40.5">
      <c r="B107" s="145">
        <v>100</v>
      </c>
      <c r="C107" s="87"/>
      <c r="D107" s="10"/>
      <c r="E107" s="12" t="s">
        <v>184</v>
      </c>
      <c r="F107" s="39" t="s">
        <v>1224</v>
      </c>
      <c r="G107" s="4"/>
      <c r="H107" s="183"/>
      <c r="I107" s="5"/>
      <c r="J107" s="5"/>
      <c r="K107" s="115"/>
      <c r="L107" s="5"/>
      <c r="M107" s="117"/>
    </row>
    <row r="108" spans="2:13" s="93" customFormat="1" ht="27" customHeight="1">
      <c r="B108" s="145">
        <v>101</v>
      </c>
      <c r="C108" s="278" t="s">
        <v>558</v>
      </c>
      <c r="D108" s="11" t="s">
        <v>927</v>
      </c>
      <c r="E108" s="12" t="s">
        <v>0</v>
      </c>
      <c r="F108" s="39" t="s">
        <v>944</v>
      </c>
      <c r="G108" s="4"/>
      <c r="H108" s="183"/>
      <c r="I108" s="5"/>
      <c r="J108" s="5"/>
      <c r="K108" s="115"/>
      <c r="L108" s="5"/>
      <c r="M108" s="117"/>
    </row>
    <row r="109" spans="2:13" s="93" customFormat="1">
      <c r="B109" s="145">
        <v>102</v>
      </c>
      <c r="C109" s="279"/>
      <c r="D109" s="15" t="s">
        <v>929</v>
      </c>
      <c r="E109" s="12" t="s">
        <v>1</v>
      </c>
      <c r="F109" s="39" t="s">
        <v>734</v>
      </c>
      <c r="G109" s="4"/>
      <c r="H109" s="183"/>
      <c r="I109" s="5"/>
      <c r="J109" s="5"/>
      <c r="K109" s="115"/>
      <c r="L109" s="5"/>
      <c r="M109" s="117"/>
    </row>
    <row r="110" spans="2:13" s="93" customFormat="1" ht="27">
      <c r="B110" s="145">
        <v>103</v>
      </c>
      <c r="C110" s="279"/>
      <c r="D110" s="8" t="s">
        <v>544</v>
      </c>
      <c r="E110" s="12" t="s">
        <v>14</v>
      </c>
      <c r="F110" s="39" t="s">
        <v>945</v>
      </c>
      <c r="G110" s="4"/>
      <c r="H110" s="183"/>
      <c r="I110" s="5"/>
      <c r="J110" s="5"/>
      <c r="K110" s="115"/>
      <c r="L110" s="5"/>
      <c r="M110" s="117"/>
    </row>
    <row r="111" spans="2:13" s="93" customFormat="1">
      <c r="B111" s="145">
        <v>104</v>
      </c>
      <c r="C111" s="279"/>
      <c r="D111" s="56"/>
      <c r="E111" s="12" t="s">
        <v>946</v>
      </c>
      <c r="F111" s="39" t="s">
        <v>947</v>
      </c>
      <c r="G111" s="4"/>
      <c r="H111" s="183"/>
      <c r="I111" s="5"/>
      <c r="J111" s="5"/>
      <c r="K111" s="115"/>
      <c r="L111" s="5"/>
      <c r="M111" s="117"/>
    </row>
    <row r="112" spans="2:13" s="93" customFormat="1" ht="40.5">
      <c r="B112" s="145">
        <v>105</v>
      </c>
      <c r="C112" s="7"/>
      <c r="D112" s="8"/>
      <c r="E112" s="12" t="s">
        <v>185</v>
      </c>
      <c r="F112" s="39" t="s">
        <v>836</v>
      </c>
      <c r="G112" s="4"/>
      <c r="H112" s="183"/>
      <c r="I112" s="5"/>
      <c r="J112" s="5"/>
      <c r="K112" s="115"/>
      <c r="L112" s="5"/>
      <c r="M112" s="117"/>
    </row>
    <row r="113" spans="2:13" s="93" customFormat="1">
      <c r="B113" s="145">
        <v>106</v>
      </c>
      <c r="C113" s="7"/>
      <c r="D113" s="11" t="s">
        <v>545</v>
      </c>
      <c r="E113" s="12" t="s">
        <v>946</v>
      </c>
      <c r="F113" s="39" t="s">
        <v>947</v>
      </c>
      <c r="G113" s="4"/>
      <c r="H113" s="183"/>
      <c r="I113" s="5"/>
      <c r="J113" s="5"/>
      <c r="K113" s="115"/>
      <c r="L113" s="5"/>
      <c r="M113" s="117"/>
    </row>
    <row r="114" spans="2:13" s="93" customFormat="1" ht="40.5">
      <c r="B114" s="145">
        <v>107</v>
      </c>
      <c r="C114" s="13"/>
      <c r="D114" s="56"/>
      <c r="E114" s="12" t="s">
        <v>559</v>
      </c>
      <c r="F114" s="39" t="s">
        <v>560</v>
      </c>
      <c r="G114" s="4"/>
      <c r="H114" s="183"/>
      <c r="I114" s="5"/>
      <c r="J114" s="5"/>
      <c r="K114" s="115"/>
      <c r="L114" s="5"/>
      <c r="M114" s="117"/>
    </row>
    <row r="115" spans="2:13" s="93" customFormat="1" ht="40.5">
      <c r="B115" s="145">
        <v>108</v>
      </c>
      <c r="C115" s="13"/>
      <c r="D115" s="56"/>
      <c r="E115" s="12" t="s">
        <v>525</v>
      </c>
      <c r="F115" s="39" t="s">
        <v>528</v>
      </c>
      <c r="G115" s="4"/>
      <c r="H115" s="183"/>
      <c r="I115" s="5"/>
      <c r="J115" s="5"/>
      <c r="K115" s="115"/>
      <c r="L115" s="5"/>
      <c r="M115" s="117"/>
    </row>
    <row r="116" spans="2:13" s="93" customFormat="1" ht="120" customHeight="1">
      <c r="B116" s="145">
        <v>109</v>
      </c>
      <c r="C116" s="13"/>
      <c r="D116" s="56"/>
      <c r="E116" s="12" t="s">
        <v>561</v>
      </c>
      <c r="F116" s="39" t="s">
        <v>837</v>
      </c>
      <c r="G116" s="4"/>
      <c r="H116" s="183"/>
      <c r="I116" s="5"/>
      <c r="J116" s="5"/>
      <c r="K116" s="115"/>
      <c r="L116" s="5"/>
      <c r="M116" s="117"/>
    </row>
    <row r="117" spans="2:13" s="93" customFormat="1" ht="117" customHeight="1">
      <c r="B117" s="145">
        <v>110</v>
      </c>
      <c r="C117" s="7"/>
      <c r="D117" s="56"/>
      <c r="E117" s="248" t="s">
        <v>735</v>
      </c>
      <c r="F117" s="249" t="s">
        <v>838</v>
      </c>
      <c r="G117" s="250" t="s">
        <v>1324</v>
      </c>
      <c r="H117" s="251"/>
      <c r="I117" s="251"/>
      <c r="J117" s="251"/>
      <c r="K117" s="252"/>
      <c r="L117" s="251"/>
      <c r="M117" s="253"/>
    </row>
    <row r="118" spans="2:13" s="93" customFormat="1" ht="30" customHeight="1">
      <c r="B118" s="145">
        <v>111</v>
      </c>
      <c r="C118" s="7"/>
      <c r="D118" s="56"/>
      <c r="E118" s="12" t="s">
        <v>571</v>
      </c>
      <c r="F118" s="39" t="s">
        <v>224</v>
      </c>
      <c r="G118" s="4"/>
      <c r="H118" s="183"/>
      <c r="I118" s="5"/>
      <c r="J118" s="5"/>
      <c r="K118" s="115"/>
      <c r="L118" s="5"/>
      <c r="M118" s="117"/>
    </row>
    <row r="119" spans="2:13" s="93" customFormat="1">
      <c r="B119" s="145">
        <v>112</v>
      </c>
      <c r="C119" s="7"/>
      <c r="D119" s="11" t="s">
        <v>546</v>
      </c>
      <c r="E119" s="248" t="s">
        <v>186</v>
      </c>
      <c r="F119" s="249" t="s">
        <v>547</v>
      </c>
      <c r="G119" s="250" t="s">
        <v>1324</v>
      </c>
      <c r="H119" s="251"/>
      <c r="I119" s="251"/>
      <c r="J119" s="251"/>
      <c r="K119" s="252"/>
      <c r="L119" s="251"/>
      <c r="M119" s="253"/>
    </row>
    <row r="120" spans="2:13" s="93" customFormat="1" ht="27">
      <c r="B120" s="145">
        <v>113</v>
      </c>
      <c r="C120" s="7"/>
      <c r="D120" s="8"/>
      <c r="E120" s="248" t="s">
        <v>507</v>
      </c>
      <c r="F120" s="249" t="s">
        <v>508</v>
      </c>
      <c r="G120" s="250" t="s">
        <v>1324</v>
      </c>
      <c r="H120" s="251"/>
      <c r="I120" s="251"/>
      <c r="J120" s="251"/>
      <c r="K120" s="252"/>
      <c r="L120" s="251"/>
      <c r="M120" s="253"/>
    </row>
    <row r="121" spans="2:13" s="93" customFormat="1">
      <c r="B121" s="145">
        <v>114</v>
      </c>
      <c r="C121" s="7"/>
      <c r="D121" s="15" t="s">
        <v>898</v>
      </c>
      <c r="E121" s="12" t="s">
        <v>237</v>
      </c>
      <c r="F121" s="39" t="s">
        <v>187</v>
      </c>
      <c r="G121" s="4"/>
      <c r="H121" s="183"/>
      <c r="I121" s="5"/>
      <c r="J121" s="5"/>
      <c r="K121" s="115"/>
      <c r="L121" s="5"/>
      <c r="M121" s="117"/>
    </row>
    <row r="122" spans="2:13" s="93" customFormat="1" ht="70.5" customHeight="1">
      <c r="B122" s="145">
        <v>115</v>
      </c>
      <c r="C122" s="7"/>
      <c r="D122" s="8" t="s">
        <v>548</v>
      </c>
      <c r="E122" s="15" t="s">
        <v>389</v>
      </c>
      <c r="F122" s="39" t="s">
        <v>737</v>
      </c>
      <c r="G122" s="4"/>
      <c r="H122" s="183"/>
      <c r="I122" s="5"/>
      <c r="J122" s="5"/>
      <c r="K122" s="115"/>
      <c r="L122" s="5"/>
      <c r="M122" s="117"/>
    </row>
    <row r="123" spans="2:13" s="93" customFormat="1" ht="79.5" customHeight="1">
      <c r="B123" s="145">
        <v>116</v>
      </c>
      <c r="C123" s="7"/>
      <c r="D123" s="8"/>
      <c r="E123" s="15" t="s">
        <v>390</v>
      </c>
      <c r="F123" s="39" t="s">
        <v>762</v>
      </c>
      <c r="G123" s="4"/>
      <c r="H123" s="183"/>
      <c r="I123" s="5"/>
      <c r="J123" s="5"/>
      <c r="K123" s="115"/>
      <c r="L123" s="5"/>
      <c r="M123" s="117"/>
    </row>
    <row r="124" spans="2:13" s="98" customFormat="1" ht="147.75" customHeight="1">
      <c r="B124" s="145">
        <v>117</v>
      </c>
      <c r="C124" s="97"/>
      <c r="D124" s="8"/>
      <c r="E124" s="10" t="s">
        <v>825</v>
      </c>
      <c r="F124" s="39" t="s">
        <v>874</v>
      </c>
      <c r="G124" s="4"/>
      <c r="H124" s="183"/>
      <c r="I124" s="5"/>
      <c r="J124" s="5"/>
      <c r="K124" s="115"/>
      <c r="L124" s="5"/>
      <c r="M124" s="117"/>
    </row>
    <row r="125" spans="2:13" s="93" customFormat="1" ht="110.25" customHeight="1">
      <c r="B125" s="145">
        <v>118</v>
      </c>
      <c r="C125" s="7"/>
      <c r="D125" s="8"/>
      <c r="E125" s="10" t="s">
        <v>736</v>
      </c>
      <c r="F125" s="39" t="s">
        <v>1379</v>
      </c>
      <c r="G125" s="4"/>
      <c r="H125" s="183"/>
      <c r="I125" s="5"/>
      <c r="J125" s="5"/>
      <c r="K125" s="115"/>
      <c r="L125" s="5"/>
      <c r="M125" s="117"/>
    </row>
    <row r="126" spans="2:13" s="93" customFormat="1" ht="123.75" customHeight="1">
      <c r="B126" s="145">
        <v>119</v>
      </c>
      <c r="C126" s="7"/>
      <c r="D126" s="10"/>
      <c r="E126" s="254" t="s">
        <v>358</v>
      </c>
      <c r="F126" s="249" t="s">
        <v>788</v>
      </c>
      <c r="G126" s="250" t="s">
        <v>1324</v>
      </c>
      <c r="H126" s="251"/>
      <c r="I126" s="251"/>
      <c r="J126" s="251"/>
      <c r="K126" s="252"/>
      <c r="L126" s="251"/>
      <c r="M126" s="253"/>
    </row>
    <row r="127" spans="2:13" s="93" customFormat="1" ht="27">
      <c r="B127" s="145">
        <v>120</v>
      </c>
      <c r="C127" s="7"/>
      <c r="D127" s="10" t="s">
        <v>948</v>
      </c>
      <c r="E127" s="12" t="s">
        <v>355</v>
      </c>
      <c r="F127" s="39" t="s">
        <v>509</v>
      </c>
      <c r="G127" s="4"/>
      <c r="H127" s="183"/>
      <c r="I127" s="5"/>
      <c r="J127" s="5"/>
      <c r="K127" s="115"/>
      <c r="L127" s="5"/>
      <c r="M127" s="117"/>
    </row>
    <row r="128" spans="2:13" s="93" customFormat="1" ht="40.5">
      <c r="B128" s="145">
        <v>121</v>
      </c>
      <c r="C128" s="7"/>
      <c r="D128" s="11" t="s">
        <v>511</v>
      </c>
      <c r="E128" s="12" t="s">
        <v>188</v>
      </c>
      <c r="F128" s="39" t="s">
        <v>562</v>
      </c>
      <c r="G128" s="4"/>
      <c r="H128" s="183"/>
      <c r="I128" s="5"/>
      <c r="J128" s="5"/>
      <c r="K128" s="115"/>
      <c r="L128" s="5"/>
      <c r="M128" s="117"/>
    </row>
    <row r="129" spans="2:13" s="93" customFormat="1" ht="60.75" customHeight="1">
      <c r="B129" s="145">
        <v>122</v>
      </c>
      <c r="C129" s="7"/>
      <c r="D129" s="10"/>
      <c r="E129" s="248" t="s">
        <v>738</v>
      </c>
      <c r="F129" s="249" t="s">
        <v>1380</v>
      </c>
      <c r="G129" s="250" t="s">
        <v>1324</v>
      </c>
      <c r="H129" s="251"/>
      <c r="I129" s="251"/>
      <c r="J129" s="251"/>
      <c r="K129" s="252"/>
      <c r="L129" s="251"/>
      <c r="M129" s="253"/>
    </row>
    <row r="130" spans="2:13" s="93" customFormat="1" ht="27">
      <c r="B130" s="145">
        <v>123</v>
      </c>
      <c r="C130" s="7"/>
      <c r="D130" s="15" t="s">
        <v>930</v>
      </c>
      <c r="E130" s="12" t="s">
        <v>949</v>
      </c>
      <c r="F130" s="39" t="s">
        <v>563</v>
      </c>
      <c r="G130" s="4"/>
      <c r="H130" s="183"/>
      <c r="I130" s="5"/>
      <c r="J130" s="5"/>
      <c r="K130" s="115"/>
      <c r="L130" s="5"/>
      <c r="M130" s="117"/>
    </row>
    <row r="131" spans="2:13" s="93" customFormat="1" ht="54">
      <c r="B131" s="145">
        <v>124</v>
      </c>
      <c r="C131" s="14"/>
      <c r="D131" s="11" t="s">
        <v>549</v>
      </c>
      <c r="E131" s="15" t="s">
        <v>229</v>
      </c>
      <c r="F131" s="39" t="s">
        <v>789</v>
      </c>
      <c r="G131" s="4"/>
      <c r="H131" s="183"/>
      <c r="I131" s="5"/>
      <c r="J131" s="5"/>
      <c r="K131" s="115"/>
      <c r="L131" s="5"/>
      <c r="M131" s="117"/>
    </row>
    <row r="132" spans="2:13" s="93" customFormat="1" ht="67.5">
      <c r="B132" s="145">
        <v>125</v>
      </c>
      <c r="C132" s="7"/>
      <c r="D132" s="8"/>
      <c r="E132" s="15" t="s">
        <v>21</v>
      </c>
      <c r="F132" s="39" t="s">
        <v>950</v>
      </c>
      <c r="G132" s="4"/>
      <c r="H132" s="183"/>
      <c r="I132" s="5"/>
      <c r="J132" s="5"/>
      <c r="K132" s="115"/>
      <c r="L132" s="5"/>
      <c r="M132" s="117"/>
    </row>
    <row r="133" spans="2:13" s="93" customFormat="1" ht="67.5">
      <c r="B133" s="145">
        <v>126</v>
      </c>
      <c r="C133" s="7"/>
      <c r="D133" s="8"/>
      <c r="E133" s="15" t="s">
        <v>230</v>
      </c>
      <c r="F133" s="39" t="s">
        <v>790</v>
      </c>
      <c r="G133" s="4"/>
      <c r="H133" s="183"/>
      <c r="I133" s="5"/>
      <c r="J133" s="5"/>
      <c r="K133" s="115"/>
      <c r="L133" s="5"/>
      <c r="M133" s="117"/>
    </row>
    <row r="134" spans="2:13" s="93" customFormat="1" ht="67.5">
      <c r="B134" s="145">
        <v>127</v>
      </c>
      <c r="C134" s="9"/>
      <c r="D134" s="10"/>
      <c r="E134" s="15" t="s">
        <v>951</v>
      </c>
      <c r="F134" s="39" t="s">
        <v>791</v>
      </c>
      <c r="G134" s="4"/>
      <c r="H134" s="183"/>
      <c r="I134" s="5"/>
      <c r="J134" s="5"/>
      <c r="K134" s="115"/>
      <c r="L134" s="5"/>
      <c r="M134" s="117"/>
    </row>
    <row r="135" spans="2:13" s="93" customFormat="1" ht="27" customHeight="1">
      <c r="B135" s="145">
        <v>128</v>
      </c>
      <c r="C135" s="278" t="s">
        <v>564</v>
      </c>
      <c r="D135" s="10" t="s">
        <v>952</v>
      </c>
      <c r="E135" s="29" t="s">
        <v>0</v>
      </c>
      <c r="F135" s="16" t="s">
        <v>944</v>
      </c>
      <c r="G135" s="4"/>
      <c r="H135" s="183"/>
      <c r="I135" s="5"/>
      <c r="J135" s="5"/>
      <c r="K135" s="115"/>
      <c r="L135" s="5"/>
      <c r="M135" s="117"/>
    </row>
    <row r="136" spans="2:13" s="93" customFormat="1">
      <c r="B136" s="145">
        <v>129</v>
      </c>
      <c r="C136" s="279"/>
      <c r="D136" s="15" t="s">
        <v>929</v>
      </c>
      <c r="E136" s="12" t="s">
        <v>1</v>
      </c>
      <c r="F136" s="39" t="s">
        <v>734</v>
      </c>
      <c r="G136" s="4"/>
      <c r="H136" s="183"/>
      <c r="I136" s="5"/>
      <c r="J136" s="5"/>
      <c r="K136" s="115"/>
      <c r="L136" s="5"/>
      <c r="M136" s="117"/>
    </row>
    <row r="137" spans="2:13" s="93" customFormat="1" ht="27">
      <c r="B137" s="145">
        <v>130</v>
      </c>
      <c r="C137" s="279"/>
      <c r="D137" s="8" t="s">
        <v>544</v>
      </c>
      <c r="E137" s="12" t="s">
        <v>14</v>
      </c>
      <c r="F137" s="39" t="s">
        <v>945</v>
      </c>
      <c r="G137" s="4"/>
      <c r="H137" s="183"/>
      <c r="I137" s="5"/>
      <c r="J137" s="5"/>
      <c r="K137" s="115"/>
      <c r="L137" s="5"/>
      <c r="M137" s="117"/>
    </row>
    <row r="138" spans="2:13" s="93" customFormat="1">
      <c r="B138" s="145">
        <v>131</v>
      </c>
      <c r="C138" s="279"/>
      <c r="D138" s="56"/>
      <c r="E138" s="12" t="s">
        <v>946</v>
      </c>
      <c r="F138" s="39" t="s">
        <v>947</v>
      </c>
      <c r="G138" s="4"/>
      <c r="H138" s="183"/>
      <c r="I138" s="5"/>
      <c r="J138" s="5"/>
      <c r="K138" s="115"/>
      <c r="L138" s="5"/>
      <c r="M138" s="117"/>
    </row>
    <row r="139" spans="2:13" s="93" customFormat="1" ht="40.5">
      <c r="B139" s="145">
        <v>132</v>
      </c>
      <c r="C139" s="7"/>
      <c r="D139" s="8"/>
      <c r="E139" s="12" t="s">
        <v>185</v>
      </c>
      <c r="F139" s="39" t="s">
        <v>836</v>
      </c>
      <c r="G139" s="4"/>
      <c r="H139" s="183"/>
      <c r="I139" s="5"/>
      <c r="J139" s="5"/>
      <c r="K139" s="115"/>
      <c r="L139" s="5"/>
      <c r="M139" s="117"/>
    </row>
    <row r="140" spans="2:13" s="93" customFormat="1">
      <c r="B140" s="145">
        <v>133</v>
      </c>
      <c r="C140" s="7"/>
      <c r="D140" s="11" t="s">
        <v>545</v>
      </c>
      <c r="E140" s="12" t="s">
        <v>946</v>
      </c>
      <c r="F140" s="39" t="s">
        <v>947</v>
      </c>
      <c r="G140" s="4"/>
      <c r="H140" s="183"/>
      <c r="I140" s="5"/>
      <c r="J140" s="5"/>
      <c r="K140" s="115"/>
      <c r="L140" s="5"/>
      <c r="M140" s="117"/>
    </row>
    <row r="141" spans="2:13" s="93" customFormat="1" ht="40.5">
      <c r="B141" s="145">
        <v>134</v>
      </c>
      <c r="C141" s="13"/>
      <c r="D141" s="56"/>
      <c r="E141" s="12" t="s">
        <v>559</v>
      </c>
      <c r="F141" s="39" t="s">
        <v>565</v>
      </c>
      <c r="G141" s="4"/>
      <c r="H141" s="183"/>
      <c r="I141" s="5"/>
      <c r="J141" s="5"/>
      <c r="K141" s="115"/>
      <c r="L141" s="5"/>
      <c r="M141" s="117"/>
    </row>
    <row r="142" spans="2:13" s="93" customFormat="1" ht="40.5">
      <c r="B142" s="145">
        <v>135</v>
      </c>
      <c r="C142" s="13"/>
      <c r="D142" s="56"/>
      <c r="E142" s="12" t="s">
        <v>525</v>
      </c>
      <c r="F142" s="39" t="s">
        <v>528</v>
      </c>
      <c r="G142" s="4"/>
      <c r="H142" s="183"/>
      <c r="I142" s="5"/>
      <c r="J142" s="5"/>
      <c r="K142" s="115"/>
      <c r="L142" s="5"/>
      <c r="M142" s="117"/>
    </row>
    <row r="143" spans="2:13" s="93" customFormat="1" ht="108">
      <c r="B143" s="145">
        <v>136</v>
      </c>
      <c r="C143" s="13"/>
      <c r="D143" s="56"/>
      <c r="E143" s="12" t="s">
        <v>561</v>
      </c>
      <c r="F143" s="39" t="s">
        <v>839</v>
      </c>
      <c r="G143" s="4"/>
      <c r="H143" s="183"/>
      <c r="I143" s="5"/>
      <c r="J143" s="5"/>
      <c r="K143" s="115"/>
      <c r="L143" s="5"/>
      <c r="M143" s="117"/>
    </row>
    <row r="144" spans="2:13" s="93" customFormat="1" ht="108">
      <c r="B144" s="145">
        <v>137</v>
      </c>
      <c r="C144" s="7"/>
      <c r="D144" s="56"/>
      <c r="E144" s="248" t="s">
        <v>735</v>
      </c>
      <c r="F144" s="249" t="s">
        <v>840</v>
      </c>
      <c r="G144" s="250" t="s">
        <v>1324</v>
      </c>
      <c r="H144" s="251"/>
      <c r="I144" s="251"/>
      <c r="J144" s="251"/>
      <c r="K144" s="252"/>
      <c r="L144" s="251"/>
      <c r="M144" s="253"/>
    </row>
    <row r="145" spans="2:13" s="93" customFormat="1" ht="27">
      <c r="B145" s="145">
        <v>138</v>
      </c>
      <c r="C145" s="7"/>
      <c r="D145" s="56"/>
      <c r="E145" s="12" t="s">
        <v>571</v>
      </c>
      <c r="F145" s="39" t="s">
        <v>552</v>
      </c>
      <c r="G145" s="4"/>
      <c r="H145" s="183"/>
      <c r="I145" s="5"/>
      <c r="J145" s="5"/>
      <c r="K145" s="115"/>
      <c r="L145" s="5"/>
      <c r="M145" s="117"/>
    </row>
    <row r="146" spans="2:13" s="93" customFormat="1">
      <c r="B146" s="145">
        <v>139</v>
      </c>
      <c r="C146" s="7"/>
      <c r="D146" s="11" t="s">
        <v>546</v>
      </c>
      <c r="E146" s="248" t="s">
        <v>186</v>
      </c>
      <c r="F146" s="249" t="s">
        <v>547</v>
      </c>
      <c r="G146" s="250" t="s">
        <v>1324</v>
      </c>
      <c r="H146" s="251"/>
      <c r="I146" s="251"/>
      <c r="J146" s="251"/>
      <c r="K146" s="252"/>
      <c r="L146" s="251"/>
      <c r="M146" s="253"/>
    </row>
    <row r="147" spans="2:13" s="93" customFormat="1" ht="27">
      <c r="B147" s="145">
        <v>140</v>
      </c>
      <c r="C147" s="7"/>
      <c r="D147" s="8"/>
      <c r="E147" s="248" t="s">
        <v>507</v>
      </c>
      <c r="F147" s="249" t="s">
        <v>508</v>
      </c>
      <c r="G147" s="250" t="s">
        <v>1324</v>
      </c>
      <c r="H147" s="251"/>
      <c r="I147" s="251"/>
      <c r="J147" s="251"/>
      <c r="K147" s="252"/>
      <c r="L147" s="251"/>
      <c r="M147" s="253"/>
    </row>
    <row r="148" spans="2:13" s="93" customFormat="1">
      <c r="B148" s="145">
        <v>141</v>
      </c>
      <c r="C148" s="7"/>
      <c r="D148" s="15" t="s">
        <v>898</v>
      </c>
      <c r="E148" s="12" t="s">
        <v>237</v>
      </c>
      <c r="F148" s="39" t="s">
        <v>187</v>
      </c>
      <c r="G148" s="4"/>
      <c r="H148" s="183"/>
      <c r="I148" s="5"/>
      <c r="J148" s="5"/>
      <c r="K148" s="115"/>
      <c r="L148" s="5"/>
      <c r="M148" s="117"/>
    </row>
    <row r="149" spans="2:13" s="93" customFormat="1" ht="78.75" customHeight="1">
      <c r="B149" s="145">
        <v>142</v>
      </c>
      <c r="C149" s="7"/>
      <c r="D149" s="8" t="s">
        <v>548</v>
      </c>
      <c r="E149" s="15" t="s">
        <v>389</v>
      </c>
      <c r="F149" s="39" t="s">
        <v>737</v>
      </c>
      <c r="G149" s="4"/>
      <c r="H149" s="183"/>
      <c r="I149" s="5"/>
      <c r="J149" s="5"/>
      <c r="K149" s="115"/>
      <c r="L149" s="5"/>
      <c r="M149" s="117"/>
    </row>
    <row r="150" spans="2:13" s="93" customFormat="1" ht="72.75" customHeight="1">
      <c r="B150" s="145">
        <v>143</v>
      </c>
      <c r="C150" s="7"/>
      <c r="D150" s="8"/>
      <c r="E150" s="15" t="s">
        <v>390</v>
      </c>
      <c r="F150" s="39" t="s">
        <v>762</v>
      </c>
      <c r="G150" s="4"/>
      <c r="H150" s="183"/>
      <c r="I150" s="5"/>
      <c r="J150" s="5"/>
      <c r="K150" s="115"/>
      <c r="L150" s="5"/>
      <c r="M150" s="117"/>
    </row>
    <row r="151" spans="2:13" s="98" customFormat="1" ht="148.5">
      <c r="B151" s="145">
        <v>144</v>
      </c>
      <c r="C151" s="97"/>
      <c r="D151" s="8"/>
      <c r="E151" s="10" t="s">
        <v>825</v>
      </c>
      <c r="F151" s="39" t="s">
        <v>826</v>
      </c>
      <c r="G151" s="4"/>
      <c r="H151" s="183"/>
      <c r="I151" s="5"/>
      <c r="J151" s="5"/>
      <c r="K151" s="115"/>
      <c r="L151" s="5"/>
      <c r="M151" s="117"/>
    </row>
    <row r="152" spans="2:13" s="93" customFormat="1" ht="94.5">
      <c r="B152" s="145">
        <v>145</v>
      </c>
      <c r="C152" s="7"/>
      <c r="D152" s="10"/>
      <c r="E152" s="10" t="s">
        <v>736</v>
      </c>
      <c r="F152" s="39" t="s">
        <v>1226</v>
      </c>
      <c r="G152" s="4"/>
      <c r="H152" s="183"/>
      <c r="I152" s="5"/>
      <c r="J152" s="5"/>
      <c r="K152" s="115"/>
      <c r="L152" s="5"/>
      <c r="M152" s="117"/>
    </row>
    <row r="153" spans="2:13" s="93" customFormat="1" ht="27">
      <c r="B153" s="145">
        <v>146</v>
      </c>
      <c r="C153" s="7"/>
      <c r="D153" s="10" t="s">
        <v>948</v>
      </c>
      <c r="E153" s="12" t="s">
        <v>355</v>
      </c>
      <c r="F153" s="39" t="s">
        <v>509</v>
      </c>
      <c r="G153" s="4"/>
      <c r="H153" s="183"/>
      <c r="I153" s="5"/>
      <c r="J153" s="5"/>
      <c r="K153" s="115"/>
      <c r="L153" s="5"/>
      <c r="M153" s="117"/>
    </row>
    <row r="154" spans="2:13" s="93" customFormat="1" ht="40.5">
      <c r="B154" s="145">
        <v>147</v>
      </c>
      <c r="C154" s="7"/>
      <c r="D154" s="11" t="s">
        <v>511</v>
      </c>
      <c r="E154" s="12" t="s">
        <v>188</v>
      </c>
      <c r="F154" s="39" t="s">
        <v>562</v>
      </c>
      <c r="G154" s="4"/>
      <c r="H154" s="183"/>
      <c r="I154" s="5"/>
      <c r="J154" s="5"/>
      <c r="K154" s="115"/>
      <c r="L154" s="5"/>
      <c r="M154" s="117"/>
    </row>
    <row r="155" spans="2:13" s="93" customFormat="1" ht="27">
      <c r="B155" s="145">
        <v>148</v>
      </c>
      <c r="C155" s="7"/>
      <c r="D155" s="10"/>
      <c r="E155" s="248" t="s">
        <v>738</v>
      </c>
      <c r="F155" s="249" t="s">
        <v>1349</v>
      </c>
      <c r="G155" s="250" t="s">
        <v>1324</v>
      </c>
      <c r="H155" s="251"/>
      <c r="I155" s="251"/>
      <c r="J155" s="251"/>
      <c r="K155" s="252"/>
      <c r="L155" s="251"/>
      <c r="M155" s="253"/>
    </row>
    <row r="156" spans="2:13" s="93" customFormat="1" ht="27">
      <c r="B156" s="145">
        <v>149</v>
      </c>
      <c r="C156" s="7"/>
      <c r="D156" s="15" t="s">
        <v>930</v>
      </c>
      <c r="E156" s="12" t="s">
        <v>949</v>
      </c>
      <c r="F156" s="39" t="s">
        <v>563</v>
      </c>
      <c r="G156" s="4"/>
      <c r="H156" s="183"/>
      <c r="I156" s="5"/>
      <c r="J156" s="5"/>
      <c r="K156" s="115"/>
      <c r="L156" s="5"/>
      <c r="M156" s="117"/>
    </row>
    <row r="157" spans="2:13" s="93" customFormat="1" ht="54">
      <c r="B157" s="145">
        <v>150</v>
      </c>
      <c r="C157" s="14"/>
      <c r="D157" s="11" t="s">
        <v>549</v>
      </c>
      <c r="E157" s="15" t="s">
        <v>229</v>
      </c>
      <c r="F157" s="39" t="s">
        <v>789</v>
      </c>
      <c r="G157" s="4"/>
      <c r="H157" s="183"/>
      <c r="I157" s="5"/>
      <c r="J157" s="5"/>
      <c r="K157" s="115"/>
      <c r="L157" s="5"/>
      <c r="M157" s="117"/>
    </row>
    <row r="158" spans="2:13" s="93" customFormat="1" ht="67.5">
      <c r="B158" s="145">
        <v>151</v>
      </c>
      <c r="C158" s="7"/>
      <c r="D158" s="8"/>
      <c r="E158" s="15" t="s">
        <v>21</v>
      </c>
      <c r="F158" s="39" t="s">
        <v>950</v>
      </c>
      <c r="G158" s="4"/>
      <c r="H158" s="183"/>
      <c r="I158" s="5"/>
      <c r="J158" s="5"/>
      <c r="K158" s="115"/>
      <c r="L158" s="5"/>
      <c r="M158" s="117"/>
    </row>
    <row r="159" spans="2:13" s="93" customFormat="1" ht="67.5">
      <c r="B159" s="145">
        <v>152</v>
      </c>
      <c r="C159" s="7"/>
      <c r="D159" s="8"/>
      <c r="E159" s="15" t="s">
        <v>230</v>
      </c>
      <c r="F159" s="39" t="s">
        <v>790</v>
      </c>
      <c r="G159" s="4"/>
      <c r="H159" s="183"/>
      <c r="I159" s="5"/>
      <c r="J159" s="5"/>
      <c r="K159" s="115"/>
      <c r="L159" s="5"/>
      <c r="M159" s="117"/>
    </row>
    <row r="160" spans="2:13" s="93" customFormat="1" ht="83.25" customHeight="1" thickBot="1">
      <c r="B160" s="234">
        <v>153</v>
      </c>
      <c r="C160" s="103"/>
      <c r="D160" s="49"/>
      <c r="E160" s="63" t="s">
        <v>20</v>
      </c>
      <c r="F160" s="247" t="s">
        <v>791</v>
      </c>
      <c r="G160" s="66"/>
      <c r="H160" s="67"/>
      <c r="I160" s="67"/>
      <c r="J160" s="67"/>
      <c r="K160" s="246"/>
      <c r="L160" s="67"/>
      <c r="M160" s="120"/>
    </row>
    <row r="161" spans="2:13" s="93" customFormat="1">
      <c r="B161" s="146"/>
      <c r="G161" s="92"/>
      <c r="H161" s="92"/>
      <c r="I161" s="92"/>
      <c r="J161" s="92"/>
      <c r="K161" s="119"/>
      <c r="L161" s="92"/>
      <c r="M161" s="119"/>
    </row>
    <row r="162" spans="2:13" s="93" customFormat="1">
      <c r="B162" s="146"/>
      <c r="G162" s="92"/>
      <c r="H162" s="92"/>
      <c r="I162" s="92"/>
      <c r="J162" s="92"/>
      <c r="K162" s="119"/>
      <c r="L162" s="92"/>
      <c r="M162" s="119"/>
    </row>
    <row r="163" spans="2:13" s="93" customFormat="1">
      <c r="B163" s="146"/>
      <c r="G163" s="92"/>
      <c r="H163" s="92"/>
      <c r="I163" s="92"/>
      <c r="J163" s="92"/>
      <c r="K163" s="119"/>
      <c r="L163" s="92"/>
      <c r="M163" s="119"/>
    </row>
    <row r="164" spans="2:13" s="93" customFormat="1">
      <c r="B164" s="146"/>
      <c r="G164" s="92"/>
      <c r="H164" s="92"/>
      <c r="I164" s="92"/>
      <c r="J164" s="92"/>
      <c r="K164" s="119"/>
      <c r="L164" s="92"/>
      <c r="M164" s="119"/>
    </row>
    <row r="428" spans="6:6">
      <c r="F428" s="95"/>
    </row>
    <row r="446" spans="6:6">
      <c r="F446" s="95"/>
    </row>
  </sheetData>
  <mergeCells count="16">
    <mergeCell ref="B1:D1"/>
    <mergeCell ref="B2:E2"/>
    <mergeCell ref="B20:B22"/>
    <mergeCell ref="B40:B42"/>
    <mergeCell ref="E40:E42"/>
    <mergeCell ref="E20:E22"/>
    <mergeCell ref="F20:F22"/>
    <mergeCell ref="F40:F42"/>
    <mergeCell ref="D40:D42"/>
    <mergeCell ref="D20:D22"/>
    <mergeCell ref="C5:C9"/>
    <mergeCell ref="C108:C111"/>
    <mergeCell ref="C135:C138"/>
    <mergeCell ref="C77:C80"/>
    <mergeCell ref="C40:C41"/>
    <mergeCell ref="C45:C49"/>
  </mergeCells>
  <phoneticPr fontId="1"/>
  <dataValidations count="1">
    <dataValidation type="list" allowBlank="1" showInputMessage="1" showErrorMessage="1" sqref="L4:L20 L23:L160 G23:J160 G4:J20" xr:uid="{00000000-0002-0000-0200-000000000000}">
      <formula1>"○"</formula1>
    </dataValidation>
  </dataValidations>
  <pageMargins left="0.43307086614173229" right="0.43307086614173229" top="0.62992125984251968" bottom="0.47244094488188981" header="0.35433070866141736" footer="0.31496062992125984"/>
  <pageSetup paperSize="9" scale="65"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72"/>
  <sheetViews>
    <sheetView view="pageBreakPreview" zoomScale="75" zoomScaleNormal="85" zoomScaleSheetLayoutView="75" workbookViewId="0">
      <pane ySplit="3" topLeftCell="A67" activePane="bottomLeft" state="frozen"/>
      <selection activeCell="Q4" sqref="Q4"/>
      <selection pane="bottomLeft" activeCell="F33" sqref="F33"/>
    </sheetView>
  </sheetViews>
  <sheetFormatPr defaultRowHeight="9"/>
  <cols>
    <col min="1" max="1" width="1.375" style="43" customWidth="1"/>
    <col min="2" max="2" width="5.125" style="114" bestFit="1" customWidth="1"/>
    <col min="3" max="3" width="12.25" style="43" customWidth="1"/>
    <col min="4" max="4" width="20.875" style="43" customWidth="1"/>
    <col min="5" max="5" width="18.125" style="43" customWidth="1"/>
    <col min="6" max="6" width="50" style="43" customWidth="1"/>
    <col min="7" max="7" width="4.125" style="43" customWidth="1"/>
    <col min="8" max="8" width="4.5" style="114" customWidth="1"/>
    <col min="9" max="9" width="4.5" style="43" customWidth="1"/>
    <col min="10" max="10" width="6.25" style="114" customWidth="1"/>
    <col min="11" max="11" width="34.625" style="43" customWidth="1"/>
    <col min="12" max="12" width="4.625" style="43" customWidth="1"/>
    <col min="13" max="13" width="34.625" style="43" customWidth="1"/>
    <col min="14" max="16384" width="9" style="43"/>
  </cols>
  <sheetData>
    <row r="1" spans="2:13" ht="13.5">
      <c r="B1" s="288" t="s">
        <v>1426</v>
      </c>
      <c r="C1" s="288"/>
      <c r="D1" s="288"/>
    </row>
    <row r="2" spans="2:13" ht="14.25" thickBot="1">
      <c r="B2" s="289" t="s">
        <v>353</v>
      </c>
      <c r="C2" s="289"/>
      <c r="D2" s="289"/>
      <c r="E2" s="68"/>
      <c r="F2" s="68"/>
      <c r="G2" s="181"/>
    </row>
    <row r="3" spans="2:13" s="44" customFormat="1" ht="21.75" thickBot="1">
      <c r="B3" s="46" t="s">
        <v>824</v>
      </c>
      <c r="C3" s="45" t="s">
        <v>5</v>
      </c>
      <c r="D3" s="47" t="s">
        <v>6</v>
      </c>
      <c r="E3" s="47" t="s">
        <v>421</v>
      </c>
      <c r="F3" s="45" t="s">
        <v>7</v>
      </c>
      <c r="G3" s="206" t="s">
        <v>1353</v>
      </c>
      <c r="H3" s="107" t="s">
        <v>1173</v>
      </c>
      <c r="I3" s="107" t="s">
        <v>1174</v>
      </c>
      <c r="J3" s="107" t="s">
        <v>921</v>
      </c>
      <c r="K3" s="107" t="s">
        <v>380</v>
      </c>
      <c r="L3" s="107" t="s">
        <v>381</v>
      </c>
      <c r="M3" s="207" t="s">
        <v>225</v>
      </c>
    </row>
    <row r="4" spans="2:13" s="44" customFormat="1" ht="40.5" customHeight="1">
      <c r="B4" s="226">
        <v>1</v>
      </c>
      <c r="C4" s="302" t="s">
        <v>953</v>
      </c>
      <c r="D4" s="33" t="s">
        <v>538</v>
      </c>
      <c r="E4" s="34" t="s">
        <v>382</v>
      </c>
      <c r="F4" s="41" t="s">
        <v>404</v>
      </c>
      <c r="G4" s="1"/>
      <c r="H4" s="182"/>
      <c r="I4" s="2"/>
      <c r="J4" s="2"/>
      <c r="K4" s="3"/>
      <c r="L4" s="2"/>
      <c r="M4" s="96"/>
    </row>
    <row r="5" spans="2:13" s="44" customFormat="1" ht="30.75" customHeight="1">
      <c r="B5" s="227">
        <v>2</v>
      </c>
      <c r="C5" s="296"/>
      <c r="D5" s="15" t="s">
        <v>354</v>
      </c>
      <c r="E5" s="12" t="s">
        <v>841</v>
      </c>
      <c r="F5" s="70" t="s">
        <v>842</v>
      </c>
      <c r="G5" s="4"/>
      <c r="H5" s="183"/>
      <c r="I5" s="5"/>
      <c r="J5" s="5"/>
      <c r="K5" s="6"/>
      <c r="L5" s="5"/>
      <c r="M5" s="86"/>
    </row>
    <row r="6" spans="2:13" s="44" customFormat="1" ht="33" customHeight="1">
      <c r="B6" s="227">
        <v>3</v>
      </c>
      <c r="C6" s="296"/>
      <c r="D6" s="15" t="s">
        <v>566</v>
      </c>
      <c r="E6" s="12" t="s">
        <v>17</v>
      </c>
      <c r="F6" s="39" t="s">
        <v>1436</v>
      </c>
      <c r="G6" s="4"/>
      <c r="H6" s="183"/>
      <c r="I6" s="5"/>
      <c r="J6" s="5"/>
      <c r="K6" s="6"/>
      <c r="L6" s="5"/>
      <c r="M6" s="86"/>
    </row>
    <row r="7" spans="2:13" s="44" customFormat="1" ht="60" customHeight="1">
      <c r="B7" s="227">
        <v>4</v>
      </c>
      <c r="C7" s="7"/>
      <c r="D7" s="15" t="s">
        <v>1227</v>
      </c>
      <c r="E7" s="248" t="s">
        <v>738</v>
      </c>
      <c r="F7" s="249" t="s">
        <v>1381</v>
      </c>
      <c r="G7" s="250" t="s">
        <v>1324</v>
      </c>
      <c r="H7" s="251"/>
      <c r="I7" s="251"/>
      <c r="J7" s="251"/>
      <c r="K7" s="261"/>
      <c r="L7" s="251"/>
      <c r="M7" s="262"/>
    </row>
    <row r="8" spans="2:13" s="44" customFormat="1" ht="13.5">
      <c r="B8" s="227">
        <v>5</v>
      </c>
      <c r="C8" s="7"/>
      <c r="D8" s="8" t="s">
        <v>539</v>
      </c>
      <c r="E8" s="12" t="s">
        <v>383</v>
      </c>
      <c r="F8" s="39" t="s">
        <v>384</v>
      </c>
      <c r="G8" s="4"/>
      <c r="H8" s="183"/>
      <c r="I8" s="5"/>
      <c r="J8" s="5"/>
      <c r="K8" s="6"/>
      <c r="L8" s="5"/>
      <c r="M8" s="86"/>
    </row>
    <row r="9" spans="2:13" s="44" customFormat="1" ht="27">
      <c r="B9" s="227">
        <v>6</v>
      </c>
      <c r="C9" s="38"/>
      <c r="D9" s="15" t="s">
        <v>18</v>
      </c>
      <c r="E9" s="12" t="s">
        <v>385</v>
      </c>
      <c r="F9" s="39" t="s">
        <v>573</v>
      </c>
      <c r="G9" s="4"/>
      <c r="H9" s="183"/>
      <c r="I9" s="5"/>
      <c r="J9" s="5"/>
      <c r="K9" s="6"/>
      <c r="L9" s="5"/>
      <c r="M9" s="86"/>
    </row>
    <row r="10" spans="2:13" s="44" customFormat="1" ht="31.5" customHeight="1">
      <c r="B10" s="227">
        <v>7</v>
      </c>
      <c r="C10" s="10"/>
      <c r="D10" s="15" t="s">
        <v>19</v>
      </c>
      <c r="E10" s="12" t="s">
        <v>20</v>
      </c>
      <c r="F10" s="39" t="s">
        <v>574</v>
      </c>
      <c r="G10" s="4"/>
      <c r="H10" s="183"/>
      <c r="I10" s="5"/>
      <c r="J10" s="5"/>
      <c r="K10" s="6"/>
      <c r="L10" s="5"/>
      <c r="M10" s="86"/>
    </row>
    <row r="11" spans="2:13" s="44" customFormat="1" ht="40.5" customHeight="1">
      <c r="B11" s="227">
        <v>8</v>
      </c>
      <c r="C11" s="295" t="s">
        <v>954</v>
      </c>
      <c r="D11" s="8" t="s">
        <v>538</v>
      </c>
      <c r="E11" s="29" t="s">
        <v>382</v>
      </c>
      <c r="F11" s="160" t="s">
        <v>404</v>
      </c>
      <c r="G11" s="4"/>
      <c r="H11" s="183"/>
      <c r="I11" s="5"/>
      <c r="J11" s="5"/>
      <c r="K11" s="6"/>
      <c r="L11" s="5"/>
      <c r="M11" s="86"/>
    </row>
    <row r="12" spans="2:13" s="44" customFormat="1" ht="27">
      <c r="B12" s="227">
        <v>9</v>
      </c>
      <c r="C12" s="296"/>
      <c r="D12" s="15" t="s">
        <v>354</v>
      </c>
      <c r="E12" s="12" t="s">
        <v>841</v>
      </c>
      <c r="F12" s="70" t="s">
        <v>842</v>
      </c>
      <c r="G12" s="4"/>
      <c r="H12" s="184"/>
      <c r="I12" s="54"/>
      <c r="J12" s="54"/>
      <c r="K12" s="5"/>
      <c r="L12" s="5"/>
      <c r="M12" s="86"/>
    </row>
    <row r="13" spans="2:13" s="44" customFormat="1" ht="32.25" customHeight="1">
      <c r="B13" s="227">
        <v>10</v>
      </c>
      <c r="C13" s="296"/>
      <c r="D13" s="15" t="s">
        <v>566</v>
      </c>
      <c r="E13" s="12" t="s">
        <v>17</v>
      </c>
      <c r="F13" s="39" t="s">
        <v>1436</v>
      </c>
      <c r="G13" s="4"/>
      <c r="H13" s="183"/>
      <c r="I13" s="5"/>
      <c r="J13" s="5"/>
      <c r="K13" s="6"/>
      <c r="L13" s="5"/>
      <c r="M13" s="86"/>
    </row>
    <row r="14" spans="2:13" s="44" customFormat="1" ht="47.25" customHeight="1">
      <c r="B14" s="227">
        <v>11</v>
      </c>
      <c r="C14" s="7"/>
      <c r="D14" s="15" t="s">
        <v>511</v>
      </c>
      <c r="E14" s="248" t="s">
        <v>738</v>
      </c>
      <c r="F14" s="249" t="s">
        <v>1358</v>
      </c>
      <c r="G14" s="250" t="s">
        <v>1324</v>
      </c>
      <c r="H14" s="251"/>
      <c r="I14" s="251"/>
      <c r="J14" s="251"/>
      <c r="K14" s="261"/>
      <c r="L14" s="251"/>
      <c r="M14" s="262"/>
    </row>
    <row r="15" spans="2:13" s="44" customFormat="1" ht="13.5">
      <c r="B15" s="227">
        <v>12</v>
      </c>
      <c r="C15" s="7"/>
      <c r="D15" s="8" t="s">
        <v>539</v>
      </c>
      <c r="E15" s="12" t="s">
        <v>383</v>
      </c>
      <c r="F15" s="39" t="s">
        <v>384</v>
      </c>
      <c r="G15" s="4"/>
      <c r="H15" s="183"/>
      <c r="I15" s="5"/>
      <c r="J15" s="5"/>
      <c r="K15" s="6"/>
      <c r="L15" s="5"/>
      <c r="M15" s="86"/>
    </row>
    <row r="16" spans="2:13" s="44" customFormat="1" ht="27">
      <c r="B16" s="227">
        <v>13</v>
      </c>
      <c r="C16" s="38"/>
      <c r="D16" s="15" t="s">
        <v>18</v>
      </c>
      <c r="E16" s="12" t="s">
        <v>385</v>
      </c>
      <c r="F16" s="39" t="s">
        <v>573</v>
      </c>
      <c r="G16" s="4"/>
      <c r="H16" s="183"/>
      <c r="I16" s="5"/>
      <c r="J16" s="5"/>
      <c r="K16" s="6"/>
      <c r="L16" s="5"/>
      <c r="M16" s="86"/>
    </row>
    <row r="17" spans="2:13" s="44" customFormat="1" ht="13.5">
      <c r="B17" s="227">
        <v>14</v>
      </c>
      <c r="C17" s="10"/>
      <c r="D17" s="15" t="s">
        <v>19</v>
      </c>
      <c r="E17" s="12" t="s">
        <v>20</v>
      </c>
      <c r="F17" s="39" t="s">
        <v>574</v>
      </c>
      <c r="G17" s="4"/>
      <c r="H17" s="183"/>
      <c r="I17" s="5"/>
      <c r="J17" s="5"/>
      <c r="K17" s="6"/>
      <c r="L17" s="5"/>
      <c r="M17" s="86"/>
    </row>
    <row r="18" spans="2:13" s="44" customFormat="1" ht="40.5" customHeight="1">
      <c r="B18" s="227">
        <v>15</v>
      </c>
      <c r="C18" s="295" t="s">
        <v>578</v>
      </c>
      <c r="D18" s="11" t="s">
        <v>567</v>
      </c>
      <c r="E18" s="12" t="s">
        <v>490</v>
      </c>
      <c r="F18" s="39" t="s">
        <v>792</v>
      </c>
      <c r="G18" s="4"/>
      <c r="H18" s="183"/>
      <c r="I18" s="5"/>
      <c r="J18" s="5"/>
      <c r="K18" s="6"/>
      <c r="L18" s="5"/>
      <c r="M18" s="86"/>
    </row>
    <row r="19" spans="2:13" s="44" customFormat="1" ht="27">
      <c r="B19" s="227">
        <v>16</v>
      </c>
      <c r="C19" s="297"/>
      <c r="D19" s="10"/>
      <c r="E19" s="12" t="s">
        <v>21</v>
      </c>
      <c r="F19" s="39" t="s">
        <v>491</v>
      </c>
      <c r="G19" s="4"/>
      <c r="H19" s="183"/>
      <c r="I19" s="5"/>
      <c r="J19" s="5"/>
      <c r="K19" s="6"/>
      <c r="L19" s="5"/>
      <c r="M19" s="86"/>
    </row>
    <row r="20" spans="2:13" s="44" customFormat="1" ht="40.5" customHeight="1">
      <c r="B20" s="227">
        <v>17</v>
      </c>
      <c r="C20" s="295" t="s">
        <v>579</v>
      </c>
      <c r="D20" s="11" t="s">
        <v>567</v>
      </c>
      <c r="E20" s="12" t="s">
        <v>490</v>
      </c>
      <c r="F20" s="39" t="s">
        <v>792</v>
      </c>
      <c r="G20" s="4"/>
      <c r="H20" s="183"/>
      <c r="I20" s="5"/>
      <c r="J20" s="5"/>
      <c r="K20" s="6"/>
      <c r="L20" s="5"/>
      <c r="M20" s="86"/>
    </row>
    <row r="21" spans="2:13" s="44" customFormat="1" ht="27">
      <c r="B21" s="227">
        <v>18</v>
      </c>
      <c r="C21" s="297"/>
      <c r="D21" s="10"/>
      <c r="E21" s="12" t="s">
        <v>21</v>
      </c>
      <c r="F21" s="39" t="s">
        <v>491</v>
      </c>
      <c r="G21" s="4"/>
      <c r="H21" s="183"/>
      <c r="I21" s="5"/>
      <c r="J21" s="5"/>
      <c r="K21" s="6"/>
      <c r="L21" s="5"/>
      <c r="M21" s="86"/>
    </row>
    <row r="22" spans="2:13" s="44" customFormat="1" ht="67.5" customHeight="1">
      <c r="B22" s="227">
        <v>19</v>
      </c>
      <c r="C22" s="295" t="s">
        <v>231</v>
      </c>
      <c r="D22" s="8" t="s">
        <v>575</v>
      </c>
      <c r="E22" s="12" t="s">
        <v>568</v>
      </c>
      <c r="F22" s="39" t="s">
        <v>843</v>
      </c>
      <c r="G22" s="4"/>
      <c r="H22" s="183"/>
      <c r="I22" s="5"/>
      <c r="J22" s="5"/>
      <c r="K22" s="6"/>
      <c r="L22" s="5"/>
      <c r="M22" s="129"/>
    </row>
    <row r="23" spans="2:13" s="44" customFormat="1" ht="309" customHeight="1">
      <c r="B23" s="227">
        <v>20</v>
      </c>
      <c r="C23" s="296"/>
      <c r="D23" s="8"/>
      <c r="E23" s="12" t="s">
        <v>244</v>
      </c>
      <c r="F23" s="39" t="s">
        <v>1228</v>
      </c>
      <c r="G23" s="4"/>
      <c r="H23" s="183"/>
      <c r="I23" s="104"/>
      <c r="J23" s="5"/>
      <c r="K23" s="301"/>
      <c r="L23" s="293"/>
      <c r="M23" s="294"/>
    </row>
    <row r="24" spans="2:13" s="44" customFormat="1" ht="27">
      <c r="B24" s="227">
        <v>21</v>
      </c>
      <c r="C24" s="7"/>
      <c r="D24" s="8"/>
      <c r="E24" s="12" t="s">
        <v>14</v>
      </c>
      <c r="F24" s="39" t="s">
        <v>22</v>
      </c>
      <c r="G24" s="4"/>
      <c r="H24" s="183"/>
      <c r="I24" s="104"/>
      <c r="J24" s="5"/>
      <c r="K24" s="301"/>
      <c r="L24" s="293"/>
      <c r="M24" s="294"/>
    </row>
    <row r="25" spans="2:13" s="44" customFormat="1" ht="67.5">
      <c r="B25" s="227">
        <v>22</v>
      </c>
      <c r="C25" s="7"/>
      <c r="D25" s="11" t="s">
        <v>955</v>
      </c>
      <c r="E25" s="12" t="s">
        <v>568</v>
      </c>
      <c r="F25" s="39" t="s">
        <v>956</v>
      </c>
      <c r="G25" s="4"/>
      <c r="H25" s="183"/>
      <c r="I25" s="5"/>
      <c r="J25" s="5"/>
      <c r="K25" s="6"/>
      <c r="L25" s="5"/>
      <c r="M25" s="129"/>
    </row>
    <row r="26" spans="2:13" s="44" customFormat="1" ht="256.5">
      <c r="B26" s="227">
        <v>23</v>
      </c>
      <c r="C26" s="7"/>
      <c r="D26" s="8"/>
      <c r="E26" s="12" t="s">
        <v>244</v>
      </c>
      <c r="F26" s="39" t="s">
        <v>793</v>
      </c>
      <c r="G26" s="4"/>
      <c r="H26" s="183"/>
      <c r="I26" s="5"/>
      <c r="J26" s="5"/>
      <c r="K26" s="6"/>
      <c r="L26" s="5"/>
      <c r="M26" s="86"/>
    </row>
    <row r="27" spans="2:13" s="44" customFormat="1" ht="27">
      <c r="B27" s="227">
        <v>24</v>
      </c>
      <c r="C27" s="16"/>
      <c r="D27" s="10"/>
      <c r="E27" s="12" t="s">
        <v>14</v>
      </c>
      <c r="F27" s="39" t="s">
        <v>22</v>
      </c>
      <c r="G27" s="4"/>
      <c r="H27" s="183"/>
      <c r="I27" s="5"/>
      <c r="J27" s="5"/>
      <c r="K27" s="6"/>
      <c r="L27" s="5"/>
      <c r="M27" s="86"/>
    </row>
    <row r="28" spans="2:13" s="44" customFormat="1" ht="67.5" customHeight="1">
      <c r="B28" s="227">
        <v>25</v>
      </c>
      <c r="C28" s="298" t="s">
        <v>957</v>
      </c>
      <c r="D28" s="11" t="s">
        <v>957</v>
      </c>
      <c r="E28" s="12" t="s">
        <v>568</v>
      </c>
      <c r="F28" s="39" t="s">
        <v>958</v>
      </c>
      <c r="G28" s="4"/>
      <c r="H28" s="183"/>
      <c r="I28" s="5"/>
      <c r="J28" s="5"/>
      <c r="K28" s="6"/>
      <c r="L28" s="5"/>
      <c r="M28" s="129"/>
    </row>
    <row r="29" spans="2:13" s="44" customFormat="1" ht="261" customHeight="1">
      <c r="B29" s="227">
        <v>26</v>
      </c>
      <c r="C29" s="299"/>
      <c r="D29" s="8"/>
      <c r="E29" s="12" t="s">
        <v>244</v>
      </c>
      <c r="F29" s="39" t="s">
        <v>794</v>
      </c>
      <c r="G29" s="4"/>
      <c r="H29" s="183"/>
      <c r="I29" s="5"/>
      <c r="J29" s="5"/>
      <c r="K29" s="6"/>
      <c r="L29" s="5"/>
      <c r="M29" s="86"/>
    </row>
    <row r="30" spans="2:13" s="44" customFormat="1" ht="29.25" customHeight="1">
      <c r="B30" s="227">
        <v>27</v>
      </c>
      <c r="C30" s="300"/>
      <c r="D30" s="10"/>
      <c r="E30" s="12" t="s">
        <v>14</v>
      </c>
      <c r="F30" s="39" t="s">
        <v>22</v>
      </c>
      <c r="G30" s="4"/>
      <c r="H30" s="183"/>
      <c r="I30" s="5"/>
      <c r="J30" s="5"/>
      <c r="K30" s="6"/>
      <c r="L30" s="5"/>
      <c r="M30" s="86"/>
    </row>
    <row r="31" spans="2:13" s="44" customFormat="1" ht="143.25" customHeight="1">
      <c r="B31" s="227">
        <v>28</v>
      </c>
      <c r="C31" s="7" t="s">
        <v>232</v>
      </c>
      <c r="D31" s="8" t="s">
        <v>705</v>
      </c>
      <c r="E31" s="12" t="s">
        <v>1437</v>
      </c>
      <c r="F31" s="39" t="s">
        <v>1438</v>
      </c>
      <c r="G31" s="4"/>
      <c r="H31" s="183"/>
      <c r="I31" s="5"/>
      <c r="J31" s="5"/>
      <c r="K31" s="6"/>
      <c r="L31" s="5"/>
      <c r="M31" s="86"/>
    </row>
    <row r="32" spans="2:13" s="44" customFormat="1" ht="19.5" customHeight="1">
      <c r="B32" s="227">
        <v>29</v>
      </c>
      <c r="C32" s="7"/>
      <c r="D32" s="8"/>
      <c r="E32" s="12" t="s">
        <v>233</v>
      </c>
      <c r="F32" s="39" t="s">
        <v>785</v>
      </c>
      <c r="G32" s="4"/>
      <c r="H32" s="183"/>
      <c r="I32" s="5"/>
      <c r="J32" s="5"/>
      <c r="K32" s="6"/>
      <c r="L32" s="5"/>
      <c r="M32" s="86"/>
    </row>
    <row r="33" spans="2:13" s="44" customFormat="1" ht="75.75" customHeight="1">
      <c r="B33" s="227">
        <v>30</v>
      </c>
      <c r="C33" s="7"/>
      <c r="D33" s="8"/>
      <c r="E33" s="248" t="s">
        <v>359</v>
      </c>
      <c r="F33" s="249" t="s">
        <v>924</v>
      </c>
      <c r="G33" s="250" t="s">
        <v>1324</v>
      </c>
      <c r="H33" s="251"/>
      <c r="I33" s="251"/>
      <c r="J33" s="251"/>
      <c r="K33" s="261"/>
      <c r="L33" s="251"/>
      <c r="M33" s="262"/>
    </row>
    <row r="34" spans="2:13" s="44" customFormat="1" ht="229.5">
      <c r="B34" s="227">
        <v>31</v>
      </c>
      <c r="C34" s="7"/>
      <c r="D34" s="11" t="s">
        <v>706</v>
      </c>
      <c r="E34" s="12" t="s">
        <v>492</v>
      </c>
      <c r="F34" s="39" t="s">
        <v>1229</v>
      </c>
      <c r="G34" s="4"/>
      <c r="H34" s="183"/>
      <c r="I34" s="5"/>
      <c r="J34" s="128"/>
      <c r="K34" s="6"/>
      <c r="L34" s="5"/>
      <c r="M34" s="86"/>
    </row>
    <row r="35" spans="2:13" s="44" customFormat="1" ht="60.75" customHeight="1">
      <c r="B35" s="227">
        <v>32</v>
      </c>
      <c r="C35" s="7"/>
      <c r="D35" s="8" t="s">
        <v>493</v>
      </c>
      <c r="E35" s="12" t="s">
        <v>360</v>
      </c>
      <c r="F35" s="39" t="s">
        <v>959</v>
      </c>
      <c r="G35" s="4"/>
      <c r="H35" s="183"/>
      <c r="I35" s="5"/>
      <c r="J35" s="128"/>
      <c r="K35" s="6"/>
      <c r="L35" s="5"/>
      <c r="M35" s="86"/>
    </row>
    <row r="36" spans="2:13" s="44" customFormat="1" ht="81">
      <c r="B36" s="227">
        <v>33</v>
      </c>
      <c r="C36" s="7"/>
      <c r="D36" s="10"/>
      <c r="E36" s="12" t="s">
        <v>23</v>
      </c>
      <c r="F36" s="39" t="s">
        <v>1230</v>
      </c>
      <c r="G36" s="4"/>
      <c r="H36" s="183"/>
      <c r="I36" s="5"/>
      <c r="J36" s="5"/>
      <c r="K36" s="6"/>
      <c r="L36" s="5"/>
      <c r="M36" s="86"/>
    </row>
    <row r="37" spans="2:13" s="44" customFormat="1" ht="53.25" customHeight="1">
      <c r="B37" s="227">
        <v>34</v>
      </c>
      <c r="C37" s="7"/>
      <c r="D37" s="8" t="s">
        <v>707</v>
      </c>
      <c r="E37" s="12" t="s">
        <v>1359</v>
      </c>
      <c r="F37" s="39" t="s">
        <v>844</v>
      </c>
      <c r="G37" s="4"/>
      <c r="H37" s="183"/>
      <c r="I37" s="5"/>
      <c r="J37" s="5"/>
      <c r="K37" s="6"/>
      <c r="L37" s="5"/>
      <c r="M37" s="86"/>
    </row>
    <row r="38" spans="2:13" s="44" customFormat="1" ht="54.75" customHeight="1">
      <c r="B38" s="227">
        <v>35</v>
      </c>
      <c r="C38" s="8"/>
      <c r="D38" s="8"/>
      <c r="E38" s="12" t="s">
        <v>1360</v>
      </c>
      <c r="F38" s="39" t="s">
        <v>580</v>
      </c>
      <c r="G38" s="4"/>
      <c r="H38" s="183"/>
      <c r="I38" s="5"/>
      <c r="J38" s="5"/>
      <c r="K38" s="6"/>
      <c r="L38" s="5"/>
      <c r="M38" s="86"/>
    </row>
    <row r="39" spans="2:13" s="44" customFormat="1" ht="27">
      <c r="B39" s="227">
        <v>36</v>
      </c>
      <c r="C39" s="10"/>
      <c r="D39" s="8"/>
      <c r="E39" s="248" t="s">
        <v>960</v>
      </c>
      <c r="F39" s="249" t="s">
        <v>1361</v>
      </c>
      <c r="G39" s="250" t="s">
        <v>1324</v>
      </c>
      <c r="H39" s="251"/>
      <c r="I39" s="251"/>
      <c r="J39" s="251"/>
      <c r="K39" s="261"/>
      <c r="L39" s="251"/>
      <c r="M39" s="262"/>
    </row>
    <row r="40" spans="2:13" s="44" customFormat="1" ht="67.5">
      <c r="B40" s="227">
        <v>37</v>
      </c>
      <c r="C40" s="295" t="s">
        <v>234</v>
      </c>
      <c r="D40" s="15" t="s">
        <v>235</v>
      </c>
      <c r="E40" s="12" t="s">
        <v>235</v>
      </c>
      <c r="F40" s="39" t="s">
        <v>761</v>
      </c>
      <c r="G40" s="4"/>
      <c r="H40" s="183"/>
      <c r="I40" s="5"/>
      <c r="J40" s="5"/>
      <c r="K40" s="6"/>
      <c r="L40" s="5"/>
      <c r="M40" s="86"/>
    </row>
    <row r="41" spans="2:13" s="44" customFormat="1" ht="106.5" customHeight="1">
      <c r="B41" s="227">
        <v>38</v>
      </c>
      <c r="C41" s="296"/>
      <c r="D41" s="8" t="s">
        <v>569</v>
      </c>
      <c r="E41" s="12" t="s">
        <v>236</v>
      </c>
      <c r="F41" s="39" t="s">
        <v>1201</v>
      </c>
      <c r="G41" s="4"/>
      <c r="H41" s="183"/>
      <c r="I41" s="5"/>
      <c r="J41" s="5"/>
      <c r="K41" s="6"/>
      <c r="L41" s="5"/>
      <c r="M41" s="86"/>
    </row>
    <row r="42" spans="2:13" s="44" customFormat="1" ht="47.25" customHeight="1">
      <c r="B42" s="227">
        <v>39</v>
      </c>
      <c r="C42" s="10"/>
      <c r="D42" s="11" t="s">
        <v>261</v>
      </c>
      <c r="E42" s="248" t="s">
        <v>880</v>
      </c>
      <c r="F42" s="249" t="s">
        <v>845</v>
      </c>
      <c r="G42" s="250" t="s">
        <v>1324</v>
      </c>
      <c r="H42" s="251"/>
      <c r="I42" s="251"/>
      <c r="J42" s="251"/>
      <c r="K42" s="261"/>
      <c r="L42" s="251"/>
      <c r="M42" s="262"/>
    </row>
    <row r="43" spans="2:13" s="44" customFormat="1" ht="79.5" customHeight="1">
      <c r="B43" s="227">
        <v>40</v>
      </c>
      <c r="C43" s="7" t="s">
        <v>961</v>
      </c>
      <c r="D43" s="15" t="s">
        <v>235</v>
      </c>
      <c r="E43" s="12" t="s">
        <v>235</v>
      </c>
      <c r="F43" s="39" t="s">
        <v>739</v>
      </c>
      <c r="G43" s="4"/>
      <c r="H43" s="183"/>
      <c r="I43" s="5"/>
      <c r="J43" s="5"/>
      <c r="K43" s="6"/>
      <c r="L43" s="5"/>
      <c r="M43" s="86"/>
    </row>
    <row r="44" spans="2:13" s="44" customFormat="1" ht="55.5" customHeight="1">
      <c r="B44" s="227">
        <v>41</v>
      </c>
      <c r="C44" s="10"/>
      <c r="D44" s="11" t="s">
        <v>261</v>
      </c>
      <c r="E44" s="248" t="s">
        <v>880</v>
      </c>
      <c r="F44" s="249" t="s">
        <v>845</v>
      </c>
      <c r="G44" s="250" t="s">
        <v>1324</v>
      </c>
      <c r="H44" s="251"/>
      <c r="I44" s="251"/>
      <c r="J44" s="251"/>
      <c r="K44" s="261"/>
      <c r="L44" s="251"/>
      <c r="M44" s="262"/>
    </row>
    <row r="45" spans="2:13" s="44" customFormat="1" ht="67.5">
      <c r="B45" s="227">
        <v>42</v>
      </c>
      <c r="C45" s="7" t="s">
        <v>391</v>
      </c>
      <c r="D45" s="15" t="s">
        <v>576</v>
      </c>
      <c r="E45" s="12" t="s">
        <v>570</v>
      </c>
      <c r="F45" s="39" t="s">
        <v>846</v>
      </c>
      <c r="G45" s="4"/>
      <c r="H45" s="183"/>
      <c r="I45" s="5"/>
      <c r="J45" s="5"/>
      <c r="K45" s="6"/>
      <c r="L45" s="5"/>
      <c r="M45" s="86"/>
    </row>
    <row r="46" spans="2:13" s="44" customFormat="1" ht="40.5">
      <c r="B46" s="227">
        <v>43</v>
      </c>
      <c r="C46" s="16"/>
      <c r="D46" s="15" t="s">
        <v>962</v>
      </c>
      <c r="E46" s="12" t="s">
        <v>963</v>
      </c>
      <c r="F46" s="39" t="s">
        <v>847</v>
      </c>
      <c r="G46" s="4"/>
      <c r="H46" s="183"/>
      <c r="I46" s="5"/>
      <c r="J46" s="5"/>
      <c r="K46" s="6"/>
      <c r="L46" s="5"/>
      <c r="M46" s="86"/>
    </row>
    <row r="47" spans="2:13" s="44" customFormat="1" ht="75.75" customHeight="1">
      <c r="B47" s="227">
        <v>44</v>
      </c>
      <c r="C47" s="39" t="s">
        <v>403</v>
      </c>
      <c r="D47" s="15" t="s">
        <v>577</v>
      </c>
      <c r="E47" s="12" t="s">
        <v>963</v>
      </c>
      <c r="F47" s="39" t="s">
        <v>848</v>
      </c>
      <c r="G47" s="4"/>
      <c r="H47" s="183"/>
      <c r="I47" s="5"/>
      <c r="J47" s="5"/>
      <c r="K47" s="6"/>
      <c r="L47" s="5"/>
      <c r="M47" s="86"/>
    </row>
    <row r="48" spans="2:13" s="44" customFormat="1" ht="93.75" customHeight="1">
      <c r="B48" s="227">
        <v>45</v>
      </c>
      <c r="C48" s="7" t="s">
        <v>1326</v>
      </c>
      <c r="D48" s="132" t="s">
        <v>1336</v>
      </c>
      <c r="E48" s="12" t="s">
        <v>1327</v>
      </c>
      <c r="F48" s="39" t="s">
        <v>1332</v>
      </c>
      <c r="G48" s="4"/>
      <c r="H48" s="183"/>
      <c r="I48" s="161"/>
      <c r="J48" s="161"/>
      <c r="K48" s="6"/>
      <c r="L48" s="161"/>
      <c r="M48" s="86"/>
    </row>
    <row r="49" spans="2:13" s="44" customFormat="1" ht="136.5" customHeight="1">
      <c r="B49" s="227">
        <v>46</v>
      </c>
      <c r="C49" s="7"/>
      <c r="D49" s="132" t="s">
        <v>1335</v>
      </c>
      <c r="E49" s="12" t="s">
        <v>1333</v>
      </c>
      <c r="F49" s="39" t="s">
        <v>1334</v>
      </c>
      <c r="G49" s="4"/>
      <c r="H49" s="183"/>
      <c r="I49" s="161"/>
      <c r="J49" s="161"/>
      <c r="K49" s="6"/>
      <c r="L49" s="161"/>
      <c r="M49" s="86"/>
    </row>
    <row r="50" spans="2:13" s="44" customFormat="1" ht="114.75" customHeight="1">
      <c r="B50" s="227">
        <v>47</v>
      </c>
      <c r="C50" s="225" t="s">
        <v>1329</v>
      </c>
      <c r="D50" s="132" t="s">
        <v>1330</v>
      </c>
      <c r="E50" s="12" t="s">
        <v>1328</v>
      </c>
      <c r="F50" s="39" t="s">
        <v>1331</v>
      </c>
      <c r="G50" s="4"/>
      <c r="H50" s="183"/>
      <c r="I50" s="161"/>
      <c r="J50" s="161"/>
      <c r="K50" s="6"/>
      <c r="L50" s="161"/>
      <c r="M50" s="86"/>
    </row>
    <row r="51" spans="2:13" s="44" customFormat="1" ht="100.5" customHeight="1">
      <c r="B51" s="227">
        <v>48</v>
      </c>
      <c r="C51" s="7" t="s">
        <v>964</v>
      </c>
      <c r="D51" s="11" t="s">
        <v>494</v>
      </c>
      <c r="E51" s="248" t="s">
        <v>494</v>
      </c>
      <c r="F51" s="249" t="s">
        <v>1383</v>
      </c>
      <c r="G51" s="250" t="s">
        <v>1324</v>
      </c>
      <c r="H51" s="251"/>
      <c r="I51" s="251"/>
      <c r="J51" s="251"/>
      <c r="K51" s="261"/>
      <c r="L51" s="251"/>
      <c r="M51" s="262"/>
    </row>
    <row r="52" spans="2:13" s="44" customFormat="1" ht="102.75" customHeight="1">
      <c r="B52" s="227">
        <v>49</v>
      </c>
      <c r="C52" s="10"/>
      <c r="D52" s="11" t="s">
        <v>361</v>
      </c>
      <c r="E52" s="248" t="s">
        <v>1382</v>
      </c>
      <c r="F52" s="249" t="s">
        <v>1384</v>
      </c>
      <c r="G52" s="250" t="s">
        <v>1324</v>
      </c>
      <c r="H52" s="251"/>
      <c r="I52" s="251"/>
      <c r="J52" s="251"/>
      <c r="K52" s="261"/>
      <c r="L52" s="251"/>
      <c r="M52" s="262"/>
    </row>
    <row r="53" spans="2:13" s="44" customFormat="1" ht="27" customHeight="1">
      <c r="B53" s="227">
        <v>50</v>
      </c>
      <c r="C53" s="295" t="s">
        <v>581</v>
      </c>
      <c r="D53" s="15" t="s">
        <v>965</v>
      </c>
      <c r="E53" s="12" t="s">
        <v>966</v>
      </c>
      <c r="F53" s="39" t="s">
        <v>510</v>
      </c>
      <c r="G53" s="4"/>
      <c r="H53" s="183"/>
      <c r="I53" s="5"/>
      <c r="J53" s="5"/>
      <c r="K53" s="6"/>
      <c r="L53" s="5"/>
      <c r="M53" s="86"/>
    </row>
    <row r="54" spans="2:13" s="44" customFormat="1" ht="27">
      <c r="B54" s="227">
        <v>51</v>
      </c>
      <c r="C54" s="296"/>
      <c r="D54" s="15" t="s">
        <v>967</v>
      </c>
      <c r="E54" s="12" t="s">
        <v>24</v>
      </c>
      <c r="F54" s="39" t="s">
        <v>495</v>
      </c>
      <c r="G54" s="4"/>
      <c r="H54" s="183"/>
      <c r="I54" s="5"/>
      <c r="J54" s="5"/>
      <c r="K54" s="6"/>
      <c r="L54" s="5"/>
      <c r="M54" s="86"/>
    </row>
    <row r="55" spans="2:13" s="44" customFormat="1" ht="66" customHeight="1">
      <c r="B55" s="227">
        <v>52</v>
      </c>
      <c r="C55" s="297"/>
      <c r="D55" s="15" t="s">
        <v>582</v>
      </c>
      <c r="E55" s="12" t="s">
        <v>583</v>
      </c>
      <c r="F55" s="39" t="s">
        <v>584</v>
      </c>
      <c r="G55" s="4"/>
      <c r="H55" s="183"/>
      <c r="I55" s="5"/>
      <c r="J55" s="5"/>
      <c r="K55" s="6"/>
      <c r="L55" s="5"/>
      <c r="M55" s="86"/>
    </row>
    <row r="56" spans="2:13" s="44" customFormat="1" ht="27" customHeight="1">
      <c r="B56" s="227">
        <v>53</v>
      </c>
      <c r="C56" s="295" t="s">
        <v>501</v>
      </c>
      <c r="D56" s="15" t="s">
        <v>965</v>
      </c>
      <c r="E56" s="12" t="s">
        <v>966</v>
      </c>
      <c r="F56" s="39" t="s">
        <v>510</v>
      </c>
      <c r="G56" s="4"/>
      <c r="H56" s="183"/>
      <c r="I56" s="5"/>
      <c r="J56" s="5"/>
      <c r="K56" s="6"/>
      <c r="L56" s="5"/>
      <c r="M56" s="86"/>
    </row>
    <row r="57" spans="2:13" s="44" customFormat="1" ht="41.25" customHeight="1">
      <c r="B57" s="227">
        <v>54</v>
      </c>
      <c r="C57" s="297"/>
      <c r="D57" s="15" t="s">
        <v>967</v>
      </c>
      <c r="E57" s="12" t="s">
        <v>24</v>
      </c>
      <c r="F57" s="39" t="s">
        <v>495</v>
      </c>
      <c r="G57" s="4"/>
      <c r="H57" s="183"/>
      <c r="I57" s="5"/>
      <c r="J57" s="5"/>
      <c r="K57" s="6"/>
      <c r="L57" s="5"/>
      <c r="M57" s="86"/>
    </row>
    <row r="58" spans="2:13" s="44" customFormat="1" ht="81">
      <c r="B58" s="227">
        <v>55</v>
      </c>
      <c r="C58" s="39" t="s">
        <v>585</v>
      </c>
      <c r="D58" s="15" t="s">
        <v>496</v>
      </c>
      <c r="E58" s="12" t="s">
        <v>496</v>
      </c>
      <c r="F58" s="39" t="s">
        <v>968</v>
      </c>
      <c r="G58" s="4"/>
      <c r="H58" s="183"/>
      <c r="I58" s="5"/>
      <c r="J58" s="5"/>
      <c r="K58" s="6"/>
      <c r="L58" s="5"/>
      <c r="M58" s="86"/>
    </row>
    <row r="59" spans="2:13" s="44" customFormat="1" ht="81">
      <c r="B59" s="227">
        <v>56</v>
      </c>
      <c r="C59" s="39" t="s">
        <v>586</v>
      </c>
      <c r="D59" s="15" t="s">
        <v>496</v>
      </c>
      <c r="E59" s="12" t="s">
        <v>496</v>
      </c>
      <c r="F59" s="39" t="s">
        <v>968</v>
      </c>
      <c r="G59" s="4"/>
      <c r="H59" s="183"/>
      <c r="I59" s="5"/>
      <c r="J59" s="5"/>
      <c r="K59" s="6"/>
      <c r="L59" s="5"/>
      <c r="M59" s="86"/>
    </row>
    <row r="60" spans="2:13" s="44" customFormat="1" ht="81">
      <c r="B60" s="227">
        <v>57</v>
      </c>
      <c r="C60" s="15" t="s">
        <v>587</v>
      </c>
      <c r="D60" s="15" t="s">
        <v>223</v>
      </c>
      <c r="E60" s="12" t="s">
        <v>571</v>
      </c>
      <c r="F60" s="39" t="s">
        <v>795</v>
      </c>
      <c r="G60" s="4"/>
      <c r="H60" s="183"/>
      <c r="I60" s="5"/>
      <c r="J60" s="5"/>
      <c r="K60" s="6"/>
      <c r="L60" s="5"/>
      <c r="M60" s="86"/>
    </row>
    <row r="61" spans="2:13" s="44" customFormat="1" ht="67.5">
      <c r="B61" s="227">
        <v>58</v>
      </c>
      <c r="C61" s="15" t="s">
        <v>588</v>
      </c>
      <c r="D61" s="15" t="s">
        <v>223</v>
      </c>
      <c r="E61" s="12" t="s">
        <v>571</v>
      </c>
      <c r="F61" s="39" t="s">
        <v>1231</v>
      </c>
      <c r="G61" s="4"/>
      <c r="H61" s="183"/>
      <c r="I61" s="5"/>
      <c r="J61" s="5"/>
      <c r="K61" s="6"/>
      <c r="L61" s="5"/>
      <c r="M61" s="86"/>
    </row>
    <row r="62" spans="2:13" s="44" customFormat="1" ht="72.75" customHeight="1">
      <c r="B62" s="227">
        <v>59</v>
      </c>
      <c r="C62" s="295" t="s">
        <v>1392</v>
      </c>
      <c r="D62" s="133" t="s">
        <v>1385</v>
      </c>
      <c r="E62" s="12" t="s">
        <v>1386</v>
      </c>
      <c r="F62" s="39" t="s">
        <v>1387</v>
      </c>
      <c r="G62" s="4"/>
      <c r="H62" s="183"/>
      <c r="I62" s="5"/>
      <c r="J62" s="5"/>
      <c r="K62" s="6"/>
      <c r="L62" s="5"/>
      <c r="M62" s="86"/>
    </row>
    <row r="63" spans="2:13" s="44" customFormat="1" ht="79.5" customHeight="1">
      <c r="B63" s="227">
        <v>60</v>
      </c>
      <c r="C63" s="297"/>
      <c r="D63" s="15" t="s">
        <v>1388</v>
      </c>
      <c r="E63" s="12" t="s">
        <v>1386</v>
      </c>
      <c r="F63" s="39" t="s">
        <v>1389</v>
      </c>
      <c r="G63" s="4"/>
      <c r="H63" s="183"/>
      <c r="I63" s="5"/>
      <c r="J63" s="5"/>
      <c r="K63" s="6"/>
      <c r="L63" s="5"/>
      <c r="M63" s="86"/>
    </row>
    <row r="64" spans="2:13" s="44" customFormat="1" ht="71.25" customHeight="1">
      <c r="B64" s="227">
        <v>61</v>
      </c>
      <c r="C64" s="15" t="s">
        <v>1391</v>
      </c>
      <c r="D64" s="15" t="s">
        <v>1390</v>
      </c>
      <c r="E64" s="12" t="s">
        <v>1386</v>
      </c>
      <c r="F64" s="39" t="s">
        <v>1389</v>
      </c>
      <c r="G64" s="4"/>
      <c r="H64" s="183"/>
      <c r="I64" s="5"/>
      <c r="J64" s="5"/>
      <c r="K64" s="6"/>
      <c r="L64" s="5"/>
      <c r="M64" s="86"/>
    </row>
    <row r="65" spans="2:13" s="44" customFormat="1" ht="54" customHeight="1">
      <c r="B65" s="227">
        <v>62</v>
      </c>
      <c r="C65" s="295" t="s">
        <v>969</v>
      </c>
      <c r="D65" s="11" t="s">
        <v>713</v>
      </c>
      <c r="E65" s="12" t="s">
        <v>25</v>
      </c>
      <c r="F65" s="39" t="s">
        <v>589</v>
      </c>
      <c r="G65" s="4"/>
      <c r="H65" s="183"/>
      <c r="I65" s="5"/>
      <c r="J65" s="5"/>
      <c r="K65" s="6"/>
      <c r="L65" s="5"/>
      <c r="M65" s="86"/>
    </row>
    <row r="66" spans="2:13" s="44" customFormat="1" ht="40.5">
      <c r="B66" s="227">
        <v>63</v>
      </c>
      <c r="C66" s="296"/>
      <c r="D66" s="11" t="s">
        <v>572</v>
      </c>
      <c r="E66" s="12" t="s">
        <v>497</v>
      </c>
      <c r="F66" s="39" t="s">
        <v>740</v>
      </c>
      <c r="G66" s="4"/>
      <c r="H66" s="183"/>
      <c r="I66" s="5"/>
      <c r="J66" s="5"/>
      <c r="K66" s="6"/>
      <c r="L66" s="5"/>
      <c r="M66" s="86"/>
    </row>
    <row r="67" spans="2:13" s="44" customFormat="1" ht="13.5">
      <c r="B67" s="227">
        <v>64</v>
      </c>
      <c r="C67" s="7"/>
      <c r="D67" s="8"/>
      <c r="E67" s="12" t="s">
        <v>21</v>
      </c>
      <c r="F67" s="39" t="s">
        <v>776</v>
      </c>
      <c r="G67" s="4"/>
      <c r="H67" s="183"/>
      <c r="I67" s="5"/>
      <c r="J67" s="5"/>
      <c r="K67" s="6"/>
      <c r="L67" s="5"/>
      <c r="M67" s="86"/>
    </row>
    <row r="68" spans="2:13" s="44" customFormat="1" ht="13.5">
      <c r="B68" s="227">
        <v>65</v>
      </c>
      <c r="C68" s="71"/>
      <c r="D68" s="59"/>
      <c r="E68" s="12" t="s">
        <v>237</v>
      </c>
      <c r="F68" s="39" t="s">
        <v>849</v>
      </c>
      <c r="G68" s="4"/>
      <c r="H68" s="183"/>
      <c r="I68" s="5"/>
      <c r="J68" s="5"/>
      <c r="K68" s="6"/>
      <c r="L68" s="5"/>
      <c r="M68" s="86"/>
    </row>
    <row r="69" spans="2:13" s="44" customFormat="1" ht="54">
      <c r="B69" s="227">
        <v>66</v>
      </c>
      <c r="C69" s="7" t="s">
        <v>970</v>
      </c>
      <c r="D69" s="8" t="s">
        <v>713</v>
      </c>
      <c r="E69" s="29" t="s">
        <v>25</v>
      </c>
      <c r="F69" s="160" t="s">
        <v>589</v>
      </c>
      <c r="G69" s="4"/>
      <c r="H69" s="183"/>
      <c r="I69" s="5"/>
      <c r="J69" s="5"/>
      <c r="K69" s="6"/>
      <c r="L69" s="5"/>
      <c r="M69" s="86"/>
    </row>
    <row r="70" spans="2:13" s="44" customFormat="1" ht="27">
      <c r="B70" s="227">
        <v>67</v>
      </c>
      <c r="C70" s="7"/>
      <c r="D70" s="11" t="s">
        <v>572</v>
      </c>
      <c r="E70" s="12" t="s">
        <v>497</v>
      </c>
      <c r="F70" s="39" t="s">
        <v>741</v>
      </c>
      <c r="G70" s="4"/>
      <c r="H70" s="183"/>
      <c r="I70" s="5"/>
      <c r="J70" s="5"/>
      <c r="K70" s="6"/>
      <c r="L70" s="5"/>
      <c r="M70" s="86"/>
    </row>
    <row r="71" spans="2:13" s="44" customFormat="1" ht="13.5">
      <c r="B71" s="227">
        <v>68</v>
      </c>
      <c r="C71" s="7"/>
      <c r="D71" s="8"/>
      <c r="E71" s="12" t="s">
        <v>21</v>
      </c>
      <c r="F71" s="39" t="s">
        <v>776</v>
      </c>
      <c r="G71" s="4"/>
      <c r="H71" s="183"/>
      <c r="I71" s="5"/>
      <c r="J71" s="5"/>
      <c r="K71" s="6"/>
      <c r="L71" s="5"/>
      <c r="M71" s="86"/>
    </row>
    <row r="72" spans="2:13" s="44" customFormat="1" ht="14.25" thickBot="1">
      <c r="B72" s="228">
        <v>69</v>
      </c>
      <c r="C72" s="57"/>
      <c r="D72" s="58"/>
      <c r="E72" s="31" t="s">
        <v>237</v>
      </c>
      <c r="F72" s="64" t="s">
        <v>849</v>
      </c>
      <c r="G72" s="4"/>
      <c r="H72" s="183"/>
      <c r="I72" s="5"/>
      <c r="J72" s="5"/>
      <c r="K72" s="6"/>
      <c r="L72" s="5"/>
      <c r="M72" s="129"/>
    </row>
  </sheetData>
  <mergeCells count="16">
    <mergeCell ref="B2:D2"/>
    <mergeCell ref="B1:D1"/>
    <mergeCell ref="C65:C66"/>
    <mergeCell ref="C28:C30"/>
    <mergeCell ref="K23:K24"/>
    <mergeCell ref="C4:C6"/>
    <mergeCell ref="C11:C13"/>
    <mergeCell ref="C18:C19"/>
    <mergeCell ref="C20:C21"/>
    <mergeCell ref="L23:L24"/>
    <mergeCell ref="M23:M24"/>
    <mergeCell ref="C53:C55"/>
    <mergeCell ref="C56:C57"/>
    <mergeCell ref="C62:C63"/>
    <mergeCell ref="C40:C41"/>
    <mergeCell ref="C22:C23"/>
  </mergeCells>
  <phoneticPr fontId="2"/>
  <dataValidations count="1">
    <dataValidation type="list" allowBlank="1" showInputMessage="1" showErrorMessage="1" sqref="L4:L72 G4:J72" xr:uid="{00000000-0002-0000-0300-000000000000}">
      <formula1>"○"</formula1>
    </dataValidation>
  </dataValidations>
  <pageMargins left="0.43307086614173229" right="0.43307086614173229" top="0.59055118110236227" bottom="0.47244094488188981" header="0.31496062992125984" footer="0.31496062992125984"/>
  <pageSetup paperSize="9" scale="65" orientation="landscape" cellComments="asDisplayed" r:id="rId1"/>
  <rowBreaks count="2" manualBreakCount="2">
    <brk id="27" max="13" man="1"/>
    <brk id="34"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12"/>
  <sheetViews>
    <sheetView view="pageBreakPreview" zoomScale="75" zoomScaleNormal="85" zoomScaleSheetLayoutView="75" workbookViewId="0">
      <pane ySplit="3" topLeftCell="A109" activePane="bottomLeft" state="frozen"/>
      <selection activeCell="Q4" sqref="Q4"/>
      <selection pane="bottomLeft" activeCell="F74" sqref="F74"/>
    </sheetView>
  </sheetViews>
  <sheetFormatPr defaultRowHeight="9"/>
  <cols>
    <col min="1" max="1" width="1.375" style="43" customWidth="1"/>
    <col min="2" max="2" width="5.25" style="114" customWidth="1"/>
    <col min="3" max="3" width="12.25" style="43" customWidth="1"/>
    <col min="4" max="4" width="20.875" style="43" customWidth="1"/>
    <col min="5" max="5" width="18.125" style="43" customWidth="1"/>
    <col min="6" max="6" width="50" style="43" customWidth="1"/>
    <col min="7" max="7" width="4.125" style="121" customWidth="1"/>
    <col min="8" max="8" width="4.5" style="121" customWidth="1"/>
    <col min="9" max="9" width="4.5" style="92" customWidth="1"/>
    <col min="10" max="10" width="6.25" style="121" customWidth="1"/>
    <col min="11" max="11" width="34.625" style="92" customWidth="1"/>
    <col min="12" max="12" width="4.625" style="121" customWidth="1"/>
    <col min="13" max="13" width="34.625" style="92" customWidth="1"/>
    <col min="14" max="16384" width="9" style="43"/>
  </cols>
  <sheetData>
    <row r="1" spans="2:13" ht="13.5">
      <c r="B1" s="288" t="s">
        <v>1426</v>
      </c>
      <c r="C1" s="288"/>
      <c r="D1" s="288"/>
      <c r="G1" s="43"/>
      <c r="H1" s="114"/>
      <c r="I1" s="43"/>
      <c r="J1" s="114"/>
      <c r="K1" s="43"/>
      <c r="L1" s="43"/>
      <c r="M1" s="43"/>
    </row>
    <row r="2" spans="2:13" ht="14.25" thickBot="1">
      <c r="B2" s="308" t="s">
        <v>1318</v>
      </c>
      <c r="C2" s="308"/>
      <c r="D2" s="308"/>
      <c r="E2" s="308"/>
      <c r="F2" s="68"/>
    </row>
    <row r="3" spans="2:13" s="44" customFormat="1" ht="21.75" thickBot="1">
      <c r="B3" s="46" t="s">
        <v>925</v>
      </c>
      <c r="C3" s="45" t="s">
        <v>5</v>
      </c>
      <c r="D3" s="47" t="s">
        <v>6</v>
      </c>
      <c r="E3" s="47" t="s">
        <v>926</v>
      </c>
      <c r="F3" s="47" t="s">
        <v>7</v>
      </c>
      <c r="G3" s="42" t="s">
        <v>1354</v>
      </c>
      <c r="H3" s="42" t="s">
        <v>1325</v>
      </c>
      <c r="I3" s="42" t="s">
        <v>1174</v>
      </c>
      <c r="J3" s="42" t="s">
        <v>921</v>
      </c>
      <c r="K3" s="42" t="s">
        <v>380</v>
      </c>
      <c r="L3" s="42" t="s">
        <v>381</v>
      </c>
      <c r="M3" s="207" t="s">
        <v>225</v>
      </c>
    </row>
    <row r="4" spans="2:13" s="44" customFormat="1" ht="49.5" customHeight="1">
      <c r="B4" s="226">
        <v>1</v>
      </c>
      <c r="C4" s="18" t="s">
        <v>15</v>
      </c>
      <c r="D4" s="35" t="s">
        <v>927</v>
      </c>
      <c r="E4" s="36" t="s">
        <v>928</v>
      </c>
      <c r="F4" s="244" t="s">
        <v>404</v>
      </c>
      <c r="G4" s="1"/>
      <c r="H4" s="182"/>
      <c r="I4" s="2"/>
      <c r="J4" s="2"/>
      <c r="K4" s="3"/>
      <c r="L4" s="2"/>
      <c r="M4" s="96"/>
    </row>
    <row r="5" spans="2:13" s="44" customFormat="1" ht="30" customHeight="1">
      <c r="B5" s="227">
        <v>2</v>
      </c>
      <c r="C5" s="18"/>
      <c r="D5" s="15" t="s">
        <v>929</v>
      </c>
      <c r="E5" s="12" t="s">
        <v>17</v>
      </c>
      <c r="F5" s="39" t="s">
        <v>1436</v>
      </c>
      <c r="G5" s="4"/>
      <c r="H5" s="183"/>
      <c r="I5" s="5"/>
      <c r="J5" s="5"/>
      <c r="K5" s="6"/>
      <c r="L5" s="5"/>
      <c r="M5" s="86"/>
    </row>
    <row r="6" spans="2:13" s="44" customFormat="1" ht="13.5">
      <c r="B6" s="227">
        <v>3</v>
      </c>
      <c r="C6" s="7"/>
      <c r="D6" s="15" t="s">
        <v>930</v>
      </c>
      <c r="E6" s="12" t="s">
        <v>931</v>
      </c>
      <c r="F6" s="39" t="s">
        <v>932</v>
      </c>
      <c r="G6" s="4"/>
      <c r="H6" s="183"/>
      <c r="I6" s="5"/>
      <c r="J6" s="5"/>
      <c r="K6" s="6"/>
      <c r="L6" s="5"/>
      <c r="M6" s="86"/>
    </row>
    <row r="7" spans="2:13" s="44" customFormat="1" ht="27">
      <c r="B7" s="227">
        <v>4</v>
      </c>
      <c r="C7" s="18"/>
      <c r="D7" s="19" t="s">
        <v>18</v>
      </c>
      <c r="E7" s="37" t="s">
        <v>971</v>
      </c>
      <c r="F7" s="39" t="s">
        <v>972</v>
      </c>
      <c r="G7" s="4"/>
      <c r="H7" s="183"/>
      <c r="I7" s="5"/>
      <c r="J7" s="5"/>
      <c r="K7" s="6"/>
      <c r="L7" s="5"/>
      <c r="M7" s="86"/>
    </row>
    <row r="8" spans="2:13" s="44" customFormat="1" ht="13.5">
      <c r="B8" s="227">
        <v>5</v>
      </c>
      <c r="C8" s="18"/>
      <c r="D8" s="23" t="s">
        <v>19</v>
      </c>
      <c r="E8" s="37" t="s">
        <v>20</v>
      </c>
      <c r="F8" s="70" t="s">
        <v>973</v>
      </c>
      <c r="G8" s="4"/>
      <c r="H8" s="183"/>
      <c r="I8" s="5"/>
      <c r="J8" s="5"/>
      <c r="K8" s="6"/>
      <c r="L8" s="5"/>
      <c r="M8" s="86"/>
    </row>
    <row r="9" spans="2:13" s="44" customFormat="1" ht="75" customHeight="1">
      <c r="B9" s="227">
        <v>6</v>
      </c>
      <c r="C9" s="18"/>
      <c r="D9" s="11" t="s">
        <v>169</v>
      </c>
      <c r="E9" s="37" t="s">
        <v>974</v>
      </c>
      <c r="F9" s="70" t="s">
        <v>1232</v>
      </c>
      <c r="G9" s="4"/>
      <c r="H9" s="183"/>
      <c r="I9" s="5"/>
      <c r="J9" s="5"/>
      <c r="K9" s="6"/>
      <c r="L9" s="5"/>
      <c r="M9" s="86"/>
    </row>
    <row r="10" spans="2:13" s="44" customFormat="1" ht="84" customHeight="1">
      <c r="B10" s="227">
        <v>7</v>
      </c>
      <c r="C10" s="25"/>
      <c r="D10" s="19" t="s">
        <v>240</v>
      </c>
      <c r="E10" s="37" t="s">
        <v>241</v>
      </c>
      <c r="F10" s="70" t="s">
        <v>1320</v>
      </c>
      <c r="G10" s="4"/>
      <c r="H10" s="183"/>
      <c r="I10" s="161"/>
      <c r="J10" s="161"/>
      <c r="K10" s="6"/>
      <c r="L10" s="161"/>
      <c r="M10" s="86"/>
    </row>
    <row r="11" spans="2:13" s="44" customFormat="1" ht="81" customHeight="1">
      <c r="B11" s="227">
        <v>8</v>
      </c>
      <c r="C11" s="295" t="s">
        <v>1233</v>
      </c>
      <c r="D11" s="23" t="s">
        <v>590</v>
      </c>
      <c r="E11" s="37" t="s">
        <v>242</v>
      </c>
      <c r="F11" s="70" t="s">
        <v>807</v>
      </c>
      <c r="G11" s="4"/>
      <c r="H11" s="183"/>
      <c r="I11" s="5"/>
      <c r="J11" s="5"/>
      <c r="K11" s="6"/>
      <c r="L11" s="5"/>
      <c r="M11" s="86"/>
    </row>
    <row r="12" spans="2:13" s="44" customFormat="1" ht="266.25" customHeight="1">
      <c r="B12" s="227">
        <v>9</v>
      </c>
      <c r="C12" s="296"/>
      <c r="D12" s="23"/>
      <c r="E12" s="37" t="s">
        <v>244</v>
      </c>
      <c r="F12" s="70" t="s">
        <v>1234</v>
      </c>
      <c r="G12" s="85"/>
      <c r="H12" s="184"/>
      <c r="I12" s="54"/>
      <c r="J12" s="54"/>
      <c r="K12" s="5"/>
      <c r="L12" s="5"/>
      <c r="M12" s="129"/>
    </row>
    <row r="13" spans="2:13" s="44" customFormat="1" ht="60.75" customHeight="1">
      <c r="B13" s="227">
        <v>10</v>
      </c>
      <c r="C13" s="7"/>
      <c r="D13" s="56"/>
      <c r="E13" s="12" t="s">
        <v>1338</v>
      </c>
      <c r="F13" s="39" t="s">
        <v>1235</v>
      </c>
      <c r="G13" s="4"/>
      <c r="H13" s="183"/>
      <c r="I13" s="5"/>
      <c r="J13" s="5"/>
      <c r="K13" s="6"/>
      <c r="L13" s="5"/>
      <c r="M13" s="86"/>
    </row>
    <row r="14" spans="2:13" s="44" customFormat="1" ht="76.5" customHeight="1">
      <c r="B14" s="227">
        <v>11</v>
      </c>
      <c r="C14" s="18"/>
      <c r="D14" s="23"/>
      <c r="E14" s="12" t="s">
        <v>1337</v>
      </c>
      <c r="F14" s="39" t="s">
        <v>1236</v>
      </c>
      <c r="G14" s="4"/>
      <c r="H14" s="183"/>
      <c r="I14" s="5"/>
      <c r="J14" s="5"/>
      <c r="K14" s="6"/>
      <c r="L14" s="5"/>
      <c r="M14" s="86"/>
    </row>
    <row r="15" spans="2:13" s="44" customFormat="1" ht="57.75" customHeight="1">
      <c r="B15" s="227">
        <v>12</v>
      </c>
      <c r="C15" s="18"/>
      <c r="D15" s="21" t="s">
        <v>591</v>
      </c>
      <c r="E15" s="37" t="s">
        <v>975</v>
      </c>
      <c r="F15" s="70" t="s">
        <v>976</v>
      </c>
      <c r="G15" s="4"/>
      <c r="H15" s="183"/>
      <c r="I15" s="5"/>
      <c r="J15" s="5"/>
      <c r="K15" s="6"/>
      <c r="L15" s="5"/>
      <c r="M15" s="86"/>
    </row>
    <row r="16" spans="2:13" s="44" customFormat="1" ht="78.75" customHeight="1">
      <c r="B16" s="227">
        <v>13</v>
      </c>
      <c r="C16" s="18"/>
      <c r="D16" s="22"/>
      <c r="E16" s="37" t="s">
        <v>977</v>
      </c>
      <c r="F16" s="70" t="s">
        <v>1319</v>
      </c>
      <c r="G16" s="4"/>
      <c r="H16" s="183"/>
      <c r="I16" s="5"/>
      <c r="J16" s="5"/>
      <c r="K16" s="6"/>
      <c r="L16" s="5"/>
      <c r="M16" s="86"/>
    </row>
    <row r="17" spans="2:13" s="44" customFormat="1" ht="84.75" customHeight="1">
      <c r="B17" s="227">
        <v>14</v>
      </c>
      <c r="C17" s="52"/>
      <c r="D17" s="19" t="s">
        <v>978</v>
      </c>
      <c r="E17" s="37" t="s">
        <v>20</v>
      </c>
      <c r="F17" s="70" t="s">
        <v>708</v>
      </c>
      <c r="G17" s="4"/>
      <c r="H17" s="183"/>
      <c r="I17" s="5"/>
      <c r="J17" s="5"/>
      <c r="K17" s="6"/>
      <c r="L17" s="5"/>
      <c r="M17" s="86"/>
    </row>
    <row r="18" spans="2:13" s="44" customFormat="1" ht="84.95" customHeight="1">
      <c r="B18" s="227">
        <v>15</v>
      </c>
      <c r="C18" s="22"/>
      <c r="D18" s="21" t="s">
        <v>261</v>
      </c>
      <c r="E18" s="12" t="s">
        <v>881</v>
      </c>
      <c r="F18" s="72" t="s">
        <v>743</v>
      </c>
      <c r="G18" s="4"/>
      <c r="H18" s="183"/>
      <c r="I18" s="5"/>
      <c r="J18" s="5"/>
      <c r="K18" s="6"/>
      <c r="L18" s="5"/>
      <c r="M18" s="86"/>
    </row>
    <row r="19" spans="2:13" s="44" customFormat="1" ht="67.5" customHeight="1">
      <c r="B19" s="227">
        <v>16</v>
      </c>
      <c r="C19" s="295" t="s">
        <v>1393</v>
      </c>
      <c r="D19" s="21" t="s">
        <v>592</v>
      </c>
      <c r="E19" s="12" t="s">
        <v>243</v>
      </c>
      <c r="F19" s="39" t="s">
        <v>979</v>
      </c>
      <c r="G19" s="4"/>
      <c r="H19" s="183"/>
      <c r="I19" s="5"/>
      <c r="J19" s="5"/>
      <c r="K19" s="6"/>
      <c r="L19" s="5"/>
      <c r="M19" s="86"/>
    </row>
    <row r="20" spans="2:13" s="44" customFormat="1" ht="63.75" customHeight="1">
      <c r="B20" s="227">
        <v>17</v>
      </c>
      <c r="C20" s="296"/>
      <c r="D20" s="23"/>
      <c r="E20" s="12" t="s">
        <v>1213</v>
      </c>
      <c r="F20" s="39" t="s">
        <v>744</v>
      </c>
      <c r="G20" s="4"/>
      <c r="H20" s="183"/>
      <c r="I20" s="5"/>
      <c r="J20" s="5"/>
      <c r="K20" s="6"/>
      <c r="L20" s="5"/>
      <c r="M20" s="86"/>
    </row>
    <row r="21" spans="2:13" s="44" customFormat="1" ht="252.75" customHeight="1">
      <c r="B21" s="314">
        <v>18</v>
      </c>
      <c r="C21" s="313"/>
      <c r="D21" s="312"/>
      <c r="E21" s="285" t="s">
        <v>244</v>
      </c>
      <c r="F21" s="282" t="s">
        <v>1237</v>
      </c>
      <c r="G21" s="223"/>
      <c r="H21" s="224"/>
      <c r="I21" s="164"/>
      <c r="J21" s="164"/>
      <c r="K21" s="191"/>
      <c r="L21" s="164"/>
      <c r="M21" s="162"/>
    </row>
    <row r="22" spans="2:13" s="44" customFormat="1" ht="140.25" customHeight="1">
      <c r="B22" s="315"/>
      <c r="C22" s="313"/>
      <c r="D22" s="312"/>
      <c r="E22" s="286"/>
      <c r="F22" s="283"/>
      <c r="G22" s="240"/>
      <c r="H22" s="222"/>
      <c r="I22" s="307"/>
      <c r="J22" s="165"/>
      <c r="K22" s="306"/>
      <c r="L22" s="304"/>
      <c r="M22" s="303"/>
    </row>
    <row r="23" spans="2:13" s="44" customFormat="1" ht="138" customHeight="1">
      <c r="B23" s="316"/>
      <c r="C23" s="18"/>
      <c r="D23" s="23"/>
      <c r="E23" s="287"/>
      <c r="F23" s="284"/>
      <c r="G23" s="241"/>
      <c r="H23" s="189"/>
      <c r="I23" s="293"/>
      <c r="J23" s="5"/>
      <c r="K23" s="301"/>
      <c r="L23" s="305"/>
      <c r="M23" s="294"/>
    </row>
    <row r="24" spans="2:13" s="44" customFormat="1" ht="71.25" customHeight="1">
      <c r="B24" s="227">
        <v>19</v>
      </c>
      <c r="C24" s="18"/>
      <c r="D24" s="23"/>
      <c r="E24" s="12" t="s">
        <v>882</v>
      </c>
      <c r="F24" s="39" t="s">
        <v>745</v>
      </c>
      <c r="G24" s="4"/>
      <c r="H24" s="183"/>
      <c r="I24" s="5"/>
      <c r="J24" s="5"/>
      <c r="K24" s="6"/>
      <c r="L24" s="5"/>
      <c r="M24" s="86"/>
    </row>
    <row r="25" spans="2:13" s="44" customFormat="1" ht="36" customHeight="1">
      <c r="B25" s="227">
        <v>20</v>
      </c>
      <c r="C25" s="18"/>
      <c r="D25" s="23"/>
      <c r="E25" s="12" t="s">
        <v>245</v>
      </c>
      <c r="F25" s="39" t="s">
        <v>246</v>
      </c>
      <c r="G25" s="4"/>
      <c r="H25" s="183"/>
      <c r="I25" s="5"/>
      <c r="J25" s="5"/>
      <c r="K25" s="6"/>
      <c r="L25" s="5"/>
      <c r="M25" s="86"/>
    </row>
    <row r="26" spans="2:13" s="44" customFormat="1" ht="60" customHeight="1">
      <c r="B26" s="227">
        <v>21</v>
      </c>
      <c r="C26" s="7"/>
      <c r="D26" s="56"/>
      <c r="E26" s="12" t="s">
        <v>742</v>
      </c>
      <c r="F26" s="39" t="s">
        <v>980</v>
      </c>
      <c r="G26" s="4"/>
      <c r="H26" s="183"/>
      <c r="I26" s="5"/>
      <c r="J26" s="5"/>
      <c r="K26" s="6"/>
      <c r="L26" s="5"/>
      <c r="M26" s="86"/>
    </row>
    <row r="27" spans="2:13" s="44" customFormat="1" ht="36" customHeight="1">
      <c r="B27" s="227">
        <v>22</v>
      </c>
      <c r="C27" s="18"/>
      <c r="D27" s="23"/>
      <c r="E27" s="12" t="s">
        <v>779</v>
      </c>
      <c r="F27" s="39" t="s">
        <v>1238</v>
      </c>
      <c r="G27" s="4"/>
      <c r="H27" s="183"/>
      <c r="I27" s="5"/>
      <c r="J27" s="5"/>
      <c r="K27" s="6"/>
      <c r="L27" s="5"/>
      <c r="M27" s="86"/>
    </row>
    <row r="28" spans="2:13" s="44" customFormat="1" ht="30.75" customHeight="1">
      <c r="B28" s="227">
        <v>23</v>
      </c>
      <c r="C28" s="52"/>
      <c r="D28" s="23"/>
      <c r="E28" s="12" t="s">
        <v>247</v>
      </c>
      <c r="F28" s="39" t="s">
        <v>709</v>
      </c>
      <c r="G28" s="4"/>
      <c r="H28" s="183"/>
      <c r="I28" s="5"/>
      <c r="J28" s="5"/>
      <c r="K28" s="6"/>
      <c r="L28" s="5"/>
      <c r="M28" s="86"/>
    </row>
    <row r="29" spans="2:13" s="44" customFormat="1" ht="90.75" customHeight="1">
      <c r="B29" s="227">
        <v>24</v>
      </c>
      <c r="C29" s="25"/>
      <c r="D29" s="22"/>
      <c r="E29" s="37" t="s">
        <v>20</v>
      </c>
      <c r="F29" s="70" t="s">
        <v>1239</v>
      </c>
      <c r="G29" s="4"/>
      <c r="H29" s="183"/>
      <c r="I29" s="5"/>
      <c r="J29" s="5"/>
      <c r="K29" s="6"/>
      <c r="L29" s="5"/>
      <c r="M29" s="86"/>
    </row>
    <row r="30" spans="2:13" s="44" customFormat="1" ht="87.75" customHeight="1">
      <c r="B30" s="227">
        <v>25</v>
      </c>
      <c r="C30" s="7" t="s">
        <v>1394</v>
      </c>
      <c r="D30" s="286" t="s">
        <v>593</v>
      </c>
      <c r="E30" s="12" t="s">
        <v>243</v>
      </c>
      <c r="F30" s="39" t="s">
        <v>763</v>
      </c>
      <c r="G30" s="4"/>
      <c r="H30" s="183"/>
      <c r="I30" s="5"/>
      <c r="J30" s="5"/>
      <c r="K30" s="6"/>
      <c r="L30" s="5"/>
      <c r="M30" s="86"/>
    </row>
    <row r="31" spans="2:13" s="44" customFormat="1" ht="179.25" customHeight="1">
      <c r="B31" s="227">
        <v>26</v>
      </c>
      <c r="C31" s="7"/>
      <c r="D31" s="286"/>
      <c r="E31" s="12" t="s">
        <v>244</v>
      </c>
      <c r="F31" s="39" t="s">
        <v>1240</v>
      </c>
      <c r="G31" s="241"/>
      <c r="H31" s="189"/>
      <c r="I31" s="5"/>
      <c r="J31" s="5"/>
      <c r="K31" s="6"/>
      <c r="L31" s="5"/>
      <c r="M31" s="86"/>
    </row>
    <row r="32" spans="2:13" s="44" customFormat="1" ht="30" customHeight="1">
      <c r="B32" s="227">
        <v>27</v>
      </c>
      <c r="C32" s="7"/>
      <c r="D32" s="286"/>
      <c r="E32" s="12" t="s">
        <v>245</v>
      </c>
      <c r="F32" s="39" t="s">
        <v>248</v>
      </c>
      <c r="G32" s="4"/>
      <c r="H32" s="183"/>
      <c r="I32" s="5"/>
      <c r="J32" s="5"/>
      <c r="K32" s="6"/>
      <c r="L32" s="5"/>
      <c r="M32" s="86"/>
    </row>
    <row r="33" spans="2:13" s="44" customFormat="1" ht="35.25" customHeight="1">
      <c r="B33" s="227">
        <v>28</v>
      </c>
      <c r="C33" s="7"/>
      <c r="D33" s="286"/>
      <c r="E33" s="12" t="s">
        <v>247</v>
      </c>
      <c r="F33" s="39" t="s">
        <v>860</v>
      </c>
      <c r="G33" s="4"/>
      <c r="H33" s="183"/>
      <c r="I33" s="5"/>
      <c r="J33" s="5"/>
      <c r="K33" s="6"/>
      <c r="L33" s="5"/>
      <c r="M33" s="86"/>
    </row>
    <row r="34" spans="2:13" s="44" customFormat="1" ht="156.75" customHeight="1">
      <c r="B34" s="227">
        <v>29</v>
      </c>
      <c r="C34" s="7"/>
      <c r="D34" s="8"/>
      <c r="E34" s="12" t="s">
        <v>249</v>
      </c>
      <c r="F34" s="39" t="s">
        <v>1241</v>
      </c>
      <c r="G34" s="4"/>
      <c r="H34" s="183"/>
      <c r="I34" s="5"/>
      <c r="J34" s="5"/>
      <c r="K34" s="6"/>
      <c r="L34" s="5"/>
      <c r="M34" s="86"/>
    </row>
    <row r="35" spans="2:13" s="44" customFormat="1" ht="38.25" customHeight="1">
      <c r="B35" s="227">
        <v>30</v>
      </c>
      <c r="C35" s="7"/>
      <c r="D35" s="15" t="s">
        <v>1395</v>
      </c>
      <c r="E35" s="12" t="s">
        <v>1396</v>
      </c>
      <c r="F35" s="39" t="s">
        <v>1397</v>
      </c>
      <c r="G35" s="4"/>
      <c r="H35" s="183"/>
      <c r="I35" s="204"/>
      <c r="J35" s="204"/>
      <c r="K35" s="6"/>
      <c r="L35" s="204"/>
      <c r="M35" s="86"/>
    </row>
    <row r="36" spans="2:13" s="44" customFormat="1" ht="63.75" customHeight="1">
      <c r="B36" s="227">
        <v>31</v>
      </c>
      <c r="C36" s="7"/>
      <c r="D36" s="11" t="s">
        <v>261</v>
      </c>
      <c r="E36" s="12" t="s">
        <v>883</v>
      </c>
      <c r="F36" s="39" t="s">
        <v>796</v>
      </c>
      <c r="G36" s="4"/>
      <c r="H36" s="183"/>
      <c r="I36" s="5"/>
      <c r="J36" s="5"/>
      <c r="K36" s="6"/>
      <c r="L36" s="5"/>
      <c r="M36" s="86"/>
    </row>
    <row r="37" spans="2:13" s="44" customFormat="1" ht="143.25" customHeight="1">
      <c r="B37" s="227">
        <v>32</v>
      </c>
      <c r="C37" s="134"/>
      <c r="D37" s="133"/>
      <c r="E37" s="12" t="s">
        <v>884</v>
      </c>
      <c r="F37" s="39" t="s">
        <v>923</v>
      </c>
      <c r="G37" s="4"/>
      <c r="H37" s="183"/>
      <c r="I37" s="138"/>
      <c r="J37" s="138"/>
      <c r="K37" s="6"/>
      <c r="L37" s="138"/>
      <c r="M37" s="86"/>
    </row>
    <row r="38" spans="2:13" s="44" customFormat="1" ht="219.75" customHeight="1">
      <c r="B38" s="227">
        <v>33</v>
      </c>
      <c r="C38" s="196" t="s">
        <v>1339</v>
      </c>
      <c r="D38" s="147" t="s">
        <v>1315</v>
      </c>
      <c r="E38" s="37" t="s">
        <v>1321</v>
      </c>
      <c r="F38" s="70" t="s">
        <v>1322</v>
      </c>
      <c r="G38" s="197"/>
      <c r="H38" s="198"/>
      <c r="I38" s="198"/>
      <c r="J38" s="199"/>
      <c r="K38" s="198"/>
      <c r="L38" s="198"/>
      <c r="M38" s="200"/>
    </row>
    <row r="39" spans="2:13" s="44" customFormat="1" ht="134.25" customHeight="1">
      <c r="B39" s="227">
        <v>34</v>
      </c>
      <c r="C39" s="159"/>
      <c r="D39" s="148"/>
      <c r="E39" s="37" t="s">
        <v>1316</v>
      </c>
      <c r="F39" s="70" t="s">
        <v>1317</v>
      </c>
      <c r="G39" s="4"/>
      <c r="H39" s="161"/>
      <c r="I39" s="161"/>
      <c r="J39" s="6"/>
      <c r="K39" s="161"/>
      <c r="L39" s="161"/>
      <c r="M39" s="201"/>
    </row>
    <row r="40" spans="2:13" s="44" customFormat="1" ht="18.75" customHeight="1">
      <c r="B40" s="227">
        <v>35</v>
      </c>
      <c r="C40" s="18"/>
      <c r="D40" s="23"/>
      <c r="E40" s="37" t="s">
        <v>14</v>
      </c>
      <c r="F40" s="70" t="s">
        <v>171</v>
      </c>
      <c r="G40" s="4"/>
      <c r="H40" s="183"/>
      <c r="I40" s="5"/>
      <c r="J40" s="5"/>
      <c r="K40" s="6"/>
      <c r="L40" s="5"/>
      <c r="M40" s="86"/>
    </row>
    <row r="41" spans="2:13" s="44" customFormat="1" ht="100.5" customHeight="1">
      <c r="B41" s="227">
        <v>36</v>
      </c>
      <c r="C41" s="18"/>
      <c r="D41" s="22"/>
      <c r="E41" s="37" t="s">
        <v>20</v>
      </c>
      <c r="F41" s="70" t="s">
        <v>827</v>
      </c>
      <c r="G41" s="4"/>
      <c r="H41" s="183"/>
      <c r="I41" s="5"/>
      <c r="J41" s="5"/>
      <c r="K41" s="6"/>
      <c r="L41" s="5"/>
      <c r="M41" s="86"/>
    </row>
    <row r="42" spans="2:13" s="44" customFormat="1" ht="80.25" customHeight="1">
      <c r="B42" s="227">
        <v>37</v>
      </c>
      <c r="C42" s="18"/>
      <c r="D42" s="21" t="s">
        <v>981</v>
      </c>
      <c r="E42" s="37" t="s">
        <v>172</v>
      </c>
      <c r="F42" s="70" t="s">
        <v>982</v>
      </c>
      <c r="G42" s="4"/>
      <c r="H42" s="183"/>
      <c r="I42" s="5"/>
      <c r="J42" s="5"/>
      <c r="K42" s="6"/>
      <c r="L42" s="5"/>
      <c r="M42" s="86"/>
    </row>
    <row r="43" spans="2:13" s="44" customFormat="1" ht="65.25" customHeight="1">
      <c r="B43" s="227">
        <v>38</v>
      </c>
      <c r="C43" s="18"/>
      <c r="D43" s="22"/>
      <c r="E43" s="37" t="s">
        <v>20</v>
      </c>
      <c r="F43" s="70" t="s">
        <v>877</v>
      </c>
      <c r="G43" s="4"/>
      <c r="H43" s="183"/>
      <c r="I43" s="5"/>
      <c r="J43" s="5"/>
      <c r="K43" s="6"/>
      <c r="L43" s="5"/>
      <c r="M43" s="86"/>
    </row>
    <row r="44" spans="2:13" s="44" customFormat="1" ht="53.25" customHeight="1">
      <c r="B44" s="227">
        <v>39</v>
      </c>
      <c r="C44" s="18"/>
      <c r="D44" s="23" t="s">
        <v>878</v>
      </c>
      <c r="E44" s="37" t="s">
        <v>14</v>
      </c>
      <c r="F44" s="70" t="s">
        <v>1242</v>
      </c>
      <c r="G44" s="4"/>
      <c r="H44" s="183"/>
      <c r="I44" s="5"/>
      <c r="J44" s="5"/>
      <c r="K44" s="6"/>
      <c r="L44" s="5"/>
      <c r="M44" s="86"/>
    </row>
    <row r="45" spans="2:13" s="44" customFormat="1" ht="123.75" customHeight="1">
      <c r="B45" s="227">
        <v>40</v>
      </c>
      <c r="C45" s="25"/>
      <c r="D45" s="23"/>
      <c r="E45" s="37" t="s">
        <v>20</v>
      </c>
      <c r="F45" s="70" t="s">
        <v>1243</v>
      </c>
      <c r="G45" s="4"/>
      <c r="H45" s="183"/>
      <c r="I45" s="5"/>
      <c r="J45" s="5"/>
      <c r="K45" s="6"/>
      <c r="L45" s="5"/>
      <c r="M45" s="86"/>
    </row>
    <row r="46" spans="2:13" s="44" customFormat="1" ht="46.5" customHeight="1">
      <c r="B46" s="227">
        <v>41</v>
      </c>
      <c r="C46" s="18" t="s">
        <v>594</v>
      </c>
      <c r="D46" s="11" t="s">
        <v>594</v>
      </c>
      <c r="E46" s="12" t="s">
        <v>983</v>
      </c>
      <c r="F46" s="39" t="s">
        <v>859</v>
      </c>
      <c r="G46" s="4"/>
      <c r="H46" s="183"/>
      <c r="I46" s="5"/>
      <c r="J46" s="5"/>
      <c r="K46" s="6"/>
      <c r="L46" s="5"/>
      <c r="M46" s="86"/>
    </row>
    <row r="47" spans="2:13" s="44" customFormat="1" ht="80.25" customHeight="1">
      <c r="B47" s="227">
        <v>42</v>
      </c>
      <c r="C47" s="7"/>
      <c r="D47" s="8"/>
      <c r="E47" s="12" t="s">
        <v>244</v>
      </c>
      <c r="F47" s="39" t="s">
        <v>879</v>
      </c>
      <c r="G47" s="4"/>
      <c r="H47" s="183"/>
      <c r="I47" s="5"/>
      <c r="J47" s="5"/>
      <c r="K47" s="6"/>
      <c r="L47" s="5"/>
      <c r="M47" s="86"/>
    </row>
    <row r="48" spans="2:13" s="44" customFormat="1" ht="49.5" customHeight="1">
      <c r="B48" s="227">
        <v>43</v>
      </c>
      <c r="C48" s="7"/>
      <c r="D48" s="10"/>
      <c r="E48" s="12" t="s">
        <v>247</v>
      </c>
      <c r="F48" s="39" t="s">
        <v>853</v>
      </c>
      <c r="G48" s="4"/>
      <c r="H48" s="183"/>
      <c r="I48" s="5"/>
      <c r="J48" s="5"/>
      <c r="K48" s="6"/>
      <c r="L48" s="5"/>
      <c r="M48" s="86"/>
    </row>
    <row r="49" spans="2:13" s="44" customFormat="1" ht="42.75" customHeight="1">
      <c r="B49" s="227">
        <v>44</v>
      </c>
      <c r="C49" s="8"/>
      <c r="D49" s="8" t="s">
        <v>984</v>
      </c>
      <c r="E49" s="12" t="s">
        <v>885</v>
      </c>
      <c r="F49" s="70" t="s">
        <v>1398</v>
      </c>
      <c r="G49" s="4"/>
      <c r="H49" s="183"/>
      <c r="I49" s="5"/>
      <c r="J49" s="5"/>
      <c r="K49" s="6"/>
      <c r="L49" s="5"/>
      <c r="M49" s="86"/>
    </row>
    <row r="50" spans="2:13" s="44" customFormat="1" ht="33" customHeight="1">
      <c r="B50" s="227">
        <v>45</v>
      </c>
      <c r="C50" s="10"/>
      <c r="D50" s="8"/>
      <c r="E50" s="12" t="s">
        <v>886</v>
      </c>
      <c r="F50" s="70" t="s">
        <v>1399</v>
      </c>
      <c r="G50" s="4"/>
      <c r="H50" s="183"/>
      <c r="I50" s="5"/>
      <c r="J50" s="5"/>
      <c r="K50" s="6"/>
      <c r="L50" s="5"/>
      <c r="M50" s="86"/>
    </row>
    <row r="51" spans="2:13" s="44" customFormat="1" ht="50.25" customHeight="1" thickBot="1">
      <c r="B51" s="227">
        <v>46</v>
      </c>
      <c r="C51" s="18" t="s">
        <v>595</v>
      </c>
      <c r="D51" s="309" t="s">
        <v>596</v>
      </c>
      <c r="E51" s="12" t="s">
        <v>243</v>
      </c>
      <c r="F51" s="39" t="s">
        <v>376</v>
      </c>
      <c r="G51" s="4"/>
      <c r="H51" s="183"/>
      <c r="I51" s="5"/>
      <c r="J51" s="5"/>
      <c r="K51" s="6"/>
      <c r="L51" s="5"/>
      <c r="M51" s="86"/>
    </row>
    <row r="52" spans="2:13" s="44" customFormat="1" ht="50.25" customHeight="1" thickBot="1">
      <c r="B52" s="227">
        <v>47</v>
      </c>
      <c r="C52" s="7"/>
      <c r="D52" s="310"/>
      <c r="E52" s="12" t="s">
        <v>244</v>
      </c>
      <c r="F52" s="39" t="s">
        <v>764</v>
      </c>
      <c r="G52" s="4"/>
      <c r="H52" s="183"/>
      <c r="I52" s="5"/>
      <c r="J52" s="5"/>
      <c r="K52" s="6"/>
      <c r="L52" s="5"/>
      <c r="M52" s="86"/>
    </row>
    <row r="53" spans="2:13" s="44" customFormat="1" ht="31.5" customHeight="1" thickBot="1">
      <c r="B53" s="227">
        <v>48</v>
      </c>
      <c r="C53" s="7"/>
      <c r="D53" s="310"/>
      <c r="E53" s="12" t="s">
        <v>245</v>
      </c>
      <c r="F53" s="39" t="s">
        <v>374</v>
      </c>
      <c r="G53" s="4"/>
      <c r="H53" s="183"/>
      <c r="I53" s="5"/>
      <c r="J53" s="5"/>
      <c r="K53" s="6"/>
      <c r="L53" s="5"/>
      <c r="M53" s="86"/>
    </row>
    <row r="54" spans="2:13" s="44" customFormat="1" ht="33.75" customHeight="1">
      <c r="B54" s="227">
        <v>49</v>
      </c>
      <c r="C54" s="7"/>
      <c r="D54" s="311"/>
      <c r="E54" s="12" t="s">
        <v>247</v>
      </c>
      <c r="F54" s="39" t="s">
        <v>854</v>
      </c>
      <c r="G54" s="4"/>
      <c r="H54" s="183"/>
      <c r="I54" s="5"/>
      <c r="J54" s="5"/>
      <c r="K54" s="6"/>
      <c r="L54" s="5"/>
      <c r="M54" s="86"/>
    </row>
    <row r="55" spans="2:13" s="44" customFormat="1" ht="33" customHeight="1">
      <c r="B55" s="227">
        <v>50</v>
      </c>
      <c r="C55" s="18"/>
      <c r="D55" s="8" t="s">
        <v>985</v>
      </c>
      <c r="E55" s="37" t="s">
        <v>986</v>
      </c>
      <c r="F55" s="70" t="s">
        <v>797</v>
      </c>
      <c r="G55" s="4"/>
      <c r="H55" s="183"/>
      <c r="I55" s="5"/>
      <c r="J55" s="5"/>
      <c r="K55" s="6"/>
      <c r="L55" s="5"/>
      <c r="M55" s="86"/>
    </row>
    <row r="56" spans="2:13" s="44" customFormat="1" ht="32.25" customHeight="1">
      <c r="B56" s="227">
        <v>51</v>
      </c>
      <c r="C56" s="16"/>
      <c r="D56" s="8"/>
      <c r="E56" s="12" t="s">
        <v>912</v>
      </c>
      <c r="F56" s="39" t="s">
        <v>375</v>
      </c>
      <c r="G56" s="4"/>
      <c r="H56" s="183"/>
      <c r="I56" s="5"/>
      <c r="J56" s="5"/>
      <c r="K56" s="6"/>
      <c r="L56" s="5"/>
      <c r="M56" s="86"/>
    </row>
    <row r="57" spans="2:13" s="44" customFormat="1" ht="61.5" customHeight="1" thickBot="1">
      <c r="B57" s="227">
        <v>52</v>
      </c>
      <c r="C57" s="18" t="s">
        <v>597</v>
      </c>
      <c r="D57" s="309" t="s">
        <v>598</v>
      </c>
      <c r="E57" s="12" t="s">
        <v>983</v>
      </c>
      <c r="F57" s="39" t="s">
        <v>987</v>
      </c>
      <c r="G57" s="4"/>
      <c r="H57" s="183"/>
      <c r="I57" s="5"/>
      <c r="J57" s="5"/>
      <c r="K57" s="6"/>
      <c r="L57" s="5"/>
      <c r="M57" s="86"/>
    </row>
    <row r="58" spans="2:13" s="44" customFormat="1" ht="50.25" customHeight="1" thickBot="1">
      <c r="B58" s="227">
        <v>53</v>
      </c>
      <c r="C58" s="7"/>
      <c r="D58" s="310"/>
      <c r="E58" s="12" t="s">
        <v>244</v>
      </c>
      <c r="F58" s="39" t="s">
        <v>760</v>
      </c>
      <c r="G58" s="4"/>
      <c r="H58" s="183"/>
      <c r="I58" s="5"/>
      <c r="J58" s="5"/>
      <c r="K58" s="6"/>
      <c r="L58" s="5"/>
      <c r="M58" s="86"/>
    </row>
    <row r="59" spans="2:13" s="44" customFormat="1" ht="27.75" thickBot="1">
      <c r="B59" s="227">
        <v>54</v>
      </c>
      <c r="C59" s="7"/>
      <c r="D59" s="310"/>
      <c r="E59" s="12" t="s">
        <v>245</v>
      </c>
      <c r="F59" s="39" t="s">
        <v>250</v>
      </c>
      <c r="G59" s="4"/>
      <c r="H59" s="183"/>
      <c r="I59" s="5"/>
      <c r="J59" s="5"/>
      <c r="K59" s="6"/>
      <c r="L59" s="5"/>
      <c r="M59" s="86"/>
    </row>
    <row r="60" spans="2:13" s="44" customFormat="1" ht="93" customHeight="1" thickBot="1">
      <c r="B60" s="227">
        <v>55</v>
      </c>
      <c r="C60" s="7"/>
      <c r="D60" s="310"/>
      <c r="E60" s="12" t="s">
        <v>249</v>
      </c>
      <c r="F60" s="39" t="s">
        <v>1244</v>
      </c>
      <c r="G60" s="4"/>
      <c r="H60" s="183"/>
      <c r="I60" s="5"/>
      <c r="J60" s="5"/>
      <c r="K60" s="6"/>
      <c r="L60" s="5"/>
      <c r="M60" s="86"/>
    </row>
    <row r="61" spans="2:13" s="44" customFormat="1" ht="33.75" customHeight="1">
      <c r="B61" s="227">
        <v>56</v>
      </c>
      <c r="C61" s="7"/>
      <c r="D61" s="311"/>
      <c r="E61" s="12" t="s">
        <v>247</v>
      </c>
      <c r="F61" s="39" t="s">
        <v>854</v>
      </c>
      <c r="G61" s="4"/>
      <c r="H61" s="183"/>
      <c r="I61" s="5"/>
      <c r="J61" s="5"/>
      <c r="K61" s="6"/>
      <c r="L61" s="5"/>
      <c r="M61" s="86"/>
    </row>
    <row r="62" spans="2:13" s="44" customFormat="1" ht="33.75" customHeight="1">
      <c r="B62" s="227">
        <v>57</v>
      </c>
      <c r="C62" s="18"/>
      <c r="D62" s="8" t="s">
        <v>985</v>
      </c>
      <c r="E62" s="37" t="s">
        <v>986</v>
      </c>
      <c r="F62" s="70" t="s">
        <v>798</v>
      </c>
      <c r="G62" s="4"/>
      <c r="H62" s="183"/>
      <c r="I62" s="5"/>
      <c r="J62" s="5"/>
      <c r="K62" s="6"/>
      <c r="L62" s="5"/>
      <c r="M62" s="86"/>
    </row>
    <row r="63" spans="2:13" s="44" customFormat="1" ht="73.5" customHeight="1" thickBot="1">
      <c r="B63" s="227">
        <v>58</v>
      </c>
      <c r="C63" s="166" t="s">
        <v>599</v>
      </c>
      <c r="D63" s="309" t="s">
        <v>600</v>
      </c>
      <c r="E63" s="12" t="s">
        <v>243</v>
      </c>
      <c r="F63" s="39" t="s">
        <v>765</v>
      </c>
      <c r="G63" s="4"/>
      <c r="H63" s="183"/>
      <c r="I63" s="5"/>
      <c r="J63" s="5"/>
      <c r="K63" s="6"/>
      <c r="L63" s="5"/>
      <c r="M63" s="86"/>
    </row>
    <row r="64" spans="2:13" s="44" customFormat="1" ht="27.75" thickBot="1">
      <c r="B64" s="227">
        <v>59</v>
      </c>
      <c r="C64" s="7"/>
      <c r="D64" s="310"/>
      <c r="E64" s="12" t="s">
        <v>244</v>
      </c>
      <c r="F64" s="39" t="s">
        <v>1214</v>
      </c>
      <c r="G64" s="4"/>
      <c r="H64" s="183"/>
      <c r="I64" s="5"/>
      <c r="J64" s="5"/>
      <c r="K64" s="6"/>
      <c r="L64" s="5"/>
      <c r="M64" s="86"/>
    </row>
    <row r="65" spans="2:13" s="44" customFormat="1" ht="27.75" thickBot="1">
      <c r="B65" s="227">
        <v>60</v>
      </c>
      <c r="C65" s="7"/>
      <c r="D65" s="310"/>
      <c r="E65" s="12" t="s">
        <v>245</v>
      </c>
      <c r="F65" s="39" t="s">
        <v>251</v>
      </c>
      <c r="G65" s="4"/>
      <c r="H65" s="183"/>
      <c r="I65" s="5"/>
      <c r="J65" s="5"/>
      <c r="K65" s="6"/>
      <c r="L65" s="5"/>
      <c r="M65" s="86"/>
    </row>
    <row r="66" spans="2:13" s="44" customFormat="1" ht="63" customHeight="1" thickBot="1">
      <c r="B66" s="227">
        <v>61</v>
      </c>
      <c r="C66" s="7"/>
      <c r="D66" s="310"/>
      <c r="E66" s="12" t="s">
        <v>249</v>
      </c>
      <c r="F66" s="39" t="s">
        <v>1340</v>
      </c>
      <c r="G66" s="4"/>
      <c r="H66" s="183"/>
      <c r="I66" s="5"/>
      <c r="J66" s="5"/>
      <c r="K66" s="6"/>
      <c r="L66" s="5"/>
      <c r="M66" s="86"/>
    </row>
    <row r="67" spans="2:13" s="44" customFormat="1" ht="30" customHeight="1">
      <c r="B67" s="227">
        <v>62</v>
      </c>
      <c r="C67" s="7"/>
      <c r="D67" s="311"/>
      <c r="E67" s="12" t="s">
        <v>247</v>
      </c>
      <c r="F67" s="39" t="s">
        <v>855</v>
      </c>
      <c r="G67" s="4"/>
      <c r="H67" s="183"/>
      <c r="I67" s="5"/>
      <c r="J67" s="5"/>
      <c r="K67" s="6"/>
      <c r="L67" s="5"/>
      <c r="M67" s="86"/>
    </row>
    <row r="68" spans="2:13" s="44" customFormat="1" ht="35.25" customHeight="1">
      <c r="B68" s="227">
        <v>63</v>
      </c>
      <c r="C68" s="18"/>
      <c r="D68" s="23" t="s">
        <v>601</v>
      </c>
      <c r="E68" s="37" t="s">
        <v>252</v>
      </c>
      <c r="F68" s="70" t="s">
        <v>1400</v>
      </c>
      <c r="G68" s="4"/>
      <c r="H68" s="183"/>
      <c r="I68" s="5"/>
      <c r="J68" s="5"/>
      <c r="K68" s="6"/>
      <c r="L68" s="5"/>
      <c r="M68" s="86"/>
    </row>
    <row r="69" spans="2:13" s="44" customFormat="1" ht="59.25" customHeight="1">
      <c r="B69" s="227">
        <v>64</v>
      </c>
      <c r="C69" s="152"/>
      <c r="D69" s="148"/>
      <c r="E69" s="263" t="s">
        <v>1341</v>
      </c>
      <c r="F69" s="264" t="s">
        <v>1342</v>
      </c>
      <c r="G69" s="250" t="s">
        <v>1324</v>
      </c>
      <c r="H69" s="251"/>
      <c r="I69" s="251"/>
      <c r="J69" s="251"/>
      <c r="K69" s="261"/>
      <c r="L69" s="251"/>
      <c r="M69" s="262"/>
    </row>
    <row r="70" spans="2:13" s="44" customFormat="1" ht="19.5" customHeight="1">
      <c r="B70" s="227">
        <v>65</v>
      </c>
      <c r="C70" s="18"/>
      <c r="D70" s="23"/>
      <c r="E70" s="37" t="s">
        <v>14</v>
      </c>
      <c r="F70" s="70" t="s">
        <v>171</v>
      </c>
      <c r="G70" s="4"/>
      <c r="H70" s="183"/>
      <c r="I70" s="5"/>
      <c r="J70" s="5"/>
      <c r="K70" s="6"/>
      <c r="L70" s="5"/>
      <c r="M70" s="86"/>
    </row>
    <row r="71" spans="2:13" s="44" customFormat="1" ht="79.5" customHeight="1">
      <c r="B71" s="227">
        <v>66</v>
      </c>
      <c r="C71" s="18"/>
      <c r="D71" s="11" t="s">
        <v>261</v>
      </c>
      <c r="E71" s="12" t="s">
        <v>1245</v>
      </c>
      <c r="F71" s="39" t="s">
        <v>887</v>
      </c>
      <c r="G71" s="4"/>
      <c r="H71" s="183"/>
      <c r="I71" s="5"/>
      <c r="J71" s="5"/>
      <c r="K71" s="6"/>
      <c r="L71" s="5"/>
      <c r="M71" s="86"/>
    </row>
    <row r="72" spans="2:13" s="44" customFormat="1" ht="63.75" customHeight="1">
      <c r="B72" s="227">
        <v>67</v>
      </c>
      <c r="C72" s="7"/>
      <c r="D72" s="8"/>
      <c r="E72" s="248" t="s">
        <v>888</v>
      </c>
      <c r="F72" s="249" t="s">
        <v>856</v>
      </c>
      <c r="G72" s="250" t="s">
        <v>1324</v>
      </c>
      <c r="H72" s="251"/>
      <c r="I72" s="251"/>
      <c r="J72" s="251"/>
      <c r="K72" s="261"/>
      <c r="L72" s="251"/>
      <c r="M72" s="262"/>
    </row>
    <row r="73" spans="2:13" s="44" customFormat="1" ht="43.5" customHeight="1">
      <c r="B73" s="227">
        <v>68</v>
      </c>
      <c r="C73" s="16"/>
      <c r="D73" s="10"/>
      <c r="E73" s="12" t="s">
        <v>917</v>
      </c>
      <c r="F73" s="39" t="s">
        <v>851</v>
      </c>
      <c r="G73" s="4"/>
      <c r="H73" s="183"/>
      <c r="I73" s="5"/>
      <c r="J73" s="5"/>
      <c r="K73" s="6"/>
      <c r="L73" s="5"/>
      <c r="M73" s="86"/>
    </row>
    <row r="74" spans="2:13" s="44" customFormat="1" ht="92.25" customHeight="1">
      <c r="B74" s="227">
        <v>69</v>
      </c>
      <c r="C74" s="7" t="s">
        <v>602</v>
      </c>
      <c r="D74" s="8" t="s">
        <v>777</v>
      </c>
      <c r="E74" s="12" t="s">
        <v>243</v>
      </c>
      <c r="F74" s="39" t="s">
        <v>852</v>
      </c>
      <c r="G74" s="4"/>
      <c r="H74" s="183"/>
      <c r="I74" s="5"/>
      <c r="J74" s="5"/>
      <c r="K74" s="6"/>
      <c r="L74" s="5"/>
      <c r="M74" s="86"/>
    </row>
    <row r="75" spans="2:13" s="44" customFormat="1" ht="52.5" customHeight="1">
      <c r="B75" s="227">
        <v>70</v>
      </c>
      <c r="C75" s="7"/>
      <c r="D75" s="8"/>
      <c r="E75" s="12" t="s">
        <v>244</v>
      </c>
      <c r="F75" s="39" t="s">
        <v>766</v>
      </c>
      <c r="G75" s="4"/>
      <c r="H75" s="183"/>
      <c r="I75" s="5"/>
      <c r="J75" s="5"/>
      <c r="K75" s="6"/>
      <c r="L75" s="5"/>
      <c r="M75" s="86"/>
    </row>
    <row r="76" spans="2:13" s="44" customFormat="1" ht="36" customHeight="1">
      <c r="B76" s="227">
        <v>71</v>
      </c>
      <c r="C76" s="7"/>
      <c r="D76" s="8"/>
      <c r="E76" s="12" t="s">
        <v>245</v>
      </c>
      <c r="F76" s="39" t="s">
        <v>251</v>
      </c>
      <c r="G76" s="4"/>
      <c r="H76" s="183"/>
      <c r="I76" s="5"/>
      <c r="J76" s="5"/>
      <c r="K76" s="6"/>
      <c r="L76" s="5"/>
      <c r="M76" s="86"/>
    </row>
    <row r="77" spans="2:13" s="44" customFormat="1" ht="55.5" customHeight="1">
      <c r="B77" s="227">
        <v>72</v>
      </c>
      <c r="C77" s="7"/>
      <c r="D77" s="8"/>
      <c r="E77" s="12" t="s">
        <v>249</v>
      </c>
      <c r="F77" s="39" t="s">
        <v>1246</v>
      </c>
      <c r="G77" s="4"/>
      <c r="H77" s="183"/>
      <c r="I77" s="5"/>
      <c r="J77" s="5"/>
      <c r="K77" s="6"/>
      <c r="L77" s="5"/>
      <c r="M77" s="86"/>
    </row>
    <row r="78" spans="2:13" s="44" customFormat="1" ht="36.75" customHeight="1">
      <c r="B78" s="227">
        <v>73</v>
      </c>
      <c r="C78" s="7"/>
      <c r="D78" s="8"/>
      <c r="E78" s="12" t="s">
        <v>247</v>
      </c>
      <c r="F78" s="39" t="s">
        <v>855</v>
      </c>
      <c r="G78" s="122"/>
      <c r="H78" s="194"/>
      <c r="I78" s="73"/>
      <c r="J78" s="124"/>
      <c r="K78" s="73"/>
      <c r="L78" s="124"/>
      <c r="M78" s="86"/>
    </row>
    <row r="79" spans="2:13" s="44" customFormat="1" ht="40.5">
      <c r="B79" s="227">
        <v>74</v>
      </c>
      <c r="C79" s="18"/>
      <c r="D79" s="21" t="s">
        <v>988</v>
      </c>
      <c r="E79" s="37" t="s">
        <v>173</v>
      </c>
      <c r="F79" s="70" t="s">
        <v>603</v>
      </c>
      <c r="G79" s="122"/>
      <c r="H79" s="194"/>
      <c r="I79" s="73"/>
      <c r="J79" s="124"/>
      <c r="K79" s="73"/>
      <c r="L79" s="124"/>
      <c r="M79" s="76"/>
    </row>
    <row r="80" spans="2:13" s="44" customFormat="1" ht="45.75" customHeight="1">
      <c r="B80" s="227">
        <v>75</v>
      </c>
      <c r="C80" s="18"/>
      <c r="D80" s="23"/>
      <c r="E80" s="263" t="s">
        <v>710</v>
      </c>
      <c r="F80" s="264" t="s">
        <v>989</v>
      </c>
      <c r="G80" s="265" t="s">
        <v>1324</v>
      </c>
      <c r="H80" s="266"/>
      <c r="I80" s="267"/>
      <c r="J80" s="266"/>
      <c r="K80" s="267"/>
      <c r="L80" s="266"/>
      <c r="M80" s="253"/>
    </row>
    <row r="81" spans="2:13" s="44" customFormat="1" ht="18.75" customHeight="1">
      <c r="B81" s="227">
        <v>76</v>
      </c>
      <c r="C81" s="18"/>
      <c r="D81" s="23"/>
      <c r="E81" s="37" t="s">
        <v>14</v>
      </c>
      <c r="F81" s="70" t="s">
        <v>171</v>
      </c>
      <c r="G81" s="122"/>
      <c r="H81" s="194"/>
      <c r="I81" s="73"/>
      <c r="J81" s="124"/>
      <c r="K81" s="73"/>
      <c r="L81" s="124"/>
      <c r="M81" s="76"/>
    </row>
    <row r="82" spans="2:13" s="44" customFormat="1" ht="86.25" customHeight="1">
      <c r="B82" s="227">
        <v>77</v>
      </c>
      <c r="C82" s="18"/>
      <c r="D82" s="22"/>
      <c r="E82" s="37" t="s">
        <v>20</v>
      </c>
      <c r="F82" s="70" t="s">
        <v>1247</v>
      </c>
      <c r="G82" s="122"/>
      <c r="H82" s="194"/>
      <c r="I82" s="73"/>
      <c r="J82" s="124"/>
      <c r="K82" s="73"/>
      <c r="L82" s="124"/>
      <c r="M82" s="86"/>
    </row>
    <row r="83" spans="2:13" s="44" customFormat="1" ht="77.25" customHeight="1">
      <c r="B83" s="227">
        <v>78</v>
      </c>
      <c r="C83" s="18"/>
      <c r="D83" s="11" t="s">
        <v>261</v>
      </c>
      <c r="E83" s="12" t="s">
        <v>1248</v>
      </c>
      <c r="F83" s="39" t="s">
        <v>889</v>
      </c>
      <c r="G83" s="122"/>
      <c r="H83" s="194"/>
      <c r="I83" s="73"/>
      <c r="J83" s="124"/>
      <c r="K83" s="73"/>
      <c r="L83" s="124"/>
      <c r="M83" s="76"/>
    </row>
    <row r="84" spans="2:13" s="44" customFormat="1" ht="57.75" customHeight="1">
      <c r="B84" s="227">
        <v>79</v>
      </c>
      <c r="C84" s="7"/>
      <c r="D84" s="8"/>
      <c r="E84" s="248" t="s">
        <v>888</v>
      </c>
      <c r="F84" s="249" t="s">
        <v>857</v>
      </c>
      <c r="G84" s="250" t="s">
        <v>1324</v>
      </c>
      <c r="H84" s="251"/>
      <c r="I84" s="251"/>
      <c r="J84" s="266"/>
      <c r="K84" s="261"/>
      <c r="L84" s="251"/>
      <c r="M84" s="262"/>
    </row>
    <row r="85" spans="2:13" s="44" customFormat="1" ht="36" customHeight="1">
      <c r="B85" s="227">
        <v>80</v>
      </c>
      <c r="C85" s="135" t="s">
        <v>604</v>
      </c>
      <c r="D85" s="21" t="s">
        <v>604</v>
      </c>
      <c r="E85" s="37" t="s">
        <v>253</v>
      </c>
      <c r="F85" s="70" t="s">
        <v>609</v>
      </c>
      <c r="G85" s="122"/>
      <c r="H85" s="194"/>
      <c r="I85" s="73"/>
      <c r="J85" s="124"/>
      <c r="K85" s="73"/>
      <c r="L85" s="124"/>
      <c r="M85" s="76"/>
    </row>
    <row r="86" spans="2:13" s="44" customFormat="1" ht="35.25" customHeight="1">
      <c r="B86" s="227">
        <v>81</v>
      </c>
      <c r="C86" s="136"/>
      <c r="D86" s="23"/>
      <c r="E86" s="37" t="s">
        <v>254</v>
      </c>
      <c r="F86" s="70" t="s">
        <v>610</v>
      </c>
      <c r="G86" s="122"/>
      <c r="H86" s="194"/>
      <c r="I86" s="73"/>
      <c r="J86" s="124"/>
      <c r="K86" s="73"/>
      <c r="L86" s="124"/>
      <c r="M86" s="76"/>
    </row>
    <row r="87" spans="2:13" s="44" customFormat="1" ht="13.5">
      <c r="B87" s="227">
        <v>82</v>
      </c>
      <c r="C87" s="137"/>
      <c r="D87" s="22"/>
      <c r="E87" s="37" t="s">
        <v>14</v>
      </c>
      <c r="F87" s="70" t="s">
        <v>990</v>
      </c>
      <c r="G87" s="122"/>
      <c r="H87" s="194"/>
      <c r="I87" s="73"/>
      <c r="J87" s="124"/>
      <c r="K87" s="73"/>
      <c r="L87" s="124"/>
      <c r="M87" s="76"/>
    </row>
    <row r="88" spans="2:13" s="44" customFormat="1" ht="47.25" customHeight="1">
      <c r="B88" s="227">
        <v>83</v>
      </c>
      <c r="C88" s="11" t="s">
        <v>605</v>
      </c>
      <c r="D88" s="11" t="s">
        <v>255</v>
      </c>
      <c r="E88" s="12" t="s">
        <v>243</v>
      </c>
      <c r="F88" s="39" t="s">
        <v>611</v>
      </c>
      <c r="G88" s="122"/>
      <c r="H88" s="194"/>
      <c r="I88" s="73"/>
      <c r="J88" s="124"/>
      <c r="K88" s="73"/>
      <c r="L88" s="124"/>
      <c r="M88" s="76"/>
    </row>
    <row r="89" spans="2:13" s="44" customFormat="1" ht="13.5">
      <c r="B89" s="227">
        <v>84</v>
      </c>
      <c r="C89" s="8"/>
      <c r="D89" s="8"/>
      <c r="E89" s="12" t="s">
        <v>244</v>
      </c>
      <c r="F89" s="39" t="s">
        <v>918</v>
      </c>
      <c r="G89" s="122"/>
      <c r="H89" s="194"/>
      <c r="I89" s="73"/>
      <c r="J89" s="124"/>
      <c r="K89" s="73"/>
      <c r="L89" s="124"/>
      <c r="M89" s="76"/>
    </row>
    <row r="90" spans="2:13" s="44" customFormat="1" ht="35.25" customHeight="1">
      <c r="B90" s="227">
        <v>85</v>
      </c>
      <c r="C90" s="8"/>
      <c r="D90" s="8"/>
      <c r="E90" s="12" t="s">
        <v>245</v>
      </c>
      <c r="F90" s="39" t="s">
        <v>251</v>
      </c>
      <c r="G90" s="122"/>
      <c r="H90" s="194"/>
      <c r="I90" s="73"/>
      <c r="J90" s="124"/>
      <c r="K90" s="73"/>
      <c r="L90" s="124"/>
      <c r="M90" s="76"/>
    </row>
    <row r="91" spans="2:13" s="44" customFormat="1" ht="40.5">
      <c r="B91" s="227">
        <v>86</v>
      </c>
      <c r="C91" s="10"/>
      <c r="D91" s="10"/>
      <c r="E91" s="12" t="s">
        <v>247</v>
      </c>
      <c r="F91" s="39" t="s">
        <v>858</v>
      </c>
      <c r="G91" s="122"/>
      <c r="H91" s="194"/>
      <c r="I91" s="73"/>
      <c r="J91" s="124"/>
      <c r="K91" s="73"/>
      <c r="L91" s="124"/>
      <c r="M91" s="76"/>
    </row>
    <row r="92" spans="2:13" s="44" customFormat="1" ht="57.75" customHeight="1">
      <c r="B92" s="227">
        <v>87</v>
      </c>
      <c r="C92" s="18" t="s">
        <v>1249</v>
      </c>
      <c r="D92" s="21" t="s">
        <v>751</v>
      </c>
      <c r="E92" s="37" t="s">
        <v>991</v>
      </c>
      <c r="F92" s="70" t="s">
        <v>1202</v>
      </c>
      <c r="G92" s="122"/>
      <c r="H92" s="194"/>
      <c r="I92" s="73"/>
      <c r="J92" s="124"/>
      <c r="K92" s="73"/>
      <c r="L92" s="124"/>
      <c r="M92" s="76"/>
    </row>
    <row r="93" spans="2:13" s="44" customFormat="1" ht="13.5">
      <c r="B93" s="227">
        <v>88</v>
      </c>
      <c r="C93" s="18"/>
      <c r="D93" s="23"/>
      <c r="E93" s="37" t="s">
        <v>14</v>
      </c>
      <c r="F93" s="70" t="s">
        <v>171</v>
      </c>
      <c r="G93" s="122"/>
      <c r="H93" s="194"/>
      <c r="I93" s="73"/>
      <c r="J93" s="124"/>
      <c r="K93" s="73"/>
      <c r="L93" s="124"/>
      <c r="M93" s="76"/>
    </row>
    <row r="94" spans="2:13" s="44" customFormat="1" ht="66.75" customHeight="1">
      <c r="B94" s="227">
        <v>89</v>
      </c>
      <c r="C94" s="18"/>
      <c r="D94" s="23"/>
      <c r="E94" s="37" t="s">
        <v>20</v>
      </c>
      <c r="F94" s="70" t="s">
        <v>1250</v>
      </c>
      <c r="G94" s="122"/>
      <c r="H94" s="194"/>
      <c r="I94" s="73"/>
      <c r="J94" s="124"/>
      <c r="K94" s="73"/>
      <c r="L94" s="124"/>
      <c r="M94" s="86"/>
    </row>
    <row r="95" spans="2:13" s="44" customFormat="1" ht="57" customHeight="1">
      <c r="B95" s="227">
        <v>90</v>
      </c>
      <c r="C95" s="18"/>
      <c r="D95" s="22"/>
      <c r="E95" s="12" t="s">
        <v>256</v>
      </c>
      <c r="F95" s="70" t="s">
        <v>752</v>
      </c>
      <c r="G95" s="122"/>
      <c r="H95" s="194"/>
      <c r="I95" s="73"/>
      <c r="J95" s="124"/>
      <c r="K95" s="73"/>
      <c r="L95" s="124"/>
      <c r="M95" s="76"/>
    </row>
    <row r="96" spans="2:13" s="44" customFormat="1" ht="74.25" customHeight="1">
      <c r="B96" s="227">
        <v>91</v>
      </c>
      <c r="C96" s="18"/>
      <c r="D96" s="23" t="s">
        <v>606</v>
      </c>
      <c r="E96" s="37" t="s">
        <v>257</v>
      </c>
      <c r="F96" s="70" t="s">
        <v>756</v>
      </c>
      <c r="G96" s="122"/>
      <c r="H96" s="194"/>
      <c r="I96" s="73"/>
      <c r="J96" s="124"/>
      <c r="K96" s="73"/>
      <c r="L96" s="124"/>
      <c r="M96" s="76"/>
    </row>
    <row r="97" spans="2:13" s="44" customFormat="1" ht="13.5">
      <c r="B97" s="227">
        <v>92</v>
      </c>
      <c r="C97" s="18"/>
      <c r="D97" s="23"/>
      <c r="E97" s="37" t="s">
        <v>14</v>
      </c>
      <c r="F97" s="70" t="s">
        <v>171</v>
      </c>
      <c r="G97" s="122"/>
      <c r="H97" s="194"/>
      <c r="I97" s="73"/>
      <c r="J97" s="124"/>
      <c r="K97" s="73"/>
      <c r="L97" s="124"/>
      <c r="M97" s="76"/>
    </row>
    <row r="98" spans="2:13" s="44" customFormat="1" ht="66" customHeight="1">
      <c r="B98" s="227">
        <v>93</v>
      </c>
      <c r="C98" s="18"/>
      <c r="D98" s="23"/>
      <c r="E98" s="37" t="s">
        <v>20</v>
      </c>
      <c r="F98" s="70" t="s">
        <v>754</v>
      </c>
      <c r="G98" s="122"/>
      <c r="H98" s="194"/>
      <c r="I98" s="73"/>
      <c r="J98" s="124"/>
      <c r="K98" s="73"/>
      <c r="L98" s="124"/>
      <c r="M98" s="86"/>
    </row>
    <row r="99" spans="2:13" s="44" customFormat="1" ht="36" customHeight="1">
      <c r="B99" s="227">
        <v>94</v>
      </c>
      <c r="C99" s="18"/>
      <c r="D99" s="22"/>
      <c r="E99" s="12" t="s">
        <v>256</v>
      </c>
      <c r="F99" s="70" t="s">
        <v>755</v>
      </c>
      <c r="G99" s="122"/>
      <c r="H99" s="194"/>
      <c r="I99" s="73"/>
      <c r="J99" s="124"/>
      <c r="K99" s="73"/>
      <c r="L99" s="124"/>
      <c r="M99" s="76"/>
    </row>
    <row r="100" spans="2:13" s="44" customFormat="1" ht="13.5">
      <c r="B100" s="227">
        <v>95</v>
      </c>
      <c r="C100" s="18"/>
      <c r="D100" s="21" t="s">
        <v>258</v>
      </c>
      <c r="E100" s="37" t="s">
        <v>258</v>
      </c>
      <c r="F100" s="70" t="s">
        <v>767</v>
      </c>
      <c r="G100" s="122"/>
      <c r="H100" s="194"/>
      <c r="I100" s="73"/>
      <c r="J100" s="124"/>
      <c r="K100" s="73"/>
      <c r="L100" s="124"/>
      <c r="M100" s="76"/>
    </row>
    <row r="101" spans="2:13" s="44" customFormat="1" ht="13.5">
      <c r="B101" s="227">
        <v>96</v>
      </c>
      <c r="C101" s="18"/>
      <c r="D101" s="22"/>
      <c r="E101" s="37" t="s">
        <v>14</v>
      </c>
      <c r="F101" s="70" t="s">
        <v>171</v>
      </c>
      <c r="G101" s="122"/>
      <c r="H101" s="194"/>
      <c r="I101" s="73"/>
      <c r="J101" s="124"/>
      <c r="K101" s="73"/>
      <c r="L101" s="124"/>
      <c r="M101" s="76"/>
    </row>
    <row r="102" spans="2:13" s="44" customFormat="1" ht="27">
      <c r="B102" s="227">
        <v>97</v>
      </c>
      <c r="C102" s="18"/>
      <c r="D102" s="23" t="s">
        <v>607</v>
      </c>
      <c r="E102" s="37" t="s">
        <v>233</v>
      </c>
      <c r="F102" s="70" t="s">
        <v>259</v>
      </c>
      <c r="G102" s="122"/>
      <c r="H102" s="194"/>
      <c r="I102" s="73"/>
      <c r="J102" s="124"/>
      <c r="L102" s="124"/>
      <c r="M102" s="76"/>
    </row>
    <row r="103" spans="2:13" s="44" customFormat="1" ht="13.5">
      <c r="B103" s="227">
        <v>98</v>
      </c>
      <c r="C103" s="25"/>
      <c r="D103" s="22"/>
      <c r="E103" s="37" t="s">
        <v>260</v>
      </c>
      <c r="F103" s="70" t="s">
        <v>608</v>
      </c>
      <c r="G103" s="122"/>
      <c r="H103" s="194"/>
      <c r="I103" s="73"/>
      <c r="J103" s="124"/>
      <c r="K103" s="73"/>
      <c r="L103" s="124"/>
      <c r="M103" s="76"/>
    </row>
    <row r="104" spans="2:13" s="44" customFormat="1" ht="27">
      <c r="B104" s="227">
        <v>99</v>
      </c>
      <c r="C104" s="62" t="s">
        <v>711</v>
      </c>
      <c r="D104" s="19" t="s">
        <v>711</v>
      </c>
      <c r="E104" s="19" t="s">
        <v>712</v>
      </c>
      <c r="F104" s="62" t="s">
        <v>746</v>
      </c>
      <c r="G104" s="122"/>
      <c r="H104" s="194"/>
      <c r="I104" s="73"/>
      <c r="J104" s="124"/>
      <c r="K104" s="73"/>
      <c r="L104" s="124"/>
      <c r="M104" s="76"/>
    </row>
    <row r="105" spans="2:13" s="44" customFormat="1" ht="27">
      <c r="B105" s="227">
        <v>100</v>
      </c>
      <c r="C105" s="23" t="s">
        <v>713</v>
      </c>
      <c r="D105" s="23" t="s">
        <v>713</v>
      </c>
      <c r="E105" s="40" t="s">
        <v>262</v>
      </c>
      <c r="F105" s="72" t="s">
        <v>850</v>
      </c>
      <c r="G105" s="122"/>
      <c r="H105" s="194"/>
      <c r="I105" s="73"/>
      <c r="J105" s="124"/>
      <c r="K105" s="73"/>
      <c r="L105" s="124"/>
      <c r="M105" s="76"/>
    </row>
    <row r="106" spans="2:13" s="44" customFormat="1" ht="66.75" customHeight="1">
      <c r="B106" s="227">
        <v>101</v>
      </c>
      <c r="C106" s="18"/>
      <c r="D106" s="23"/>
      <c r="E106" s="248" t="s">
        <v>738</v>
      </c>
      <c r="F106" s="249" t="s">
        <v>1362</v>
      </c>
      <c r="G106" s="265" t="s">
        <v>1324</v>
      </c>
      <c r="H106" s="266"/>
      <c r="I106" s="267"/>
      <c r="J106" s="266"/>
      <c r="K106" s="267"/>
      <c r="L106" s="266"/>
      <c r="M106" s="268"/>
    </row>
    <row r="107" spans="2:13" s="44" customFormat="1" ht="44.25" customHeight="1">
      <c r="B107" s="227">
        <v>102</v>
      </c>
      <c r="C107" s="18"/>
      <c r="D107" s="21" t="s">
        <v>992</v>
      </c>
      <c r="E107" s="40" t="s">
        <v>263</v>
      </c>
      <c r="F107" s="72" t="s">
        <v>612</v>
      </c>
      <c r="G107" s="122"/>
      <c r="H107" s="194"/>
      <c r="I107" s="73"/>
      <c r="J107" s="124"/>
      <c r="K107" s="73"/>
      <c r="L107" s="124"/>
      <c r="M107" s="130"/>
    </row>
    <row r="108" spans="2:13" s="44" customFormat="1" ht="43.5" customHeight="1">
      <c r="B108" s="227">
        <v>103</v>
      </c>
      <c r="C108" s="18"/>
      <c r="D108" s="23"/>
      <c r="E108" s="40" t="s">
        <v>993</v>
      </c>
      <c r="F108" s="72" t="s">
        <v>768</v>
      </c>
      <c r="G108" s="122"/>
      <c r="H108" s="194"/>
      <c r="I108" s="73"/>
      <c r="J108" s="124"/>
      <c r="K108" s="73"/>
      <c r="L108" s="124"/>
      <c r="M108" s="130"/>
    </row>
    <row r="109" spans="2:13" s="44" customFormat="1" ht="53.25" customHeight="1">
      <c r="B109" s="227">
        <v>104</v>
      </c>
      <c r="C109" s="18"/>
      <c r="D109" s="22"/>
      <c r="E109" s="40" t="s">
        <v>264</v>
      </c>
      <c r="F109" s="72" t="s">
        <v>613</v>
      </c>
      <c r="G109" s="122"/>
      <c r="H109" s="194"/>
      <c r="I109" s="73"/>
      <c r="J109" s="124"/>
      <c r="K109" s="73"/>
      <c r="L109" s="124"/>
      <c r="M109" s="76"/>
    </row>
    <row r="110" spans="2:13" s="44" customFormat="1" ht="33" customHeight="1">
      <c r="B110" s="227">
        <v>105</v>
      </c>
      <c r="C110" s="18"/>
      <c r="D110" s="19" t="s">
        <v>994</v>
      </c>
      <c r="E110" s="40" t="s">
        <v>174</v>
      </c>
      <c r="F110" s="72" t="s">
        <v>175</v>
      </c>
      <c r="G110" s="122"/>
      <c r="H110" s="194"/>
      <c r="I110" s="73"/>
      <c r="J110" s="124"/>
      <c r="K110" s="73"/>
      <c r="L110" s="124"/>
      <c r="M110" s="76"/>
    </row>
    <row r="111" spans="2:13" s="44" customFormat="1" ht="27">
      <c r="B111" s="227">
        <v>106</v>
      </c>
      <c r="C111" s="18"/>
      <c r="D111" s="23" t="s">
        <v>898</v>
      </c>
      <c r="E111" s="40" t="s">
        <v>899</v>
      </c>
      <c r="F111" s="72" t="s">
        <v>920</v>
      </c>
      <c r="G111" s="122"/>
      <c r="H111" s="194"/>
      <c r="I111" s="73"/>
      <c r="J111" s="124"/>
      <c r="K111" s="73"/>
      <c r="L111" s="124"/>
      <c r="M111" s="76"/>
    </row>
    <row r="112" spans="2:13" s="44" customFormat="1" ht="27.75" thickBot="1">
      <c r="B112" s="228">
        <v>107</v>
      </c>
      <c r="C112" s="88"/>
      <c r="D112" s="89"/>
      <c r="E112" s="90" t="s">
        <v>900</v>
      </c>
      <c r="F112" s="245" t="s">
        <v>919</v>
      </c>
      <c r="G112" s="123"/>
      <c r="H112" s="195"/>
      <c r="I112" s="77"/>
      <c r="J112" s="125"/>
      <c r="K112" s="77"/>
      <c r="L112" s="125"/>
      <c r="M112" s="78"/>
    </row>
  </sheetData>
  <mergeCells count="17">
    <mergeCell ref="B1:D1"/>
    <mergeCell ref="B2:E2"/>
    <mergeCell ref="D63:D67"/>
    <mergeCell ref="D21:D22"/>
    <mergeCell ref="D51:D54"/>
    <mergeCell ref="D57:D61"/>
    <mergeCell ref="C11:C12"/>
    <mergeCell ref="C19:C20"/>
    <mergeCell ref="C21:C22"/>
    <mergeCell ref="B21:B23"/>
    <mergeCell ref="D30:D33"/>
    <mergeCell ref="M22:M23"/>
    <mergeCell ref="L22:L23"/>
    <mergeCell ref="K22:K23"/>
    <mergeCell ref="F21:F23"/>
    <mergeCell ref="E21:E23"/>
    <mergeCell ref="I22:I23"/>
  </mergeCells>
  <phoneticPr fontId="13"/>
  <dataValidations count="1">
    <dataValidation type="list" allowBlank="1" showInputMessage="1" showErrorMessage="1" sqref="L40:L112 WLD38:WLE38 WUZ38:WVA38 IJ38:IL38 SF38:SH38 ACB38:ACD38 ALX38:ALZ38 AVT38:AVV38 BFP38:BFR38 BPL38:BPN38 BZH38:BZJ38 CJD38:CJF38 CSZ38:CTB38 DCV38:DCX38 DMR38:DMT38 DWN38:DWP38 EGJ38:EGL38 EQF38:EQH38 FAB38:FAD38 FJX38:FJZ38 FTT38:FTV38 GDP38:GDR38 GNL38:GNN38 GXH38:GXJ38 HHD38:HHF38 HQZ38:HRB38 IAV38:IAX38 IKR38:IKT38 IUN38:IUP38 JEJ38:JEL38 JOF38:JOH38 JYB38:JYD38 KHX38:KHZ38 KRT38:KRV38 LBP38:LBR38 LLL38:LLN38 LVH38:LVJ38 MFD38:MFF38 MOZ38:MPB38 MYV38:MYX38 NIR38:NIT38 NSN38:NSP38 OCJ38:OCL38 OMF38:OMH38 OWB38:OWD38 PFX38:PFZ38 PPT38:PPV38 PZP38:PZR38 QJL38:QJN38 QTH38:QTJ38 RDD38:RDF38 RMZ38:RNB38 RWV38:RWX38 SGR38:SGT38 SQN38:SQP38 TAJ38:TAL38 TKF38:TKH38 TUB38:TUD38 UDX38:UDZ38 UNT38:UNV38 UXP38:UXR38 VHL38:VHN38 VRH38:VRJ38 WBD38:WBF38 WKZ38:WLB38 WUV38:WUX38 IN38:IO38 SJ38:SK38 ACF38:ACG38 AMB38:AMC38 AVX38:AVY38 BFT38:BFU38 BPP38:BPQ38 BZL38:BZM38 CJH38:CJI38 CTD38:CTE38 DCZ38:DDA38 DMV38:DMW38 DWR38:DWS38 EGN38:EGO38 EQJ38:EQK38 FAF38:FAG38 FKB38:FKC38 FTX38:FTY38 GDT38:GDU38 GNP38:GNQ38 GXL38:GXM38 HHH38:HHI38 HRD38:HRE38 IAZ38:IBA38 IKV38:IKW38 IUR38:IUS38 JEN38:JEO38 JOJ38:JOK38 JYF38:JYG38 KIB38:KIC38 KRX38:KRY38 LBT38:LBU38 LLP38:LLQ38 LVL38:LVM38 MFH38:MFI38 MPD38:MPE38 MYZ38:MZA38 NIV38:NIW38 NSR38:NSS38 OCN38:OCO38 OMJ38:OMK38 OWF38:OWG38 PGB38:PGC38 PPX38:PPY38 PZT38:PZU38 QJP38:QJQ38 QTL38:QTM38 RDH38:RDI38 RND38:RNE38 RWZ38:RXA38 SGV38:SGW38 SQR38:SQS38 TAN38:TAO38 TKJ38:TKK38 TUF38:TUG38 UEB38:UEC38 UNX38:UNY38 UXT38:UXU38 VHP38:VHQ38 VRL38:VRM38 WBH38:WBI38 K38:L39 L4:L37 G4:J37 G38:I39 G40:J112" xr:uid="{00000000-0002-0000-0400-000000000000}">
      <formula1>"○"</formula1>
    </dataValidation>
  </dataValidations>
  <pageMargins left="0.43307086614173229" right="0.43307086614173229" top="0.51181102362204722" bottom="0.43307086614173229" header="0.31496062992125984" footer="0.31496062992125984"/>
  <pageSetup paperSize="9" scale="63" orientation="landscape" cellComments="asDisplayed" r:id="rId1"/>
  <rowBreaks count="2" manualBreakCount="2">
    <brk id="14" max="16383" man="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48"/>
  <sheetViews>
    <sheetView tabSelected="1" view="pageBreakPreview" zoomScale="75" zoomScaleNormal="85" zoomScaleSheetLayoutView="75" workbookViewId="0">
      <pane ySplit="3" topLeftCell="A13" activePane="bottomLeft" state="frozen"/>
      <selection activeCell="Q4" sqref="Q4"/>
      <selection pane="bottomLeft" activeCell="F15" sqref="F15"/>
    </sheetView>
  </sheetViews>
  <sheetFormatPr defaultRowHeight="13.5"/>
  <cols>
    <col min="1" max="1" width="1.375" style="44" customWidth="1"/>
    <col min="2" max="2" width="5.25" style="239" customWidth="1"/>
    <col min="3" max="3" width="12.25" style="44" customWidth="1"/>
    <col min="4" max="4" width="20.875" style="44" customWidth="1"/>
    <col min="5" max="5" width="18.125" style="44" customWidth="1"/>
    <col min="6" max="6" width="50" style="44" customWidth="1"/>
    <col min="7" max="7" width="4.125" style="43" customWidth="1"/>
    <col min="8" max="9" width="4.5" style="43" customWidth="1"/>
    <col min="10" max="10" width="6.25" style="43" customWidth="1"/>
    <col min="11" max="11" width="34.625" style="44" customWidth="1"/>
    <col min="12" max="12" width="4.625" style="43" customWidth="1"/>
    <col min="13" max="13" width="34.625" style="44" customWidth="1"/>
    <col min="14" max="16384" width="9" style="44"/>
  </cols>
  <sheetData>
    <row r="1" spans="2:13" s="43" customFormat="1">
      <c r="B1" s="288" t="s">
        <v>1426</v>
      </c>
      <c r="C1" s="288"/>
      <c r="D1" s="288"/>
      <c r="H1" s="114"/>
      <c r="J1" s="114"/>
    </row>
    <row r="2" spans="2:13" ht="14.25" thickBot="1">
      <c r="B2" s="289" t="s">
        <v>783</v>
      </c>
      <c r="C2" s="289"/>
      <c r="D2" s="289"/>
      <c r="E2" s="289"/>
      <c r="F2" s="68"/>
    </row>
    <row r="3" spans="2:13" ht="21.75" thickBot="1">
      <c r="B3" s="46" t="s">
        <v>824</v>
      </c>
      <c r="C3" s="45" t="s">
        <v>5</v>
      </c>
      <c r="D3" s="47" t="s">
        <v>6</v>
      </c>
      <c r="E3" s="47" t="s">
        <v>421</v>
      </c>
      <c r="F3" s="47" t="s">
        <v>7</v>
      </c>
      <c r="G3" s="42" t="s">
        <v>1355</v>
      </c>
      <c r="H3" s="42" t="s">
        <v>1348</v>
      </c>
      <c r="I3" s="42" t="s">
        <v>1174</v>
      </c>
      <c r="J3" s="42" t="s">
        <v>921</v>
      </c>
      <c r="K3" s="126" t="s">
        <v>380</v>
      </c>
      <c r="L3" s="42" t="s">
        <v>381</v>
      </c>
      <c r="M3" s="126" t="s">
        <v>225</v>
      </c>
    </row>
    <row r="4" spans="2:13" ht="67.5">
      <c r="B4" s="233">
        <v>1</v>
      </c>
      <c r="C4" s="74" t="s">
        <v>953</v>
      </c>
      <c r="D4" s="33" t="s">
        <v>499</v>
      </c>
      <c r="E4" s="94" t="s">
        <v>784</v>
      </c>
      <c r="F4" s="41" t="s">
        <v>1310</v>
      </c>
      <c r="G4" s="1"/>
      <c r="H4" s="182"/>
      <c r="I4" s="2"/>
      <c r="J4" s="2"/>
      <c r="K4" s="3"/>
      <c r="L4" s="2"/>
      <c r="M4" s="131"/>
    </row>
    <row r="5" spans="2:13" ht="63.75" customHeight="1">
      <c r="B5" s="145">
        <v>2</v>
      </c>
      <c r="C5" s="152"/>
      <c r="D5" s="8"/>
      <c r="E5" s="29" t="s">
        <v>995</v>
      </c>
      <c r="F5" s="243" t="s">
        <v>1433</v>
      </c>
      <c r="G5" s="4"/>
      <c r="H5" s="183"/>
      <c r="I5" s="161"/>
      <c r="J5" s="161"/>
      <c r="K5" s="6"/>
      <c r="L5" s="161"/>
      <c r="M5" s="86"/>
    </row>
    <row r="6" spans="2:13" ht="27">
      <c r="B6" s="145">
        <v>3</v>
      </c>
      <c r="C6" s="18"/>
      <c r="D6" s="8" t="s">
        <v>996</v>
      </c>
      <c r="E6" s="12" t="s">
        <v>997</v>
      </c>
      <c r="F6" s="39" t="s">
        <v>1175</v>
      </c>
      <c r="G6" s="4"/>
      <c r="H6" s="183"/>
      <c r="I6" s="5"/>
      <c r="J6" s="5"/>
      <c r="K6" s="6"/>
      <c r="L6" s="5"/>
      <c r="M6" s="86"/>
    </row>
    <row r="7" spans="2:13" ht="40.5">
      <c r="B7" s="145">
        <v>4</v>
      </c>
      <c r="C7" s="18"/>
      <c r="D7" s="11" t="s">
        <v>27</v>
      </c>
      <c r="E7" s="12" t="s">
        <v>614</v>
      </c>
      <c r="F7" s="39" t="s">
        <v>906</v>
      </c>
      <c r="G7" s="4"/>
      <c r="H7" s="183"/>
      <c r="I7" s="5"/>
      <c r="J7" s="5"/>
      <c r="K7" s="6"/>
      <c r="L7" s="5"/>
      <c r="M7" s="86"/>
    </row>
    <row r="8" spans="2:13" ht="40.5">
      <c r="B8" s="145">
        <v>5</v>
      </c>
      <c r="C8" s="18"/>
      <c r="D8" s="10"/>
      <c r="E8" s="12" t="s">
        <v>27</v>
      </c>
      <c r="F8" s="39" t="s">
        <v>907</v>
      </c>
      <c r="G8" s="4"/>
      <c r="H8" s="183"/>
      <c r="I8" s="5"/>
      <c r="J8" s="5"/>
      <c r="K8" s="6"/>
      <c r="L8" s="5"/>
      <c r="M8" s="86"/>
    </row>
    <row r="9" spans="2:13" ht="27">
      <c r="B9" s="145">
        <v>6</v>
      </c>
      <c r="C9" s="18"/>
      <c r="D9" s="11" t="s">
        <v>998</v>
      </c>
      <c r="E9" s="37" t="s">
        <v>999</v>
      </c>
      <c r="F9" s="70" t="s">
        <v>1000</v>
      </c>
      <c r="G9" s="4"/>
      <c r="H9" s="183"/>
      <c r="I9" s="5"/>
      <c r="J9" s="5"/>
      <c r="K9" s="6"/>
      <c r="L9" s="5"/>
      <c r="M9" s="86"/>
    </row>
    <row r="10" spans="2:13">
      <c r="B10" s="145">
        <v>7</v>
      </c>
      <c r="C10" s="18"/>
      <c r="D10" s="10"/>
      <c r="E10" s="37" t="s">
        <v>1001</v>
      </c>
      <c r="F10" s="70" t="s">
        <v>1002</v>
      </c>
      <c r="G10" s="4"/>
      <c r="H10" s="183"/>
      <c r="I10" s="5"/>
      <c r="J10" s="5"/>
      <c r="K10" s="6"/>
      <c r="L10" s="5"/>
      <c r="M10" s="86"/>
    </row>
    <row r="11" spans="2:13" ht="67.5">
      <c r="B11" s="145">
        <v>8</v>
      </c>
      <c r="C11" s="18"/>
      <c r="D11" s="11" t="s">
        <v>28</v>
      </c>
      <c r="E11" s="12" t="s">
        <v>422</v>
      </c>
      <c r="F11" s="39" t="s">
        <v>1176</v>
      </c>
      <c r="G11" s="4"/>
      <c r="H11" s="183"/>
      <c r="I11" s="5"/>
      <c r="J11" s="5"/>
      <c r="K11" s="5"/>
      <c r="L11" s="5"/>
      <c r="M11" s="86"/>
    </row>
    <row r="12" spans="2:13" ht="40.5">
      <c r="B12" s="145">
        <v>9</v>
      </c>
      <c r="C12" s="18"/>
      <c r="D12" s="10"/>
      <c r="E12" s="12" t="s">
        <v>29</v>
      </c>
      <c r="F12" s="39" t="s">
        <v>1177</v>
      </c>
      <c r="G12" s="4"/>
      <c r="H12" s="183"/>
      <c r="I12" s="5"/>
      <c r="J12" s="5"/>
      <c r="K12" s="6"/>
      <c r="L12" s="5"/>
      <c r="M12" s="86"/>
    </row>
    <row r="13" spans="2:13" ht="40.5">
      <c r="B13" s="145">
        <v>10</v>
      </c>
      <c r="C13" s="18"/>
      <c r="D13" s="15" t="s">
        <v>1309</v>
      </c>
      <c r="E13" s="12" t="s">
        <v>1308</v>
      </c>
      <c r="F13" s="39" t="s">
        <v>1307</v>
      </c>
      <c r="G13" s="4"/>
      <c r="H13" s="183"/>
      <c r="I13" s="5"/>
      <c r="J13" s="5"/>
      <c r="K13" s="6"/>
      <c r="L13" s="5"/>
      <c r="M13" s="86"/>
    </row>
    <row r="14" spans="2:13" ht="107.25" customHeight="1">
      <c r="B14" s="145">
        <v>11</v>
      </c>
      <c r="C14" s="48"/>
      <c r="D14" s="15" t="s">
        <v>30</v>
      </c>
      <c r="E14" s="12" t="s">
        <v>1003</v>
      </c>
      <c r="F14" s="39" t="s">
        <v>1251</v>
      </c>
      <c r="G14" s="4"/>
      <c r="H14" s="183"/>
      <c r="I14" s="5"/>
      <c r="J14" s="5"/>
      <c r="K14" s="6"/>
      <c r="L14" s="5"/>
      <c r="M14" s="86"/>
    </row>
    <row r="15" spans="2:13" ht="48.75" customHeight="1">
      <c r="B15" s="145">
        <v>12</v>
      </c>
      <c r="C15" s="51"/>
      <c r="D15" s="10" t="s">
        <v>1004</v>
      </c>
      <c r="E15" s="15" t="s">
        <v>1004</v>
      </c>
      <c r="F15" s="99" t="s">
        <v>1005</v>
      </c>
      <c r="G15" s="4"/>
      <c r="H15" s="183"/>
      <c r="I15" s="5"/>
      <c r="J15" s="5"/>
      <c r="K15" s="6"/>
      <c r="L15" s="5"/>
      <c r="M15" s="86"/>
    </row>
    <row r="16" spans="2:13" ht="68.25" customHeight="1">
      <c r="B16" s="145">
        <v>13</v>
      </c>
      <c r="C16" s="18" t="s">
        <v>954</v>
      </c>
      <c r="D16" s="15" t="s">
        <v>499</v>
      </c>
      <c r="E16" s="29" t="s">
        <v>784</v>
      </c>
      <c r="F16" s="203" t="s">
        <v>1444</v>
      </c>
      <c r="G16" s="4"/>
      <c r="H16" s="183"/>
      <c r="I16" s="5"/>
      <c r="J16" s="5"/>
      <c r="K16" s="6"/>
      <c r="L16" s="5"/>
      <c r="M16" s="86"/>
    </row>
    <row r="17" spans="2:13" ht="44.25" customHeight="1">
      <c r="B17" s="145">
        <v>14</v>
      </c>
      <c r="C17" s="18"/>
      <c r="D17" s="8" t="s">
        <v>996</v>
      </c>
      <c r="E17" s="12" t="s">
        <v>997</v>
      </c>
      <c r="F17" s="39" t="s">
        <v>1252</v>
      </c>
      <c r="G17" s="4"/>
      <c r="H17" s="183"/>
      <c r="I17" s="5"/>
      <c r="J17" s="5"/>
      <c r="K17" s="6"/>
      <c r="L17" s="5"/>
      <c r="M17" s="86"/>
    </row>
    <row r="18" spans="2:13" ht="32.25" customHeight="1">
      <c r="B18" s="145">
        <v>15</v>
      </c>
      <c r="C18" s="18"/>
      <c r="D18" s="11" t="s">
        <v>28</v>
      </c>
      <c r="E18" s="12" t="s">
        <v>422</v>
      </c>
      <c r="F18" s="39" t="s">
        <v>808</v>
      </c>
      <c r="G18" s="4"/>
      <c r="H18" s="183"/>
      <c r="I18" s="5"/>
      <c r="J18" s="5"/>
      <c r="K18" s="6"/>
      <c r="L18" s="5"/>
      <c r="M18" s="86"/>
    </row>
    <row r="19" spans="2:13" ht="40.5">
      <c r="B19" s="145">
        <v>16</v>
      </c>
      <c r="C19" s="18"/>
      <c r="D19" s="10"/>
      <c r="E19" s="12" t="s">
        <v>29</v>
      </c>
      <c r="F19" s="39" t="s">
        <v>1178</v>
      </c>
      <c r="G19" s="4"/>
      <c r="H19" s="183"/>
      <c r="I19" s="5"/>
      <c r="J19" s="5"/>
      <c r="K19" s="6"/>
      <c r="L19" s="5"/>
      <c r="M19" s="86"/>
    </row>
    <row r="20" spans="2:13" ht="40.5">
      <c r="B20" s="145">
        <v>17</v>
      </c>
      <c r="C20" s="18"/>
      <c r="D20" s="8" t="s">
        <v>265</v>
      </c>
      <c r="E20" s="12" t="s">
        <v>266</v>
      </c>
      <c r="F20" s="39" t="s">
        <v>267</v>
      </c>
      <c r="G20" s="4"/>
      <c r="H20" s="183"/>
      <c r="I20" s="5"/>
      <c r="J20" s="5"/>
      <c r="K20" s="6"/>
      <c r="L20" s="5"/>
      <c r="M20" s="86"/>
    </row>
    <row r="21" spans="2:13" ht="27">
      <c r="B21" s="145">
        <v>18</v>
      </c>
      <c r="C21" s="48"/>
      <c r="D21" s="15" t="s">
        <v>30</v>
      </c>
      <c r="E21" s="12" t="s">
        <v>31</v>
      </c>
      <c r="F21" s="39" t="s">
        <v>649</v>
      </c>
      <c r="G21" s="4"/>
      <c r="H21" s="183"/>
      <c r="I21" s="5"/>
      <c r="J21" s="5"/>
      <c r="K21" s="105"/>
      <c r="L21" s="5"/>
      <c r="M21" s="169"/>
    </row>
    <row r="22" spans="2:13" ht="40.5">
      <c r="B22" s="145">
        <v>19</v>
      </c>
      <c r="C22" s="51"/>
      <c r="D22" s="10" t="s">
        <v>1004</v>
      </c>
      <c r="E22" s="10" t="s">
        <v>1004</v>
      </c>
      <c r="F22" s="99" t="s">
        <v>1005</v>
      </c>
      <c r="G22" s="4"/>
      <c r="H22" s="183"/>
      <c r="I22" s="5"/>
      <c r="J22" s="5"/>
      <c r="K22" s="105"/>
      <c r="L22" s="5"/>
      <c r="M22" s="169"/>
    </row>
    <row r="23" spans="2:13" ht="84" customHeight="1">
      <c r="B23" s="145">
        <v>20</v>
      </c>
      <c r="C23" s="139" t="s">
        <v>650</v>
      </c>
      <c r="D23" s="8" t="s">
        <v>268</v>
      </c>
      <c r="E23" s="12" t="s">
        <v>269</v>
      </c>
      <c r="F23" s="39" t="s">
        <v>1323</v>
      </c>
      <c r="G23" s="4"/>
      <c r="H23" s="183"/>
      <c r="I23" s="161"/>
      <c r="J23" s="161"/>
      <c r="K23" s="6"/>
      <c r="L23" s="161"/>
      <c r="M23" s="86"/>
    </row>
    <row r="24" spans="2:13" ht="31.5" customHeight="1">
      <c r="B24" s="145">
        <v>21</v>
      </c>
      <c r="C24" s="140"/>
      <c r="D24" s="8"/>
      <c r="E24" s="12" t="s">
        <v>270</v>
      </c>
      <c r="F24" s="39" t="s">
        <v>1253</v>
      </c>
      <c r="G24" s="4"/>
      <c r="H24" s="183"/>
      <c r="I24" s="161"/>
      <c r="J24" s="161"/>
      <c r="K24" s="6"/>
      <c r="L24" s="161"/>
      <c r="M24" s="86"/>
    </row>
    <row r="25" spans="2:13">
      <c r="B25" s="145">
        <v>22</v>
      </c>
      <c r="C25" s="140"/>
      <c r="D25" s="8"/>
      <c r="E25" s="12" t="s">
        <v>271</v>
      </c>
      <c r="F25" s="39" t="s">
        <v>902</v>
      </c>
      <c r="G25" s="4"/>
      <c r="H25" s="183"/>
      <c r="I25" s="161"/>
      <c r="J25" s="161"/>
      <c r="K25" s="6"/>
      <c r="L25" s="161"/>
      <c r="M25" s="86"/>
    </row>
    <row r="26" spans="2:13" ht="87" customHeight="1">
      <c r="B26" s="145">
        <v>23</v>
      </c>
      <c r="C26" s="140"/>
      <c r="D26" s="132" t="s">
        <v>272</v>
      </c>
      <c r="E26" s="12" t="s">
        <v>269</v>
      </c>
      <c r="F26" s="39" t="s">
        <v>1323</v>
      </c>
      <c r="G26" s="4"/>
      <c r="H26" s="183"/>
      <c r="I26" s="161"/>
      <c r="J26" s="161"/>
      <c r="K26" s="6"/>
      <c r="L26" s="161"/>
      <c r="M26" s="86"/>
    </row>
    <row r="27" spans="2:13" ht="27">
      <c r="B27" s="145">
        <v>24</v>
      </c>
      <c r="C27" s="140"/>
      <c r="D27" s="8"/>
      <c r="E27" s="12" t="s">
        <v>270</v>
      </c>
      <c r="F27" s="39" t="s">
        <v>904</v>
      </c>
      <c r="G27" s="4"/>
      <c r="H27" s="183"/>
      <c r="I27" s="161"/>
      <c r="J27" s="161"/>
      <c r="K27" s="6"/>
      <c r="L27" s="161"/>
      <c r="M27" s="86"/>
    </row>
    <row r="28" spans="2:13">
      <c r="B28" s="145">
        <v>25</v>
      </c>
      <c r="C28" s="141"/>
      <c r="D28" s="133"/>
      <c r="E28" s="12" t="s">
        <v>271</v>
      </c>
      <c r="F28" s="39" t="s">
        <v>902</v>
      </c>
      <c r="G28" s="4"/>
      <c r="H28" s="183"/>
      <c r="I28" s="161"/>
      <c r="J28" s="161"/>
      <c r="K28" s="6"/>
      <c r="L28" s="161"/>
      <c r="M28" s="86"/>
    </row>
    <row r="29" spans="2:13" ht="101.25" customHeight="1">
      <c r="B29" s="145">
        <v>26</v>
      </c>
      <c r="C29" s="139" t="s">
        <v>651</v>
      </c>
      <c r="D29" s="132" t="s">
        <v>273</v>
      </c>
      <c r="E29" s="12" t="s">
        <v>269</v>
      </c>
      <c r="F29" s="39" t="s">
        <v>1439</v>
      </c>
      <c r="G29" s="4"/>
      <c r="H29" s="183"/>
      <c r="I29" s="161"/>
      <c r="J29" s="161"/>
      <c r="K29" s="6"/>
      <c r="L29" s="161"/>
      <c r="M29" s="86"/>
    </row>
    <row r="30" spans="2:13" ht="27">
      <c r="B30" s="145">
        <v>27</v>
      </c>
      <c r="C30" s="140"/>
      <c r="D30" s="8"/>
      <c r="E30" s="12" t="s">
        <v>270</v>
      </c>
      <c r="F30" s="39" t="s">
        <v>903</v>
      </c>
      <c r="G30" s="4"/>
      <c r="H30" s="183"/>
      <c r="I30" s="5"/>
      <c r="J30" s="5"/>
      <c r="K30" s="6"/>
      <c r="L30" s="5"/>
      <c r="M30" s="86"/>
    </row>
    <row r="31" spans="2:13" ht="27">
      <c r="B31" s="145">
        <v>28</v>
      </c>
      <c r="C31" s="140"/>
      <c r="D31" s="8"/>
      <c r="E31" s="12" t="s">
        <v>362</v>
      </c>
      <c r="F31" s="39" t="s">
        <v>903</v>
      </c>
      <c r="G31" s="4"/>
      <c r="H31" s="183"/>
      <c r="I31" s="5"/>
      <c r="J31" s="5"/>
      <c r="K31" s="6"/>
      <c r="L31" s="5"/>
      <c r="M31" s="86"/>
    </row>
    <row r="32" spans="2:13" ht="27">
      <c r="B32" s="145">
        <v>29</v>
      </c>
      <c r="C32" s="140"/>
      <c r="D32" s="10"/>
      <c r="E32" s="12" t="s">
        <v>363</v>
      </c>
      <c r="F32" s="39" t="s">
        <v>903</v>
      </c>
      <c r="G32" s="4"/>
      <c r="H32" s="183"/>
      <c r="I32" s="5"/>
      <c r="J32" s="5"/>
      <c r="K32" s="6"/>
      <c r="L32" s="5"/>
      <c r="M32" s="86"/>
    </row>
    <row r="33" spans="2:13" ht="102" customHeight="1">
      <c r="B33" s="145">
        <v>30</v>
      </c>
      <c r="C33" s="140"/>
      <c r="D33" s="8" t="s">
        <v>274</v>
      </c>
      <c r="E33" s="12" t="s">
        <v>269</v>
      </c>
      <c r="F33" s="39" t="s">
        <v>1439</v>
      </c>
      <c r="G33" s="4"/>
      <c r="H33" s="183"/>
      <c r="I33" s="161"/>
      <c r="J33" s="161"/>
      <c r="K33" s="6"/>
      <c r="L33" s="161"/>
      <c r="M33" s="86"/>
    </row>
    <row r="34" spans="2:13" ht="27">
      <c r="B34" s="145">
        <v>31</v>
      </c>
      <c r="C34" s="140"/>
      <c r="D34" s="133"/>
      <c r="E34" s="15" t="s">
        <v>270</v>
      </c>
      <c r="F34" s="39" t="s">
        <v>903</v>
      </c>
      <c r="G34" s="4"/>
      <c r="H34" s="183"/>
      <c r="I34" s="161"/>
      <c r="J34" s="161"/>
      <c r="K34" s="6"/>
      <c r="L34" s="161"/>
      <c r="M34" s="86"/>
    </row>
    <row r="35" spans="2:13" ht="100.5" customHeight="1">
      <c r="B35" s="145">
        <v>32</v>
      </c>
      <c r="C35" s="48"/>
      <c r="D35" s="8" t="s">
        <v>378</v>
      </c>
      <c r="E35" s="15" t="s">
        <v>269</v>
      </c>
      <c r="F35" s="39" t="s">
        <v>1439</v>
      </c>
      <c r="G35" s="4"/>
      <c r="H35" s="183"/>
      <c r="I35" s="161"/>
      <c r="J35" s="161"/>
      <c r="K35" s="6"/>
      <c r="L35" s="161"/>
      <c r="M35" s="86"/>
    </row>
    <row r="36" spans="2:13" ht="36" customHeight="1" thickBot="1">
      <c r="B36" s="234">
        <v>33</v>
      </c>
      <c r="C36" s="88"/>
      <c r="D36" s="49"/>
      <c r="E36" s="31" t="s">
        <v>270</v>
      </c>
      <c r="F36" s="64" t="s">
        <v>904</v>
      </c>
      <c r="G36" s="66"/>
      <c r="H36" s="185"/>
      <c r="I36" s="67"/>
      <c r="J36" s="67"/>
      <c r="K36" s="219"/>
      <c r="L36" s="67"/>
      <c r="M36" s="220"/>
    </row>
    <row r="37" spans="2:13" ht="14.25" thickBot="1">
      <c r="B37" s="143" t="s">
        <v>799</v>
      </c>
      <c r="C37" s="55"/>
      <c r="D37" s="55"/>
      <c r="E37" s="55"/>
      <c r="F37" s="55"/>
      <c r="G37" s="111"/>
      <c r="H37" s="111"/>
      <c r="I37" s="111"/>
      <c r="J37" s="111"/>
      <c r="K37" s="111"/>
      <c r="L37" s="111"/>
      <c r="M37" s="218"/>
    </row>
    <row r="38" spans="2:13" ht="34.5" customHeight="1" thickBot="1">
      <c r="B38" s="100" t="s">
        <v>824</v>
      </c>
      <c r="C38" s="45" t="s">
        <v>5</v>
      </c>
      <c r="D38" s="45" t="s">
        <v>6</v>
      </c>
      <c r="E38" s="45" t="s">
        <v>421</v>
      </c>
      <c r="F38" s="101" t="s">
        <v>7</v>
      </c>
      <c r="G38" s="42" t="s">
        <v>1355</v>
      </c>
      <c r="H38" s="42" t="s">
        <v>1348</v>
      </c>
      <c r="I38" s="42" t="s">
        <v>1174</v>
      </c>
      <c r="J38" s="42" t="s">
        <v>921</v>
      </c>
      <c r="K38" s="126" t="s">
        <v>380</v>
      </c>
      <c r="L38" s="42" t="s">
        <v>381</v>
      </c>
      <c r="M38" s="126" t="s">
        <v>225</v>
      </c>
    </row>
    <row r="39" spans="2:13" ht="38.25" customHeight="1">
      <c r="B39" s="202">
        <v>1</v>
      </c>
      <c r="C39" s="279" t="s">
        <v>661</v>
      </c>
      <c r="D39" s="8" t="s">
        <v>423</v>
      </c>
      <c r="E39" s="29" t="s">
        <v>32</v>
      </c>
      <c r="F39" s="16" t="s">
        <v>1006</v>
      </c>
      <c r="G39" s="1"/>
      <c r="H39" s="188"/>
      <c r="I39" s="108"/>
      <c r="J39" s="108"/>
      <c r="K39" s="109"/>
      <c r="L39" s="108"/>
      <c r="M39" s="163"/>
    </row>
    <row r="40" spans="2:13" ht="38.25" customHeight="1">
      <c r="B40" s="145">
        <v>2</v>
      </c>
      <c r="C40" s="279"/>
      <c r="D40" s="11" t="s">
        <v>615</v>
      </c>
      <c r="E40" s="12" t="s">
        <v>385</v>
      </c>
      <c r="F40" s="39" t="s">
        <v>905</v>
      </c>
      <c r="G40" s="4"/>
      <c r="H40" s="183"/>
      <c r="I40" s="5"/>
      <c r="J40" s="5"/>
      <c r="K40" s="6"/>
      <c r="L40" s="5"/>
      <c r="M40" s="86"/>
    </row>
    <row r="41" spans="2:13" ht="40.5">
      <c r="B41" s="145">
        <v>3</v>
      </c>
      <c r="C41" s="279"/>
      <c r="D41" s="8"/>
      <c r="E41" s="248" t="s">
        <v>616</v>
      </c>
      <c r="F41" s="249" t="s">
        <v>364</v>
      </c>
      <c r="G41" s="250" t="s">
        <v>1324</v>
      </c>
      <c r="H41" s="251"/>
      <c r="I41" s="251"/>
      <c r="J41" s="251"/>
      <c r="K41" s="261"/>
      <c r="L41" s="251"/>
      <c r="M41" s="262"/>
    </row>
    <row r="42" spans="2:13" ht="27">
      <c r="B42" s="145">
        <v>4</v>
      </c>
      <c r="C42" s="279"/>
      <c r="D42" s="11" t="s">
        <v>617</v>
      </c>
      <c r="E42" s="12" t="s">
        <v>1007</v>
      </c>
      <c r="F42" s="39" t="s">
        <v>1008</v>
      </c>
      <c r="G42" s="4"/>
      <c r="H42" s="183"/>
      <c r="I42" s="5"/>
      <c r="J42" s="5"/>
      <c r="K42" s="6"/>
      <c r="L42" s="5"/>
      <c r="M42" s="86"/>
    </row>
    <row r="43" spans="2:13" ht="27">
      <c r="B43" s="145">
        <v>5</v>
      </c>
      <c r="C43" s="279"/>
      <c r="D43" s="10"/>
      <c r="E43" s="12" t="s">
        <v>34</v>
      </c>
      <c r="F43" s="39" t="s">
        <v>35</v>
      </c>
      <c r="G43" s="4"/>
      <c r="H43" s="183"/>
      <c r="I43" s="5"/>
      <c r="J43" s="5"/>
      <c r="K43" s="6"/>
      <c r="L43" s="5"/>
      <c r="M43" s="86"/>
    </row>
    <row r="44" spans="2:13">
      <c r="B44" s="145">
        <v>6</v>
      </c>
      <c r="C44" s="279"/>
      <c r="D44" s="8" t="s">
        <v>618</v>
      </c>
      <c r="E44" s="12" t="s">
        <v>1009</v>
      </c>
      <c r="F44" s="39" t="s">
        <v>1010</v>
      </c>
      <c r="G44" s="4"/>
      <c r="H44" s="183"/>
      <c r="I44" s="5"/>
      <c r="J44" s="5"/>
      <c r="K44" s="6"/>
      <c r="L44" s="5"/>
      <c r="M44" s="86"/>
    </row>
    <row r="45" spans="2:13" ht="27">
      <c r="B45" s="145">
        <v>7</v>
      </c>
      <c r="C45" s="317"/>
      <c r="D45" s="10"/>
      <c r="E45" s="12" t="s">
        <v>34</v>
      </c>
      <c r="F45" s="39" t="s">
        <v>35</v>
      </c>
      <c r="G45" s="4"/>
      <c r="H45" s="183"/>
      <c r="I45" s="5"/>
      <c r="J45" s="5"/>
      <c r="K45" s="6"/>
      <c r="L45" s="5"/>
      <c r="M45" s="86"/>
    </row>
    <row r="46" spans="2:13" ht="27" customHeight="1">
      <c r="B46" s="145">
        <v>8</v>
      </c>
      <c r="C46" s="278" t="s">
        <v>662</v>
      </c>
      <c r="D46" s="8" t="s">
        <v>423</v>
      </c>
      <c r="E46" s="29" t="s">
        <v>32</v>
      </c>
      <c r="F46" s="16" t="s">
        <v>1011</v>
      </c>
      <c r="G46" s="4"/>
      <c r="H46" s="183"/>
      <c r="I46" s="5"/>
      <c r="J46" s="5"/>
      <c r="K46" s="6"/>
      <c r="L46" s="5"/>
      <c r="M46" s="86"/>
    </row>
    <row r="47" spans="2:13" ht="27">
      <c r="B47" s="145">
        <v>9</v>
      </c>
      <c r="C47" s="279"/>
      <c r="D47" s="11" t="s">
        <v>566</v>
      </c>
      <c r="E47" s="12" t="s">
        <v>385</v>
      </c>
      <c r="F47" s="39" t="s">
        <v>1012</v>
      </c>
      <c r="G47" s="4"/>
      <c r="H47" s="183"/>
      <c r="I47" s="5"/>
      <c r="J47" s="5"/>
      <c r="K47" s="6"/>
      <c r="L47" s="5"/>
      <c r="M47" s="86"/>
    </row>
    <row r="48" spans="2:13" ht="40.5">
      <c r="B48" s="145">
        <v>10</v>
      </c>
      <c r="C48" s="279"/>
      <c r="D48" s="8"/>
      <c r="E48" s="248" t="s">
        <v>616</v>
      </c>
      <c r="F48" s="249" t="s">
        <v>364</v>
      </c>
      <c r="G48" s="250" t="s">
        <v>1324</v>
      </c>
      <c r="H48" s="251"/>
      <c r="I48" s="251"/>
      <c r="J48" s="251"/>
      <c r="K48" s="261"/>
      <c r="L48" s="251"/>
      <c r="M48" s="262"/>
    </row>
    <row r="49" spans="2:13">
      <c r="B49" s="145">
        <v>11</v>
      </c>
      <c r="C49" s="279"/>
      <c r="D49" s="11" t="s">
        <v>617</v>
      </c>
      <c r="E49" s="12" t="s">
        <v>1013</v>
      </c>
      <c r="F49" s="39" t="s">
        <v>1008</v>
      </c>
      <c r="G49" s="4"/>
      <c r="H49" s="183"/>
      <c r="I49" s="5"/>
      <c r="J49" s="5"/>
      <c r="K49" s="6"/>
      <c r="L49" s="5"/>
      <c r="M49" s="86"/>
    </row>
    <row r="50" spans="2:13" ht="27">
      <c r="B50" s="145">
        <v>12</v>
      </c>
      <c r="C50" s="317"/>
      <c r="D50" s="10"/>
      <c r="E50" s="12" t="s">
        <v>34</v>
      </c>
      <c r="F50" s="39" t="s">
        <v>35</v>
      </c>
      <c r="G50" s="4"/>
      <c r="H50" s="183"/>
      <c r="I50" s="5"/>
      <c r="J50" s="5"/>
      <c r="K50" s="6"/>
      <c r="L50" s="5"/>
      <c r="M50" s="86"/>
    </row>
    <row r="51" spans="2:13" ht="27" customHeight="1">
      <c r="B51" s="145">
        <v>13</v>
      </c>
      <c r="C51" s="278" t="s">
        <v>1014</v>
      </c>
      <c r="D51" s="11" t="s">
        <v>1363</v>
      </c>
      <c r="E51" s="12" t="s">
        <v>619</v>
      </c>
      <c r="F51" s="39" t="s">
        <v>663</v>
      </c>
      <c r="G51" s="4"/>
      <c r="H51" s="183"/>
      <c r="I51" s="5"/>
      <c r="J51" s="5"/>
      <c r="K51" s="6"/>
      <c r="L51" s="5"/>
      <c r="M51" s="86"/>
    </row>
    <row r="52" spans="2:13" ht="74.25" customHeight="1">
      <c r="B52" s="145">
        <v>14</v>
      </c>
      <c r="C52" s="279"/>
      <c r="D52" s="8"/>
      <c r="E52" s="12" t="s">
        <v>1429</v>
      </c>
      <c r="F52" s="39" t="s">
        <v>1430</v>
      </c>
      <c r="G52" s="4"/>
      <c r="H52" s="183"/>
      <c r="I52" s="242"/>
      <c r="J52" s="242"/>
      <c r="K52" s="6"/>
      <c r="L52" s="242"/>
      <c r="M52" s="86"/>
    </row>
    <row r="53" spans="2:13" ht="30.75" customHeight="1">
      <c r="B53" s="145">
        <v>15</v>
      </c>
      <c r="C53" s="279"/>
      <c r="D53" s="8"/>
      <c r="E53" s="248" t="s">
        <v>1015</v>
      </c>
      <c r="F53" s="249" t="s">
        <v>1016</v>
      </c>
      <c r="G53" s="250" t="s">
        <v>1324</v>
      </c>
      <c r="H53" s="251"/>
      <c r="I53" s="251"/>
      <c r="J53" s="251"/>
      <c r="K53" s="261"/>
      <c r="L53" s="251"/>
      <c r="M53" s="262"/>
    </row>
    <row r="54" spans="2:13" ht="27">
      <c r="B54" s="145">
        <v>16</v>
      </c>
      <c r="C54" s="317"/>
      <c r="D54" s="8"/>
      <c r="E54" s="248" t="s">
        <v>512</v>
      </c>
      <c r="F54" s="249" t="s">
        <v>620</v>
      </c>
      <c r="G54" s="250" t="s">
        <v>1324</v>
      </c>
      <c r="H54" s="251"/>
      <c r="I54" s="251"/>
      <c r="J54" s="251"/>
      <c r="K54" s="261"/>
      <c r="L54" s="251"/>
      <c r="M54" s="262"/>
    </row>
    <row r="55" spans="2:13" ht="44.25" customHeight="1">
      <c r="B55" s="145">
        <v>17</v>
      </c>
      <c r="C55" s="278" t="s">
        <v>1017</v>
      </c>
      <c r="D55" s="132" t="s">
        <v>36</v>
      </c>
      <c r="E55" s="12" t="s">
        <v>621</v>
      </c>
      <c r="F55" s="39" t="s">
        <v>1418</v>
      </c>
      <c r="G55" s="4"/>
      <c r="H55" s="183"/>
      <c r="I55" s="161"/>
      <c r="J55" s="161"/>
      <c r="K55" s="6"/>
      <c r="L55" s="161"/>
      <c r="M55" s="86"/>
    </row>
    <row r="56" spans="2:13" ht="27">
      <c r="B56" s="145">
        <v>18</v>
      </c>
      <c r="C56" s="279"/>
      <c r="D56" s="8"/>
      <c r="E56" s="12" t="s">
        <v>622</v>
      </c>
      <c r="F56" s="39" t="s">
        <v>922</v>
      </c>
      <c r="G56" s="4"/>
      <c r="H56" s="183"/>
      <c r="I56" s="161"/>
      <c r="J56" s="161"/>
      <c r="K56" s="6"/>
      <c r="L56" s="161"/>
      <c r="M56" s="86"/>
    </row>
    <row r="57" spans="2:13" ht="74.25" customHeight="1">
      <c r="B57" s="145">
        <v>19</v>
      </c>
      <c r="C57" s="279"/>
      <c r="D57" s="8"/>
      <c r="E57" s="12" t="s">
        <v>1431</v>
      </c>
      <c r="F57" s="39" t="s">
        <v>1432</v>
      </c>
      <c r="G57" s="4"/>
      <c r="H57" s="183"/>
      <c r="I57" s="242"/>
      <c r="J57" s="242"/>
      <c r="K57" s="6"/>
      <c r="L57" s="242"/>
      <c r="M57" s="86"/>
    </row>
    <row r="58" spans="2:13" ht="49.5" customHeight="1">
      <c r="B58" s="145">
        <v>20</v>
      </c>
      <c r="C58" s="317"/>
      <c r="D58" s="8"/>
      <c r="E58" s="12" t="s">
        <v>512</v>
      </c>
      <c r="F58" s="39" t="s">
        <v>1419</v>
      </c>
      <c r="G58" s="4"/>
      <c r="H58" s="183"/>
      <c r="I58" s="161"/>
      <c r="J58" s="161"/>
      <c r="K58" s="6"/>
      <c r="L58" s="161"/>
      <c r="M58" s="86"/>
    </row>
    <row r="59" spans="2:13" ht="27" customHeight="1">
      <c r="B59" s="145">
        <v>21</v>
      </c>
      <c r="C59" s="278" t="s">
        <v>664</v>
      </c>
      <c r="D59" s="15" t="s">
        <v>393</v>
      </c>
      <c r="E59" s="12" t="s">
        <v>623</v>
      </c>
      <c r="F59" s="39" t="s">
        <v>1254</v>
      </c>
      <c r="G59" s="4"/>
      <c r="H59" s="183"/>
      <c r="I59" s="5"/>
      <c r="J59" s="5"/>
      <c r="K59" s="6"/>
      <c r="L59" s="5"/>
      <c r="M59" s="86"/>
    </row>
    <row r="60" spans="2:13">
      <c r="B60" s="145">
        <v>22</v>
      </c>
      <c r="C60" s="279"/>
      <c r="D60" s="8" t="s">
        <v>502</v>
      </c>
      <c r="E60" s="8" t="s">
        <v>502</v>
      </c>
      <c r="F60" s="39" t="s">
        <v>275</v>
      </c>
      <c r="G60" s="4"/>
      <c r="H60" s="183"/>
      <c r="I60" s="5"/>
      <c r="J60" s="5"/>
      <c r="K60" s="6"/>
      <c r="L60" s="5"/>
      <c r="M60" s="86"/>
    </row>
    <row r="61" spans="2:13" ht="27">
      <c r="B61" s="145">
        <v>23</v>
      </c>
      <c r="C61" s="279"/>
      <c r="D61" s="11" t="s">
        <v>276</v>
      </c>
      <c r="E61" s="12" t="s">
        <v>277</v>
      </c>
      <c r="F61" s="39" t="s">
        <v>624</v>
      </c>
      <c r="G61" s="4"/>
      <c r="H61" s="183"/>
      <c r="I61" s="5"/>
      <c r="J61" s="5"/>
      <c r="K61" s="6"/>
      <c r="L61" s="5"/>
      <c r="M61" s="86"/>
    </row>
    <row r="62" spans="2:13" ht="27">
      <c r="B62" s="145">
        <v>24</v>
      </c>
      <c r="C62" s="279"/>
      <c r="D62" s="8"/>
      <c r="E62" s="12" t="s">
        <v>278</v>
      </c>
      <c r="F62" s="39" t="s">
        <v>665</v>
      </c>
      <c r="G62" s="4"/>
      <c r="H62" s="183"/>
      <c r="I62" s="5"/>
      <c r="J62" s="5"/>
      <c r="K62" s="6"/>
      <c r="L62" s="5"/>
      <c r="M62" s="86"/>
    </row>
    <row r="63" spans="2:13" ht="27">
      <c r="B63" s="145">
        <v>25</v>
      </c>
      <c r="C63" s="279"/>
      <c r="D63" s="8"/>
      <c r="E63" s="12" t="s">
        <v>279</v>
      </c>
      <c r="F63" s="39" t="s">
        <v>280</v>
      </c>
      <c r="G63" s="4"/>
      <c r="H63" s="183"/>
      <c r="I63" s="5"/>
      <c r="J63" s="5"/>
      <c r="K63" s="6"/>
      <c r="L63" s="5"/>
      <c r="M63" s="86"/>
    </row>
    <row r="64" spans="2:13" ht="27">
      <c r="B64" s="145">
        <v>26</v>
      </c>
      <c r="C64" s="317"/>
      <c r="D64" s="10"/>
      <c r="E64" s="12" t="s">
        <v>281</v>
      </c>
      <c r="F64" s="39" t="s">
        <v>282</v>
      </c>
      <c r="G64" s="4"/>
      <c r="H64" s="183"/>
      <c r="I64" s="5"/>
      <c r="J64" s="5"/>
      <c r="K64" s="6"/>
      <c r="L64" s="5"/>
      <c r="M64" s="86"/>
    </row>
    <row r="65" spans="2:13" ht="40.5" customHeight="1">
      <c r="B65" s="145">
        <v>27</v>
      </c>
      <c r="C65" s="278" t="s">
        <v>505</v>
      </c>
      <c r="D65" s="15" t="s">
        <v>393</v>
      </c>
      <c r="E65" s="12" t="s">
        <v>625</v>
      </c>
      <c r="F65" s="39" t="s">
        <v>1255</v>
      </c>
      <c r="G65" s="4"/>
      <c r="H65" s="183"/>
      <c r="I65" s="5"/>
      <c r="J65" s="5"/>
      <c r="K65" s="6"/>
      <c r="L65" s="5"/>
      <c r="M65" s="86"/>
    </row>
    <row r="66" spans="2:13" ht="27">
      <c r="B66" s="145">
        <v>28</v>
      </c>
      <c r="C66" s="279"/>
      <c r="D66" s="11" t="s">
        <v>276</v>
      </c>
      <c r="E66" s="12" t="s">
        <v>277</v>
      </c>
      <c r="F66" s="39" t="s">
        <v>652</v>
      </c>
      <c r="G66" s="4"/>
      <c r="H66" s="183"/>
      <c r="I66" s="5"/>
      <c r="J66" s="5"/>
      <c r="K66" s="6"/>
      <c r="L66" s="5"/>
      <c r="M66" s="86"/>
    </row>
    <row r="67" spans="2:13" ht="27">
      <c r="B67" s="145">
        <v>29</v>
      </c>
      <c r="C67" s="279"/>
      <c r="D67" s="8"/>
      <c r="E67" s="12" t="s">
        <v>278</v>
      </c>
      <c r="F67" s="39" t="s">
        <v>653</v>
      </c>
      <c r="G67" s="4"/>
      <c r="H67" s="183"/>
      <c r="I67" s="5"/>
      <c r="J67" s="5"/>
      <c r="K67" s="6"/>
      <c r="L67" s="5"/>
      <c r="M67" s="86"/>
    </row>
    <row r="68" spans="2:13" ht="27">
      <c r="B68" s="145">
        <v>30</v>
      </c>
      <c r="C68" s="317"/>
      <c r="D68" s="8"/>
      <c r="E68" s="12" t="s">
        <v>279</v>
      </c>
      <c r="F68" s="39" t="s">
        <v>280</v>
      </c>
      <c r="G68" s="4"/>
      <c r="H68" s="183"/>
      <c r="I68" s="5"/>
      <c r="J68" s="5"/>
      <c r="K68" s="6"/>
      <c r="L68" s="5"/>
      <c r="M68" s="86"/>
    </row>
    <row r="69" spans="2:13" ht="27" customHeight="1">
      <c r="B69" s="145">
        <v>31</v>
      </c>
      <c r="C69" s="278" t="s">
        <v>666</v>
      </c>
      <c r="D69" s="11" t="s">
        <v>394</v>
      </c>
      <c r="E69" s="12" t="s">
        <v>626</v>
      </c>
      <c r="F69" s="39" t="s">
        <v>1256</v>
      </c>
      <c r="G69" s="4"/>
      <c r="H69" s="183"/>
      <c r="I69" s="5"/>
      <c r="J69" s="5"/>
      <c r="K69" s="6"/>
      <c r="L69" s="5"/>
      <c r="M69" s="86"/>
    </row>
    <row r="70" spans="2:13" ht="27">
      <c r="B70" s="145">
        <v>32</v>
      </c>
      <c r="C70" s="279"/>
      <c r="D70" s="11" t="s">
        <v>425</v>
      </c>
      <c r="E70" s="12" t="s">
        <v>41</v>
      </c>
      <c r="F70" s="39" t="s">
        <v>627</v>
      </c>
      <c r="G70" s="4"/>
      <c r="H70" s="183"/>
      <c r="I70" s="5"/>
      <c r="J70" s="5"/>
      <c r="K70" s="6"/>
      <c r="L70" s="5"/>
      <c r="M70" s="86"/>
    </row>
    <row r="71" spans="2:13" ht="27">
      <c r="B71" s="145">
        <v>33</v>
      </c>
      <c r="C71" s="279"/>
      <c r="D71" s="8"/>
      <c r="E71" s="12" t="s">
        <v>42</v>
      </c>
      <c r="F71" s="39" t="s">
        <v>1018</v>
      </c>
      <c r="G71" s="4"/>
      <c r="H71" s="183"/>
      <c r="I71" s="5"/>
      <c r="J71" s="5"/>
      <c r="K71" s="6"/>
      <c r="L71" s="5"/>
      <c r="M71" s="86"/>
    </row>
    <row r="72" spans="2:13" ht="27">
      <c r="B72" s="145">
        <v>34</v>
      </c>
      <c r="C72" s="279"/>
      <c r="D72" s="8"/>
      <c r="E72" s="12" t="s">
        <v>283</v>
      </c>
      <c r="F72" s="39" t="s">
        <v>426</v>
      </c>
      <c r="G72" s="4"/>
      <c r="H72" s="183"/>
      <c r="I72" s="5"/>
      <c r="J72" s="5"/>
      <c r="K72" s="6"/>
      <c r="L72" s="5"/>
      <c r="M72" s="86"/>
    </row>
    <row r="73" spans="2:13" ht="27">
      <c r="B73" s="145">
        <v>35</v>
      </c>
      <c r="C73" s="317"/>
      <c r="D73" s="10"/>
      <c r="E73" s="12" t="s">
        <v>284</v>
      </c>
      <c r="F73" s="39" t="s">
        <v>427</v>
      </c>
      <c r="G73" s="4"/>
      <c r="H73" s="183"/>
      <c r="I73" s="5"/>
      <c r="J73" s="5"/>
      <c r="K73" s="6"/>
      <c r="L73" s="5"/>
      <c r="M73" s="86"/>
    </row>
    <row r="74" spans="2:13" ht="40.5" customHeight="1">
      <c r="B74" s="145">
        <v>36</v>
      </c>
      <c r="C74" s="278" t="s">
        <v>506</v>
      </c>
      <c r="D74" s="11" t="s">
        <v>394</v>
      </c>
      <c r="E74" s="12" t="s">
        <v>628</v>
      </c>
      <c r="F74" s="39" t="s">
        <v>1257</v>
      </c>
      <c r="G74" s="4"/>
      <c r="H74" s="183"/>
      <c r="I74" s="5"/>
      <c r="J74" s="5"/>
      <c r="K74" s="6"/>
      <c r="L74" s="5"/>
      <c r="M74" s="86"/>
    </row>
    <row r="75" spans="2:13" ht="27">
      <c r="B75" s="145">
        <v>37</v>
      </c>
      <c r="C75" s="279"/>
      <c r="D75" s="11" t="s">
        <v>425</v>
      </c>
      <c r="E75" s="12" t="s">
        <v>41</v>
      </c>
      <c r="F75" s="39" t="s">
        <v>638</v>
      </c>
      <c r="G75" s="4"/>
      <c r="H75" s="183"/>
      <c r="I75" s="5"/>
      <c r="J75" s="5"/>
      <c r="K75" s="6"/>
      <c r="L75" s="5"/>
      <c r="M75" s="86"/>
    </row>
    <row r="76" spans="2:13" ht="27">
      <c r="B76" s="145">
        <v>38</v>
      </c>
      <c r="C76" s="279"/>
      <c r="D76" s="8"/>
      <c r="E76" s="12" t="s">
        <v>42</v>
      </c>
      <c r="F76" s="39" t="s">
        <v>1019</v>
      </c>
      <c r="G76" s="4"/>
      <c r="H76" s="183"/>
      <c r="I76" s="5"/>
      <c r="J76" s="5"/>
      <c r="K76" s="6"/>
      <c r="L76" s="5"/>
      <c r="M76" s="86"/>
    </row>
    <row r="77" spans="2:13" ht="27">
      <c r="B77" s="145">
        <v>39</v>
      </c>
      <c r="C77" s="317"/>
      <c r="D77" s="10"/>
      <c r="E77" s="12" t="s">
        <v>283</v>
      </c>
      <c r="F77" s="39" t="s">
        <v>426</v>
      </c>
      <c r="G77" s="4"/>
      <c r="H77" s="183"/>
      <c r="I77" s="5"/>
      <c r="J77" s="5"/>
      <c r="K77" s="6"/>
      <c r="L77" s="5"/>
      <c r="M77" s="86"/>
    </row>
    <row r="78" spans="2:13" ht="37.5" customHeight="1">
      <c r="B78" s="145">
        <v>40</v>
      </c>
      <c r="C78" s="278" t="s">
        <v>667</v>
      </c>
      <c r="D78" s="8" t="s">
        <v>500</v>
      </c>
      <c r="E78" s="12" t="s">
        <v>43</v>
      </c>
      <c r="F78" s="39" t="s">
        <v>861</v>
      </c>
      <c r="G78" s="4"/>
      <c r="H78" s="183"/>
      <c r="I78" s="5"/>
      <c r="J78" s="5"/>
      <c r="K78" s="6"/>
      <c r="L78" s="5"/>
      <c r="M78" s="86"/>
    </row>
    <row r="79" spans="2:13" ht="42" customHeight="1">
      <c r="B79" s="145">
        <v>41</v>
      </c>
      <c r="C79" s="279"/>
      <c r="D79" s="8"/>
      <c r="E79" s="12" t="s">
        <v>44</v>
      </c>
      <c r="F79" s="39" t="s">
        <v>1020</v>
      </c>
      <c r="G79" s="4"/>
      <c r="H79" s="183"/>
      <c r="I79" s="5"/>
      <c r="J79" s="5"/>
      <c r="K79" s="6"/>
      <c r="L79" s="5"/>
      <c r="M79" s="86"/>
    </row>
    <row r="80" spans="2:13" ht="36.75" customHeight="1">
      <c r="B80" s="145">
        <v>42</v>
      </c>
      <c r="C80" s="317"/>
      <c r="D80" s="8"/>
      <c r="E80" s="12" t="s">
        <v>45</v>
      </c>
      <c r="F80" s="39" t="s">
        <v>46</v>
      </c>
      <c r="G80" s="4"/>
      <c r="H80" s="183"/>
      <c r="I80" s="5"/>
      <c r="J80" s="5"/>
      <c r="K80" s="6"/>
      <c r="L80" s="5"/>
      <c r="M80" s="86"/>
    </row>
    <row r="81" spans="2:13" ht="45" customHeight="1">
      <c r="B81" s="145">
        <v>43</v>
      </c>
      <c r="C81" s="278" t="s">
        <v>668</v>
      </c>
      <c r="D81" s="15" t="s">
        <v>285</v>
      </c>
      <c r="E81" s="12" t="s">
        <v>428</v>
      </c>
      <c r="F81" s="39" t="s">
        <v>1420</v>
      </c>
      <c r="G81" s="4"/>
      <c r="H81" s="183"/>
      <c r="I81" s="5"/>
      <c r="J81" s="5"/>
      <c r="K81" s="6"/>
      <c r="L81" s="5"/>
      <c r="M81" s="86"/>
    </row>
    <row r="82" spans="2:13" ht="40.5">
      <c r="B82" s="145">
        <v>44</v>
      </c>
      <c r="C82" s="279"/>
      <c r="D82" s="8" t="s">
        <v>286</v>
      </c>
      <c r="E82" s="12" t="s">
        <v>287</v>
      </c>
      <c r="F82" s="39" t="s">
        <v>654</v>
      </c>
      <c r="G82" s="4"/>
      <c r="H82" s="183"/>
      <c r="I82" s="5"/>
      <c r="J82" s="5"/>
      <c r="K82" s="6"/>
      <c r="L82" s="5"/>
      <c r="M82" s="86"/>
    </row>
    <row r="83" spans="2:13" ht="40.5">
      <c r="B83" s="145">
        <v>45</v>
      </c>
      <c r="C83" s="279"/>
      <c r="D83" s="15" t="s">
        <v>288</v>
      </c>
      <c r="E83" s="12" t="s">
        <v>289</v>
      </c>
      <c r="F83" s="39" t="s">
        <v>629</v>
      </c>
      <c r="G83" s="4"/>
      <c r="H83" s="183"/>
      <c r="I83" s="5"/>
      <c r="J83" s="5"/>
      <c r="K83" s="6"/>
      <c r="L83" s="5"/>
      <c r="M83" s="86"/>
    </row>
    <row r="84" spans="2:13" ht="40.5">
      <c r="B84" s="145">
        <v>46</v>
      </c>
      <c r="C84" s="279"/>
      <c r="D84" s="8" t="s">
        <v>290</v>
      </c>
      <c r="E84" s="12" t="s">
        <v>524</v>
      </c>
      <c r="F84" s="39" t="s">
        <v>669</v>
      </c>
      <c r="G84" s="4"/>
      <c r="H84" s="183"/>
      <c r="I84" s="5"/>
      <c r="J84" s="5"/>
      <c r="K84" s="6"/>
      <c r="L84" s="5"/>
      <c r="M84" s="86"/>
    </row>
    <row r="85" spans="2:13" ht="27">
      <c r="B85" s="145">
        <v>47</v>
      </c>
      <c r="C85" s="279"/>
      <c r="D85" s="8"/>
      <c r="E85" s="12" t="s">
        <v>630</v>
      </c>
      <c r="F85" s="39" t="s">
        <v>747</v>
      </c>
      <c r="G85" s="4"/>
      <c r="H85" s="183"/>
      <c r="I85" s="5"/>
      <c r="J85" s="5"/>
      <c r="K85" s="6"/>
      <c r="L85" s="5"/>
      <c r="M85" s="86"/>
    </row>
    <row r="86" spans="2:13" ht="27">
      <c r="B86" s="145">
        <v>48</v>
      </c>
      <c r="C86" s="279"/>
      <c r="D86" s="8"/>
      <c r="E86" s="12" t="s">
        <v>429</v>
      </c>
      <c r="F86" s="39" t="s">
        <v>430</v>
      </c>
      <c r="G86" s="4"/>
      <c r="H86" s="183"/>
      <c r="I86" s="5"/>
      <c r="J86" s="5"/>
      <c r="K86" s="73"/>
      <c r="L86" s="5"/>
      <c r="M86" s="76"/>
    </row>
    <row r="87" spans="2:13" ht="27">
      <c r="B87" s="145">
        <v>49</v>
      </c>
      <c r="C87" s="18"/>
      <c r="D87" s="8"/>
      <c r="E87" s="12" t="s">
        <v>431</v>
      </c>
      <c r="F87" s="39" t="s">
        <v>655</v>
      </c>
      <c r="G87" s="4"/>
      <c r="H87" s="183"/>
      <c r="I87" s="5"/>
      <c r="J87" s="5"/>
      <c r="K87" s="73"/>
      <c r="L87" s="5"/>
      <c r="M87" s="76"/>
    </row>
    <row r="88" spans="2:13" ht="27">
      <c r="B88" s="145">
        <v>50</v>
      </c>
      <c r="C88" s="18"/>
      <c r="D88" s="8"/>
      <c r="E88" s="12" t="s">
        <v>432</v>
      </c>
      <c r="F88" s="39" t="s">
        <v>433</v>
      </c>
      <c r="G88" s="4"/>
      <c r="H88" s="183"/>
      <c r="I88" s="5"/>
      <c r="J88" s="5"/>
      <c r="K88" s="73"/>
      <c r="L88" s="5"/>
      <c r="M88" s="76"/>
    </row>
    <row r="89" spans="2:13" ht="32.25" customHeight="1">
      <c r="B89" s="145">
        <v>51</v>
      </c>
      <c r="C89" s="18"/>
      <c r="D89" s="11" t="s">
        <v>47</v>
      </c>
      <c r="E89" s="12" t="s">
        <v>37</v>
      </c>
      <c r="F89" s="39" t="s">
        <v>1021</v>
      </c>
      <c r="G89" s="4"/>
      <c r="H89" s="183"/>
      <c r="I89" s="5"/>
      <c r="J89" s="5"/>
      <c r="K89" s="73"/>
      <c r="L89" s="5"/>
      <c r="M89" s="76"/>
    </row>
    <row r="90" spans="2:13" ht="88.5" customHeight="1">
      <c r="B90" s="145">
        <v>52</v>
      </c>
      <c r="C90" s="18"/>
      <c r="D90" s="8"/>
      <c r="E90" s="12" t="s">
        <v>26</v>
      </c>
      <c r="F90" s="39" t="s">
        <v>1421</v>
      </c>
      <c r="G90" s="4"/>
      <c r="H90" s="183"/>
      <c r="I90" s="5"/>
      <c r="J90" s="5"/>
      <c r="K90" s="73"/>
      <c r="L90" s="5"/>
      <c r="M90" s="76"/>
    </row>
    <row r="91" spans="2:13">
      <c r="B91" s="145">
        <v>53</v>
      </c>
      <c r="C91" s="18"/>
      <c r="D91" s="8"/>
      <c r="E91" s="12" t="s">
        <v>38</v>
      </c>
      <c r="F91" s="39" t="s">
        <v>862</v>
      </c>
      <c r="G91" s="4"/>
      <c r="H91" s="183"/>
      <c r="I91" s="5"/>
      <c r="J91" s="5"/>
      <c r="K91" s="73"/>
      <c r="L91" s="5"/>
      <c r="M91" s="76"/>
    </row>
    <row r="92" spans="2:13">
      <c r="B92" s="145">
        <v>54</v>
      </c>
      <c r="C92" s="30"/>
      <c r="D92" s="10"/>
      <c r="E92" s="12" t="s">
        <v>39</v>
      </c>
      <c r="F92" s="39" t="s">
        <v>40</v>
      </c>
      <c r="G92" s="4"/>
      <c r="H92" s="183"/>
      <c r="I92" s="5"/>
      <c r="J92" s="5"/>
      <c r="K92" s="6"/>
      <c r="L92" s="5"/>
      <c r="M92" s="86"/>
    </row>
    <row r="93" spans="2:13" ht="45.75" customHeight="1">
      <c r="B93" s="145">
        <v>55</v>
      </c>
      <c r="C93" s="278" t="s">
        <v>1258</v>
      </c>
      <c r="D93" s="15" t="s">
        <v>1259</v>
      </c>
      <c r="E93" s="12" t="s">
        <v>1260</v>
      </c>
      <c r="F93" s="39" t="s">
        <v>1422</v>
      </c>
      <c r="G93" s="4"/>
      <c r="H93" s="183"/>
      <c r="I93" s="5"/>
      <c r="J93" s="5"/>
      <c r="K93" s="73"/>
      <c r="L93" s="5"/>
      <c r="M93" s="76"/>
    </row>
    <row r="94" spans="2:13" ht="40.5">
      <c r="B94" s="145">
        <v>56</v>
      </c>
      <c r="C94" s="279"/>
      <c r="D94" s="15" t="s">
        <v>1261</v>
      </c>
      <c r="E94" s="12" t="s">
        <v>1262</v>
      </c>
      <c r="F94" s="39" t="s">
        <v>1263</v>
      </c>
      <c r="G94" s="4"/>
      <c r="H94" s="183"/>
      <c r="I94" s="5"/>
      <c r="J94" s="5"/>
      <c r="K94" s="73"/>
      <c r="L94" s="5"/>
      <c r="M94" s="76"/>
    </row>
    <row r="95" spans="2:13" ht="40.5">
      <c r="B95" s="145">
        <v>57</v>
      </c>
      <c r="C95" s="279"/>
      <c r="D95" s="8" t="s">
        <v>1264</v>
      </c>
      <c r="E95" s="12" t="s">
        <v>1265</v>
      </c>
      <c r="F95" s="39" t="s">
        <v>1266</v>
      </c>
      <c r="G95" s="4"/>
      <c r="H95" s="183"/>
      <c r="I95" s="5"/>
      <c r="J95" s="5"/>
      <c r="K95" s="73"/>
      <c r="L95" s="5"/>
      <c r="M95" s="76"/>
    </row>
    <row r="96" spans="2:13" ht="40.5">
      <c r="B96" s="145">
        <v>58</v>
      </c>
      <c r="C96" s="317"/>
      <c r="D96" s="10"/>
      <c r="E96" s="12" t="s">
        <v>1267</v>
      </c>
      <c r="F96" s="39" t="s">
        <v>1268</v>
      </c>
      <c r="G96" s="4"/>
      <c r="H96" s="183"/>
      <c r="I96" s="5"/>
      <c r="J96" s="5"/>
      <c r="K96" s="73"/>
      <c r="L96" s="5"/>
      <c r="M96" s="76"/>
    </row>
    <row r="97" spans="2:13" ht="67.5">
      <c r="B97" s="145">
        <v>59</v>
      </c>
      <c r="C97" s="79" t="s">
        <v>1022</v>
      </c>
      <c r="D97" s="11" t="s">
        <v>434</v>
      </c>
      <c r="E97" s="12" t="s">
        <v>503</v>
      </c>
      <c r="F97" s="39" t="s">
        <v>800</v>
      </c>
      <c r="G97" s="241"/>
      <c r="H97" s="189"/>
      <c r="I97" s="5"/>
      <c r="J97" s="5"/>
      <c r="K97" s="73"/>
      <c r="L97" s="5"/>
      <c r="M97" s="76"/>
    </row>
    <row r="98" spans="2:13" ht="67.5">
      <c r="B98" s="145">
        <v>60</v>
      </c>
      <c r="C98" s="79" t="s">
        <v>1023</v>
      </c>
      <c r="D98" s="11" t="s">
        <v>434</v>
      </c>
      <c r="E98" s="12" t="s">
        <v>504</v>
      </c>
      <c r="F98" s="39" t="s">
        <v>801</v>
      </c>
      <c r="G98" s="4"/>
      <c r="H98" s="183"/>
      <c r="I98" s="5"/>
      <c r="J98" s="5"/>
      <c r="K98" s="73"/>
      <c r="L98" s="5"/>
      <c r="M98" s="76"/>
    </row>
    <row r="99" spans="2:13" ht="67.5" customHeight="1">
      <c r="B99" s="145">
        <v>61</v>
      </c>
      <c r="C99" s="278" t="s">
        <v>670</v>
      </c>
      <c r="D99" s="11" t="s">
        <v>291</v>
      </c>
      <c r="E99" s="12" t="s">
        <v>367</v>
      </c>
      <c r="F99" s="39" t="s">
        <v>365</v>
      </c>
      <c r="G99" s="4"/>
      <c r="H99" s="183"/>
      <c r="I99" s="5"/>
      <c r="J99" s="5"/>
      <c r="K99" s="73"/>
      <c r="L99" s="5"/>
      <c r="M99" s="76"/>
    </row>
    <row r="100" spans="2:13">
      <c r="B100" s="145">
        <v>62</v>
      </c>
      <c r="C100" s="317"/>
      <c r="D100" s="10"/>
      <c r="E100" s="12" t="s">
        <v>366</v>
      </c>
      <c r="F100" s="39" t="s">
        <v>368</v>
      </c>
      <c r="G100" s="4"/>
      <c r="H100" s="183"/>
      <c r="I100" s="5"/>
      <c r="J100" s="5"/>
      <c r="K100" s="73"/>
      <c r="L100" s="5"/>
      <c r="M100" s="76"/>
    </row>
    <row r="101" spans="2:13" ht="27" customHeight="1">
      <c r="B101" s="145">
        <v>63</v>
      </c>
      <c r="C101" s="278" t="s">
        <v>671</v>
      </c>
      <c r="D101" s="11" t="s">
        <v>291</v>
      </c>
      <c r="E101" s="12" t="s">
        <v>367</v>
      </c>
      <c r="F101" s="39" t="s">
        <v>656</v>
      </c>
      <c r="G101" s="4"/>
      <c r="H101" s="183"/>
      <c r="I101" s="5"/>
      <c r="J101" s="5"/>
      <c r="K101" s="73"/>
      <c r="L101" s="5"/>
      <c r="M101" s="76"/>
    </row>
    <row r="102" spans="2:13" ht="54">
      <c r="B102" s="145">
        <v>64</v>
      </c>
      <c r="C102" s="317"/>
      <c r="D102" s="10"/>
      <c r="E102" s="12" t="s">
        <v>366</v>
      </c>
      <c r="F102" s="39" t="s">
        <v>863</v>
      </c>
      <c r="G102" s="4"/>
      <c r="H102" s="183"/>
      <c r="I102" s="5"/>
      <c r="J102" s="5"/>
      <c r="K102" s="73"/>
      <c r="L102" s="5"/>
      <c r="M102" s="76"/>
    </row>
    <row r="103" spans="2:13" ht="32.25" customHeight="1">
      <c r="B103" s="145">
        <v>65</v>
      </c>
      <c r="C103" s="278" t="s">
        <v>522</v>
      </c>
      <c r="D103" s="11" t="s">
        <v>523</v>
      </c>
      <c r="E103" s="12" t="s">
        <v>1024</v>
      </c>
      <c r="F103" s="39" t="s">
        <v>864</v>
      </c>
      <c r="G103" s="4"/>
      <c r="H103" s="183"/>
      <c r="I103" s="5"/>
      <c r="J103" s="5"/>
      <c r="K103" s="73"/>
      <c r="L103" s="5"/>
      <c r="M103" s="76"/>
    </row>
    <row r="104" spans="2:13" ht="32.25" customHeight="1">
      <c r="B104" s="145">
        <v>66</v>
      </c>
      <c r="C104" s="279"/>
      <c r="D104" s="8"/>
      <c r="E104" s="12" t="s">
        <v>516</v>
      </c>
      <c r="F104" s="39" t="s">
        <v>517</v>
      </c>
      <c r="G104" s="4"/>
      <c r="H104" s="183"/>
      <c r="I104" s="5"/>
      <c r="J104" s="5"/>
      <c r="K104" s="73"/>
      <c r="L104" s="5"/>
      <c r="M104" s="76"/>
    </row>
    <row r="105" spans="2:13" ht="32.25" customHeight="1">
      <c r="B105" s="145">
        <v>67</v>
      </c>
      <c r="C105" s="317"/>
      <c r="D105" s="10"/>
      <c r="E105" s="12" t="s">
        <v>518</v>
      </c>
      <c r="F105" s="39" t="s">
        <v>519</v>
      </c>
      <c r="G105" s="4"/>
      <c r="H105" s="183"/>
      <c r="I105" s="5"/>
      <c r="J105" s="5"/>
      <c r="K105" s="73"/>
      <c r="L105" s="5"/>
      <c r="M105" s="76"/>
    </row>
    <row r="106" spans="2:13" ht="27" customHeight="1">
      <c r="B106" s="145">
        <v>68</v>
      </c>
      <c r="C106" s="278" t="s">
        <v>672</v>
      </c>
      <c r="D106" s="11" t="s">
        <v>292</v>
      </c>
      <c r="E106" s="12" t="s">
        <v>435</v>
      </c>
      <c r="F106" s="39" t="s">
        <v>865</v>
      </c>
      <c r="G106" s="4"/>
      <c r="H106" s="183"/>
      <c r="I106" s="5"/>
      <c r="J106" s="5"/>
      <c r="K106" s="73"/>
      <c r="L106" s="5"/>
      <c r="M106" s="76"/>
    </row>
    <row r="107" spans="2:13" ht="27">
      <c r="B107" s="145">
        <v>69</v>
      </c>
      <c r="C107" s="279"/>
      <c r="D107" s="8"/>
      <c r="E107" s="12" t="s">
        <v>436</v>
      </c>
      <c r="F107" s="39" t="s">
        <v>673</v>
      </c>
      <c r="G107" s="4"/>
      <c r="H107" s="183"/>
      <c r="I107" s="5"/>
      <c r="J107" s="5"/>
      <c r="K107" s="73"/>
      <c r="L107" s="5"/>
      <c r="M107" s="76"/>
    </row>
    <row r="108" spans="2:13" ht="27">
      <c r="B108" s="145">
        <v>70</v>
      </c>
      <c r="C108" s="279"/>
      <c r="D108" s="8"/>
      <c r="E108" s="12" t="s">
        <v>437</v>
      </c>
      <c r="F108" s="39" t="s">
        <v>438</v>
      </c>
      <c r="G108" s="4"/>
      <c r="H108" s="183"/>
      <c r="I108" s="5"/>
      <c r="J108" s="5"/>
      <c r="K108" s="73"/>
      <c r="L108" s="5"/>
      <c r="M108" s="76"/>
    </row>
    <row r="109" spans="2:13" ht="27">
      <c r="B109" s="145">
        <v>71</v>
      </c>
      <c r="C109" s="317"/>
      <c r="D109" s="10"/>
      <c r="E109" s="12" t="s">
        <v>439</v>
      </c>
      <c r="F109" s="39" t="s">
        <v>440</v>
      </c>
      <c r="G109" s="4"/>
      <c r="H109" s="183"/>
      <c r="I109" s="5"/>
      <c r="J109" s="5"/>
      <c r="K109" s="73"/>
      <c r="L109" s="5"/>
      <c r="M109" s="76"/>
    </row>
    <row r="110" spans="2:13" ht="33.75" customHeight="1">
      <c r="B110" s="145">
        <v>72</v>
      </c>
      <c r="C110" s="278" t="s">
        <v>674</v>
      </c>
      <c r="D110" s="8" t="s">
        <v>292</v>
      </c>
      <c r="E110" s="29" t="s">
        <v>435</v>
      </c>
      <c r="F110" s="39" t="s">
        <v>865</v>
      </c>
      <c r="G110" s="4"/>
      <c r="H110" s="183"/>
      <c r="I110" s="5"/>
      <c r="J110" s="5"/>
      <c r="K110" s="73"/>
      <c r="L110" s="5"/>
      <c r="M110" s="76"/>
    </row>
    <row r="111" spans="2:13" ht="36" customHeight="1">
      <c r="B111" s="145">
        <v>73</v>
      </c>
      <c r="C111" s="317"/>
      <c r="D111" s="8"/>
      <c r="E111" s="12" t="s">
        <v>436</v>
      </c>
      <c r="F111" s="39" t="s">
        <v>673</v>
      </c>
      <c r="G111" s="4"/>
      <c r="H111" s="183"/>
      <c r="I111" s="5"/>
      <c r="J111" s="5"/>
      <c r="K111" s="73"/>
      <c r="L111" s="5"/>
      <c r="M111" s="76"/>
    </row>
    <row r="112" spans="2:13" ht="27" customHeight="1">
      <c r="B112" s="145">
        <v>74</v>
      </c>
      <c r="C112" s="278" t="s">
        <v>675</v>
      </c>
      <c r="D112" s="11" t="s">
        <v>293</v>
      </c>
      <c r="E112" s="12" t="s">
        <v>441</v>
      </c>
      <c r="F112" s="39" t="s">
        <v>809</v>
      </c>
      <c r="G112" s="4"/>
      <c r="H112" s="183"/>
      <c r="I112" s="5"/>
      <c r="J112" s="5"/>
      <c r="K112" s="73"/>
      <c r="L112" s="5"/>
      <c r="M112" s="76"/>
    </row>
    <row r="113" spans="2:13" ht="27">
      <c r="B113" s="145">
        <v>75</v>
      </c>
      <c r="C113" s="279"/>
      <c r="D113" s="8"/>
      <c r="E113" s="12" t="s">
        <v>442</v>
      </c>
      <c r="F113" s="39" t="s">
        <v>676</v>
      </c>
      <c r="G113" s="4"/>
      <c r="H113" s="183"/>
      <c r="I113" s="5"/>
      <c r="J113" s="5"/>
      <c r="K113" s="73"/>
      <c r="L113" s="5"/>
      <c r="M113" s="76"/>
    </row>
    <row r="114" spans="2:13" ht="27">
      <c r="B114" s="145">
        <v>76</v>
      </c>
      <c r="C114" s="279"/>
      <c r="D114" s="8"/>
      <c r="E114" s="12" t="s">
        <v>443</v>
      </c>
      <c r="F114" s="39" t="s">
        <v>444</v>
      </c>
      <c r="G114" s="4"/>
      <c r="H114" s="183"/>
      <c r="I114" s="5"/>
      <c r="J114" s="5"/>
      <c r="K114" s="73"/>
      <c r="L114" s="5"/>
      <c r="M114" s="76"/>
    </row>
    <row r="115" spans="2:13" ht="27">
      <c r="B115" s="145">
        <v>77</v>
      </c>
      <c r="C115" s="317"/>
      <c r="D115" s="10"/>
      <c r="E115" s="12" t="s">
        <v>445</v>
      </c>
      <c r="F115" s="39" t="s">
        <v>446</v>
      </c>
      <c r="G115" s="4"/>
      <c r="H115" s="183"/>
      <c r="I115" s="5"/>
      <c r="J115" s="5"/>
      <c r="K115" s="73"/>
      <c r="L115" s="5"/>
      <c r="M115" s="76"/>
    </row>
    <row r="116" spans="2:13" ht="36.75" customHeight="1">
      <c r="B116" s="145">
        <v>78</v>
      </c>
      <c r="C116" s="278" t="s">
        <v>677</v>
      </c>
      <c r="D116" s="11" t="s">
        <v>293</v>
      </c>
      <c r="E116" s="12" t="s">
        <v>441</v>
      </c>
      <c r="F116" s="39" t="s">
        <v>809</v>
      </c>
      <c r="G116" s="4"/>
      <c r="H116" s="183"/>
      <c r="I116" s="5"/>
      <c r="J116" s="5"/>
      <c r="K116" s="73"/>
      <c r="L116" s="5"/>
      <c r="M116" s="76"/>
    </row>
    <row r="117" spans="2:13" ht="36.75" customHeight="1">
      <c r="B117" s="145">
        <v>79</v>
      </c>
      <c r="C117" s="317"/>
      <c r="D117" s="10"/>
      <c r="E117" s="12" t="s">
        <v>442</v>
      </c>
      <c r="F117" s="39" t="s">
        <v>676</v>
      </c>
      <c r="G117" s="4"/>
      <c r="H117" s="183"/>
      <c r="I117" s="5"/>
      <c r="J117" s="5"/>
      <c r="K117" s="73"/>
      <c r="L117" s="5"/>
      <c r="M117" s="76"/>
    </row>
    <row r="118" spans="2:13" ht="28.5" customHeight="1">
      <c r="B118" s="145">
        <v>80</v>
      </c>
      <c r="C118" s="278" t="s">
        <v>1025</v>
      </c>
      <c r="D118" s="8" t="s">
        <v>447</v>
      </c>
      <c r="E118" s="12" t="s">
        <v>447</v>
      </c>
      <c r="F118" s="39" t="s">
        <v>49</v>
      </c>
      <c r="G118" s="4"/>
      <c r="H118" s="183"/>
      <c r="I118" s="5"/>
      <c r="J118" s="5"/>
      <c r="K118" s="73"/>
      <c r="L118" s="5"/>
      <c r="M118" s="76"/>
    </row>
    <row r="119" spans="2:13" ht="28.5" customHeight="1">
      <c r="B119" s="145">
        <v>81</v>
      </c>
      <c r="C119" s="279"/>
      <c r="D119" s="8"/>
      <c r="E119" s="12" t="s">
        <v>50</v>
      </c>
      <c r="F119" s="39" t="s">
        <v>51</v>
      </c>
      <c r="G119" s="4"/>
      <c r="H119" s="183"/>
      <c r="I119" s="5"/>
      <c r="J119" s="5"/>
      <c r="K119" s="73"/>
      <c r="L119" s="5"/>
      <c r="M119" s="76"/>
    </row>
    <row r="120" spans="2:13" ht="28.5" customHeight="1">
      <c r="B120" s="145">
        <v>82</v>
      </c>
      <c r="C120" s="317"/>
      <c r="D120" s="10"/>
      <c r="E120" s="12" t="s">
        <v>52</v>
      </c>
      <c r="F120" s="39" t="s">
        <v>53</v>
      </c>
      <c r="G120" s="4"/>
      <c r="H120" s="183"/>
      <c r="I120" s="5"/>
      <c r="J120" s="5"/>
      <c r="K120" s="73"/>
      <c r="L120" s="5"/>
      <c r="M120" s="76"/>
    </row>
    <row r="121" spans="2:13" ht="67.5">
      <c r="B121" s="145">
        <v>83</v>
      </c>
      <c r="C121" s="26" t="s">
        <v>1026</v>
      </c>
      <c r="D121" s="8" t="s">
        <v>447</v>
      </c>
      <c r="E121" s="12" t="s">
        <v>447</v>
      </c>
      <c r="F121" s="39" t="s">
        <v>49</v>
      </c>
      <c r="G121" s="4"/>
      <c r="H121" s="183"/>
      <c r="I121" s="5"/>
      <c r="J121" s="5"/>
      <c r="K121" s="73"/>
      <c r="L121" s="5"/>
      <c r="M121" s="76"/>
    </row>
    <row r="122" spans="2:13" ht="28.5" customHeight="1">
      <c r="B122" s="145">
        <v>84</v>
      </c>
      <c r="C122" s="278" t="s">
        <v>1027</v>
      </c>
      <c r="D122" s="11" t="s">
        <v>448</v>
      </c>
      <c r="E122" s="12" t="s">
        <v>1028</v>
      </c>
      <c r="F122" s="39" t="s">
        <v>810</v>
      </c>
      <c r="G122" s="4"/>
      <c r="H122" s="183"/>
      <c r="I122" s="5"/>
      <c r="J122" s="5"/>
      <c r="K122" s="73"/>
      <c r="L122" s="5"/>
      <c r="M122" s="76"/>
    </row>
    <row r="123" spans="2:13" ht="28.5" customHeight="1">
      <c r="B123" s="145">
        <v>85</v>
      </c>
      <c r="C123" s="279"/>
      <c r="D123" s="8"/>
      <c r="E123" s="12" t="s">
        <v>54</v>
      </c>
      <c r="F123" s="39" t="s">
        <v>55</v>
      </c>
      <c r="G123" s="4"/>
      <c r="H123" s="183"/>
      <c r="I123" s="5"/>
      <c r="J123" s="5"/>
      <c r="K123" s="73"/>
      <c r="L123" s="5"/>
      <c r="M123" s="76"/>
    </row>
    <row r="124" spans="2:13" ht="28.5" customHeight="1">
      <c r="B124" s="145">
        <v>86</v>
      </c>
      <c r="C124" s="317"/>
      <c r="D124" s="10"/>
      <c r="E124" s="12" t="s">
        <v>56</v>
      </c>
      <c r="F124" s="39" t="s">
        <v>57</v>
      </c>
      <c r="G124" s="4"/>
      <c r="H124" s="183"/>
      <c r="I124" s="5"/>
      <c r="J124" s="5"/>
      <c r="K124" s="73"/>
      <c r="L124" s="5"/>
      <c r="M124" s="76"/>
    </row>
    <row r="125" spans="2:13" ht="67.5">
      <c r="B125" s="145">
        <v>87</v>
      </c>
      <c r="C125" s="18" t="s">
        <v>1029</v>
      </c>
      <c r="D125" s="11" t="s">
        <v>448</v>
      </c>
      <c r="E125" s="12" t="s">
        <v>1028</v>
      </c>
      <c r="F125" s="39" t="s">
        <v>810</v>
      </c>
      <c r="G125" s="4"/>
      <c r="H125" s="183"/>
      <c r="I125" s="5"/>
      <c r="J125" s="5"/>
      <c r="K125" s="73"/>
      <c r="L125" s="5"/>
      <c r="M125" s="76"/>
    </row>
    <row r="126" spans="2:13" ht="67.5">
      <c r="B126" s="145">
        <v>88</v>
      </c>
      <c r="C126" s="80" t="s">
        <v>678</v>
      </c>
      <c r="D126" s="15" t="s">
        <v>265</v>
      </c>
      <c r="E126" s="37" t="s">
        <v>266</v>
      </c>
      <c r="F126" s="39" t="s">
        <v>294</v>
      </c>
      <c r="G126" s="4"/>
      <c r="H126" s="183"/>
      <c r="I126" s="5"/>
      <c r="J126" s="5"/>
      <c r="K126" s="73"/>
      <c r="L126" s="5"/>
      <c r="M126" s="76"/>
    </row>
    <row r="127" spans="2:13">
      <c r="B127" s="145">
        <v>89</v>
      </c>
      <c r="C127" s="278" t="s">
        <v>1030</v>
      </c>
      <c r="D127" s="21" t="s">
        <v>449</v>
      </c>
      <c r="E127" s="15" t="s">
        <v>1184</v>
      </c>
      <c r="F127" s="39" t="s">
        <v>1179</v>
      </c>
      <c r="G127" s="4"/>
      <c r="H127" s="183"/>
      <c r="I127" s="5"/>
      <c r="J127" s="5"/>
      <c r="K127" s="73"/>
      <c r="L127" s="5"/>
      <c r="M127" s="76"/>
    </row>
    <row r="128" spans="2:13">
      <c r="B128" s="145">
        <v>90</v>
      </c>
      <c r="C128" s="279"/>
      <c r="D128" s="23"/>
      <c r="E128" s="15" t="s">
        <v>1185</v>
      </c>
      <c r="F128" s="39" t="s">
        <v>1180</v>
      </c>
      <c r="G128" s="4"/>
      <c r="H128" s="183"/>
      <c r="I128" s="5"/>
      <c r="J128" s="5"/>
      <c r="K128" s="73"/>
      <c r="L128" s="5"/>
      <c r="M128" s="76"/>
    </row>
    <row r="129" spans="2:13" ht="27">
      <c r="B129" s="145">
        <v>91</v>
      </c>
      <c r="C129" s="279"/>
      <c r="D129" s="23"/>
      <c r="E129" s="15" t="s">
        <v>1186</v>
      </c>
      <c r="F129" s="39" t="s">
        <v>1181</v>
      </c>
      <c r="G129" s="4"/>
      <c r="H129" s="183"/>
      <c r="I129" s="5"/>
      <c r="J129" s="5"/>
      <c r="K129" s="73"/>
      <c r="L129" s="5"/>
      <c r="M129" s="76"/>
    </row>
    <row r="130" spans="2:13" ht="40.5">
      <c r="B130" s="145">
        <v>92</v>
      </c>
      <c r="C130" s="279"/>
      <c r="D130" s="23"/>
      <c r="E130" s="15" t="s">
        <v>1187</v>
      </c>
      <c r="F130" s="39" t="s">
        <v>1182</v>
      </c>
      <c r="G130" s="4"/>
      <c r="H130" s="183"/>
      <c r="I130" s="5"/>
      <c r="J130" s="5"/>
      <c r="K130" s="73"/>
      <c r="L130" s="5"/>
      <c r="M130" s="76"/>
    </row>
    <row r="131" spans="2:13" ht="40.5">
      <c r="B131" s="145">
        <v>93</v>
      </c>
      <c r="C131" s="279"/>
      <c r="D131" s="23"/>
      <c r="E131" s="15" t="s">
        <v>1189</v>
      </c>
      <c r="F131" s="39" t="s">
        <v>1188</v>
      </c>
      <c r="G131" s="4"/>
      <c r="H131" s="183"/>
      <c r="I131" s="5"/>
      <c r="J131" s="5"/>
      <c r="K131" s="73"/>
      <c r="L131" s="5"/>
      <c r="M131" s="76"/>
    </row>
    <row r="132" spans="2:13" ht="27">
      <c r="B132" s="145">
        <v>94</v>
      </c>
      <c r="C132" s="279"/>
      <c r="D132" s="23"/>
      <c r="E132" s="15" t="s">
        <v>1190</v>
      </c>
      <c r="F132" s="39" t="s">
        <v>1183</v>
      </c>
      <c r="G132" s="4"/>
      <c r="H132" s="183"/>
      <c r="I132" s="5"/>
      <c r="J132" s="5"/>
      <c r="K132" s="73"/>
      <c r="L132" s="5"/>
      <c r="M132" s="76"/>
    </row>
    <row r="133" spans="2:13" ht="27">
      <c r="B133" s="145">
        <v>95</v>
      </c>
      <c r="C133" s="18"/>
      <c r="D133" s="8"/>
      <c r="E133" s="12" t="s">
        <v>1031</v>
      </c>
      <c r="F133" s="39" t="s">
        <v>1032</v>
      </c>
      <c r="G133" s="4"/>
      <c r="H133" s="183"/>
      <c r="I133" s="5"/>
      <c r="J133" s="5"/>
      <c r="K133" s="73"/>
      <c r="L133" s="5"/>
      <c r="M133" s="76"/>
    </row>
    <row r="134" spans="2:13" ht="27">
      <c r="B134" s="145">
        <v>96</v>
      </c>
      <c r="C134" s="20"/>
      <c r="D134" s="10"/>
      <c r="E134" s="10" t="s">
        <v>1033</v>
      </c>
      <c r="F134" s="16" t="s">
        <v>1034</v>
      </c>
      <c r="G134" s="4"/>
      <c r="H134" s="183"/>
      <c r="I134" s="5"/>
      <c r="J134" s="5"/>
      <c r="K134" s="73"/>
      <c r="L134" s="5"/>
      <c r="M134" s="76"/>
    </row>
    <row r="135" spans="2:13">
      <c r="B135" s="145">
        <v>97</v>
      </c>
      <c r="C135" s="18"/>
      <c r="D135" s="285" t="s">
        <v>631</v>
      </c>
      <c r="E135" s="15" t="s">
        <v>1184</v>
      </c>
      <c r="F135" s="39" t="s">
        <v>1179</v>
      </c>
      <c r="G135" s="4"/>
      <c r="H135" s="183"/>
      <c r="I135" s="5"/>
      <c r="J135" s="5"/>
      <c r="K135" s="73"/>
      <c r="L135" s="5"/>
      <c r="M135" s="76"/>
    </row>
    <row r="136" spans="2:13">
      <c r="B136" s="145">
        <v>98</v>
      </c>
      <c r="C136" s="18"/>
      <c r="D136" s="286"/>
      <c r="E136" s="15" t="s">
        <v>1185</v>
      </c>
      <c r="F136" s="39" t="s">
        <v>1191</v>
      </c>
      <c r="G136" s="4"/>
      <c r="H136" s="183"/>
      <c r="I136" s="5"/>
      <c r="J136" s="5"/>
      <c r="K136" s="73"/>
      <c r="L136" s="5"/>
      <c r="M136" s="76"/>
    </row>
    <row r="137" spans="2:13" ht="27">
      <c r="B137" s="145">
        <v>99</v>
      </c>
      <c r="C137" s="18"/>
      <c r="D137" s="286"/>
      <c r="E137" s="15" t="s">
        <v>1186</v>
      </c>
      <c r="F137" s="39" t="s">
        <v>1181</v>
      </c>
      <c r="G137" s="4"/>
      <c r="H137" s="183"/>
      <c r="I137" s="5"/>
      <c r="J137" s="5"/>
      <c r="K137" s="73"/>
      <c r="L137" s="5"/>
      <c r="M137" s="76"/>
    </row>
    <row r="138" spans="2:13" ht="40.5">
      <c r="B138" s="145">
        <v>100</v>
      </c>
      <c r="C138" s="18"/>
      <c r="D138" s="286"/>
      <c r="E138" s="15" t="s">
        <v>1194</v>
      </c>
      <c r="F138" s="39" t="s">
        <v>1193</v>
      </c>
      <c r="G138" s="4"/>
      <c r="H138" s="183"/>
      <c r="I138" s="5"/>
      <c r="J138" s="5"/>
      <c r="K138" s="73"/>
      <c r="L138" s="5"/>
      <c r="M138" s="76"/>
    </row>
    <row r="139" spans="2:13" ht="27">
      <c r="B139" s="145">
        <v>101</v>
      </c>
      <c r="C139" s="18"/>
      <c r="D139" s="286"/>
      <c r="E139" s="15" t="s">
        <v>1195</v>
      </c>
      <c r="F139" s="39" t="s">
        <v>1192</v>
      </c>
      <c r="G139" s="4"/>
      <c r="H139" s="183"/>
      <c r="I139" s="5"/>
      <c r="J139" s="5"/>
      <c r="K139" s="73"/>
      <c r="L139" s="5"/>
      <c r="M139" s="76"/>
    </row>
    <row r="140" spans="2:13" ht="27">
      <c r="B140" s="145">
        <v>102</v>
      </c>
      <c r="C140" s="20"/>
      <c r="D140" s="8"/>
      <c r="E140" s="10" t="s">
        <v>1033</v>
      </c>
      <c r="F140" s="16" t="s">
        <v>1034</v>
      </c>
      <c r="G140" s="4"/>
      <c r="H140" s="183"/>
      <c r="I140" s="5"/>
      <c r="J140" s="5"/>
      <c r="K140" s="73"/>
      <c r="L140" s="5"/>
      <c r="M140" s="76"/>
    </row>
    <row r="141" spans="2:13" ht="55.5" customHeight="1">
      <c r="B141" s="145">
        <v>103</v>
      </c>
      <c r="C141" s="18"/>
      <c r="D141" s="11" t="s">
        <v>450</v>
      </c>
      <c r="E141" s="12" t="s">
        <v>451</v>
      </c>
      <c r="F141" s="39" t="s">
        <v>1423</v>
      </c>
      <c r="G141" s="4"/>
      <c r="H141" s="183"/>
      <c r="I141" s="5"/>
      <c r="J141" s="5"/>
      <c r="K141" s="73"/>
      <c r="L141" s="5"/>
      <c r="M141" s="76"/>
    </row>
    <row r="142" spans="2:13" ht="27">
      <c r="B142" s="145">
        <v>104</v>
      </c>
      <c r="C142" s="18"/>
      <c r="D142" s="8"/>
      <c r="E142" s="248" t="s">
        <v>780</v>
      </c>
      <c r="F142" s="249" t="s">
        <v>513</v>
      </c>
      <c r="G142" s="250" t="s">
        <v>1324</v>
      </c>
      <c r="H142" s="251"/>
      <c r="I142" s="251"/>
      <c r="J142" s="251"/>
      <c r="K142" s="267"/>
      <c r="L142" s="251"/>
      <c r="M142" s="269"/>
    </row>
    <row r="143" spans="2:13" ht="27">
      <c r="B143" s="145">
        <v>105</v>
      </c>
      <c r="C143" s="18"/>
      <c r="D143" s="8"/>
      <c r="E143" s="248" t="s">
        <v>781</v>
      </c>
      <c r="F143" s="249" t="s">
        <v>632</v>
      </c>
      <c r="G143" s="250" t="s">
        <v>1324</v>
      </c>
      <c r="H143" s="251"/>
      <c r="I143" s="251"/>
      <c r="J143" s="251"/>
      <c r="K143" s="267"/>
      <c r="L143" s="251"/>
      <c r="M143" s="269"/>
    </row>
    <row r="144" spans="2:13" ht="27">
      <c r="B144" s="145">
        <v>106</v>
      </c>
      <c r="C144" s="18"/>
      <c r="D144" s="10"/>
      <c r="E144" s="12" t="s">
        <v>452</v>
      </c>
      <c r="F144" s="39" t="s">
        <v>633</v>
      </c>
      <c r="G144" s="4"/>
      <c r="H144" s="183"/>
      <c r="I144" s="5"/>
      <c r="J144" s="5"/>
      <c r="K144" s="73"/>
      <c r="L144" s="5"/>
      <c r="M144" s="76"/>
    </row>
    <row r="145" spans="2:13" ht="54" customHeight="1">
      <c r="B145" s="145">
        <v>107</v>
      </c>
      <c r="C145" s="18"/>
      <c r="D145" s="285" t="s">
        <v>295</v>
      </c>
      <c r="E145" s="12" t="s">
        <v>296</v>
      </c>
      <c r="F145" s="39" t="s">
        <v>1424</v>
      </c>
      <c r="G145" s="4"/>
      <c r="H145" s="183"/>
      <c r="I145" s="5"/>
      <c r="J145" s="5"/>
      <c r="K145" s="73"/>
      <c r="L145" s="5"/>
      <c r="M145" s="76"/>
    </row>
    <row r="146" spans="2:13" ht="27">
      <c r="B146" s="145">
        <v>108</v>
      </c>
      <c r="C146" s="18"/>
      <c r="D146" s="286"/>
      <c r="E146" s="248" t="s">
        <v>780</v>
      </c>
      <c r="F146" s="249" t="s">
        <v>513</v>
      </c>
      <c r="G146" s="250" t="s">
        <v>1324</v>
      </c>
      <c r="H146" s="251"/>
      <c r="I146" s="251"/>
      <c r="J146" s="251"/>
      <c r="K146" s="267"/>
      <c r="L146" s="251"/>
      <c r="M146" s="269"/>
    </row>
    <row r="147" spans="2:13" ht="27">
      <c r="B147" s="145">
        <v>109</v>
      </c>
      <c r="C147" s="18"/>
      <c r="D147" s="286"/>
      <c r="E147" s="248" t="s">
        <v>781</v>
      </c>
      <c r="F147" s="249" t="s">
        <v>632</v>
      </c>
      <c r="G147" s="250" t="s">
        <v>1324</v>
      </c>
      <c r="H147" s="251"/>
      <c r="I147" s="251"/>
      <c r="J147" s="251"/>
      <c r="K147" s="267"/>
      <c r="L147" s="251"/>
      <c r="M147" s="269"/>
    </row>
    <row r="148" spans="2:13" ht="27">
      <c r="B148" s="145">
        <v>110</v>
      </c>
      <c r="C148" s="18"/>
      <c r="D148" s="287"/>
      <c r="E148" s="12" t="s">
        <v>297</v>
      </c>
      <c r="F148" s="39" t="s">
        <v>634</v>
      </c>
      <c r="G148" s="4"/>
      <c r="H148" s="183"/>
      <c r="I148" s="5"/>
      <c r="J148" s="5"/>
      <c r="K148" s="73"/>
      <c r="L148" s="5"/>
      <c r="M148" s="76"/>
    </row>
    <row r="149" spans="2:13" ht="13.5" customHeight="1">
      <c r="B149" s="145">
        <v>111</v>
      </c>
      <c r="C149" s="18"/>
      <c r="D149" s="285" t="s">
        <v>298</v>
      </c>
      <c r="E149" s="12" t="s">
        <v>299</v>
      </c>
      <c r="F149" s="39" t="s">
        <v>635</v>
      </c>
      <c r="G149" s="4"/>
      <c r="H149" s="183"/>
      <c r="I149" s="5"/>
      <c r="J149" s="5"/>
      <c r="K149" s="73"/>
      <c r="L149" s="5"/>
      <c r="M149" s="76"/>
    </row>
    <row r="150" spans="2:13" ht="68.25" customHeight="1">
      <c r="B150" s="145">
        <v>112</v>
      </c>
      <c r="C150" s="18"/>
      <c r="D150" s="286"/>
      <c r="E150" s="248" t="s">
        <v>1035</v>
      </c>
      <c r="F150" s="249" t="s">
        <v>1364</v>
      </c>
      <c r="G150" s="250" t="s">
        <v>1324</v>
      </c>
      <c r="H150" s="251"/>
      <c r="I150" s="251"/>
      <c r="J150" s="251"/>
      <c r="K150" s="267"/>
      <c r="L150" s="251"/>
      <c r="M150" s="269"/>
    </row>
    <row r="151" spans="2:13" ht="92.25" customHeight="1">
      <c r="B151" s="145">
        <v>113</v>
      </c>
      <c r="C151" s="18"/>
      <c r="D151" s="287"/>
      <c r="E151" s="12" t="s">
        <v>300</v>
      </c>
      <c r="F151" s="39" t="s">
        <v>679</v>
      </c>
      <c r="G151" s="4"/>
      <c r="H151" s="183"/>
      <c r="I151" s="5"/>
      <c r="J151" s="5"/>
      <c r="K151" s="73"/>
      <c r="L151" s="5"/>
      <c r="M151" s="76"/>
    </row>
    <row r="152" spans="2:13" ht="27" customHeight="1">
      <c r="B152" s="145">
        <v>114</v>
      </c>
      <c r="C152" s="18"/>
      <c r="D152" s="285" t="s">
        <v>301</v>
      </c>
      <c r="E152" s="12" t="s">
        <v>302</v>
      </c>
      <c r="F152" s="39" t="s">
        <v>636</v>
      </c>
      <c r="G152" s="4"/>
      <c r="H152" s="183"/>
      <c r="I152" s="5"/>
      <c r="J152" s="5"/>
      <c r="K152" s="73"/>
      <c r="L152" s="5"/>
      <c r="M152" s="76"/>
    </row>
    <row r="153" spans="2:13">
      <c r="B153" s="145">
        <v>115</v>
      </c>
      <c r="C153" s="18"/>
      <c r="D153" s="287"/>
      <c r="E153" s="12" t="s">
        <v>866</v>
      </c>
      <c r="F153" s="39" t="s">
        <v>379</v>
      </c>
      <c r="G153" s="4"/>
      <c r="H153" s="183"/>
      <c r="I153" s="5"/>
      <c r="J153" s="5"/>
      <c r="K153" s="73"/>
      <c r="L153" s="5"/>
      <c r="M153" s="76"/>
    </row>
    <row r="154" spans="2:13">
      <c r="B154" s="145">
        <v>116</v>
      </c>
      <c r="C154" s="18"/>
      <c r="D154" s="8" t="s">
        <v>1036</v>
      </c>
      <c r="E154" s="12" t="s">
        <v>58</v>
      </c>
      <c r="F154" s="39" t="s">
        <v>1037</v>
      </c>
      <c r="G154" s="4"/>
      <c r="H154" s="183"/>
      <c r="I154" s="5"/>
      <c r="J154" s="5"/>
      <c r="K154" s="73"/>
      <c r="L154" s="5"/>
      <c r="M154" s="76"/>
    </row>
    <row r="155" spans="2:13">
      <c r="B155" s="145">
        <v>117</v>
      </c>
      <c r="C155" s="18"/>
      <c r="D155" s="8"/>
      <c r="E155" s="12" t="s">
        <v>59</v>
      </c>
      <c r="F155" s="39" t="s">
        <v>1038</v>
      </c>
      <c r="G155" s="4"/>
      <c r="H155" s="183"/>
      <c r="I155" s="5"/>
      <c r="J155" s="5"/>
      <c r="K155" s="73"/>
      <c r="L155" s="5"/>
      <c r="M155" s="76"/>
    </row>
    <row r="156" spans="2:13">
      <c r="B156" s="145">
        <v>118</v>
      </c>
      <c r="C156" s="18"/>
      <c r="D156" s="8"/>
      <c r="E156" s="12" t="s">
        <v>60</v>
      </c>
      <c r="F156" s="39" t="s">
        <v>1039</v>
      </c>
      <c r="G156" s="4"/>
      <c r="H156" s="183"/>
      <c r="I156" s="5"/>
      <c r="J156" s="5"/>
      <c r="K156" s="73"/>
      <c r="L156" s="5"/>
      <c r="M156" s="76"/>
    </row>
    <row r="157" spans="2:13">
      <c r="B157" s="145">
        <v>119</v>
      </c>
      <c r="C157" s="18"/>
      <c r="D157" s="10"/>
      <c r="E157" s="12" t="s">
        <v>61</v>
      </c>
      <c r="F157" s="39" t="s">
        <v>1040</v>
      </c>
      <c r="G157" s="4"/>
      <c r="H157" s="183"/>
      <c r="I157" s="5"/>
      <c r="J157" s="5"/>
      <c r="K157" s="73"/>
      <c r="L157" s="5"/>
      <c r="M157" s="76"/>
    </row>
    <row r="158" spans="2:13">
      <c r="B158" s="145">
        <v>120</v>
      </c>
      <c r="C158" s="18"/>
      <c r="D158" s="8" t="s">
        <v>453</v>
      </c>
      <c r="E158" s="12" t="s">
        <v>453</v>
      </c>
      <c r="F158" s="39" t="s">
        <v>637</v>
      </c>
      <c r="G158" s="4"/>
      <c r="H158" s="183"/>
      <c r="I158" s="5"/>
      <c r="J158" s="5"/>
      <c r="K158" s="73"/>
      <c r="L158" s="5"/>
      <c r="M158" s="76"/>
    </row>
    <row r="159" spans="2:13" ht="40.5">
      <c r="B159" s="145">
        <v>121</v>
      </c>
      <c r="C159" s="18"/>
      <c r="D159" s="11" t="s">
        <v>454</v>
      </c>
      <c r="E159" s="12" t="s">
        <v>405</v>
      </c>
      <c r="F159" s="39" t="s">
        <v>1041</v>
      </c>
      <c r="G159" s="4"/>
      <c r="H159" s="183"/>
      <c r="I159" s="5"/>
      <c r="J159" s="5"/>
      <c r="K159" s="73"/>
      <c r="L159" s="5"/>
      <c r="M159" s="76"/>
    </row>
    <row r="160" spans="2:13" ht="40.5">
      <c r="B160" s="145">
        <v>122</v>
      </c>
      <c r="C160" s="18"/>
      <c r="D160" s="8"/>
      <c r="E160" s="12" t="s">
        <v>406</v>
      </c>
      <c r="F160" s="39" t="s">
        <v>769</v>
      </c>
      <c r="G160" s="4"/>
      <c r="H160" s="183"/>
      <c r="I160" s="5"/>
      <c r="J160" s="5"/>
      <c r="K160" s="73"/>
      <c r="L160" s="5"/>
      <c r="M160" s="76"/>
    </row>
    <row r="161" spans="2:13" ht="54">
      <c r="B161" s="145">
        <v>123</v>
      </c>
      <c r="C161" s="18"/>
      <c r="D161" s="8"/>
      <c r="E161" s="12" t="s">
        <v>1042</v>
      </c>
      <c r="F161" s="39" t="s">
        <v>1043</v>
      </c>
      <c r="G161" s="4"/>
      <c r="H161" s="183"/>
      <c r="I161" s="5"/>
      <c r="J161" s="5"/>
      <c r="K161" s="73"/>
      <c r="L161" s="5"/>
      <c r="M161" s="76"/>
    </row>
    <row r="162" spans="2:13" ht="27">
      <c r="B162" s="145">
        <v>124</v>
      </c>
      <c r="C162" s="18"/>
      <c r="D162" s="8"/>
      <c r="E162" s="12" t="s">
        <v>1044</v>
      </c>
      <c r="F162" s="39" t="s">
        <v>1045</v>
      </c>
      <c r="G162" s="4"/>
      <c r="H162" s="183"/>
      <c r="I162" s="5"/>
      <c r="J162" s="5"/>
      <c r="K162" s="73"/>
      <c r="L162" s="5"/>
      <c r="M162" s="76"/>
    </row>
    <row r="163" spans="2:13" ht="27">
      <c r="B163" s="145">
        <v>125</v>
      </c>
      <c r="C163" s="18"/>
      <c r="D163" s="8"/>
      <c r="E163" s="12" t="s">
        <v>407</v>
      </c>
      <c r="F163" s="39" t="s">
        <v>867</v>
      </c>
      <c r="G163" s="4"/>
      <c r="H163" s="183"/>
      <c r="I163" s="5"/>
      <c r="J163" s="5"/>
      <c r="K163" s="73"/>
      <c r="L163" s="5"/>
      <c r="M163" s="76"/>
    </row>
    <row r="164" spans="2:13" ht="27">
      <c r="B164" s="145">
        <v>126</v>
      </c>
      <c r="C164" s="18"/>
      <c r="D164" s="8"/>
      <c r="E164" s="12" t="s">
        <v>408</v>
      </c>
      <c r="F164" s="39" t="s">
        <v>1046</v>
      </c>
      <c r="G164" s="4"/>
      <c r="H164" s="183"/>
      <c r="I164" s="5"/>
      <c r="J164" s="5"/>
      <c r="K164" s="73"/>
      <c r="L164" s="5"/>
      <c r="M164" s="76"/>
    </row>
    <row r="165" spans="2:13" ht="27">
      <c r="B165" s="145">
        <v>127</v>
      </c>
      <c r="C165" s="18"/>
      <c r="D165" s="8"/>
      <c r="E165" s="12" t="s">
        <v>62</v>
      </c>
      <c r="F165" s="39" t="s">
        <v>638</v>
      </c>
      <c r="G165" s="4"/>
      <c r="H165" s="183"/>
      <c r="I165" s="5"/>
      <c r="J165" s="5"/>
      <c r="K165" s="73"/>
      <c r="L165" s="5"/>
      <c r="M165" s="76"/>
    </row>
    <row r="166" spans="2:13" ht="27">
      <c r="B166" s="145">
        <v>128</v>
      </c>
      <c r="C166" s="18"/>
      <c r="D166" s="8"/>
      <c r="E166" s="12" t="s">
        <v>63</v>
      </c>
      <c r="F166" s="39" t="s">
        <v>1047</v>
      </c>
      <c r="G166" s="4"/>
      <c r="H166" s="183"/>
      <c r="I166" s="5"/>
      <c r="J166" s="5"/>
      <c r="K166" s="73"/>
      <c r="L166" s="5"/>
      <c r="M166" s="76"/>
    </row>
    <row r="167" spans="2:13" ht="27">
      <c r="B167" s="145">
        <v>129</v>
      </c>
      <c r="C167" s="18"/>
      <c r="D167" s="8"/>
      <c r="E167" s="12" t="s">
        <v>64</v>
      </c>
      <c r="F167" s="39" t="s">
        <v>1048</v>
      </c>
      <c r="G167" s="4"/>
      <c r="H167" s="183"/>
      <c r="I167" s="5"/>
      <c r="J167" s="5"/>
      <c r="K167" s="73"/>
      <c r="L167" s="5"/>
      <c r="M167" s="76"/>
    </row>
    <row r="168" spans="2:13" ht="67.5">
      <c r="B168" s="145">
        <v>130</v>
      </c>
      <c r="C168" s="18"/>
      <c r="D168" s="10"/>
      <c r="E168" s="12" t="s">
        <v>303</v>
      </c>
      <c r="F168" s="39" t="s">
        <v>908</v>
      </c>
      <c r="G168" s="241"/>
      <c r="H168" s="189"/>
      <c r="I168" s="5"/>
      <c r="J168" s="5"/>
      <c r="K168" s="73"/>
      <c r="L168" s="5"/>
      <c r="M168" s="117"/>
    </row>
    <row r="169" spans="2:13" ht="27">
      <c r="B169" s="145">
        <v>131</v>
      </c>
      <c r="C169" s="18"/>
      <c r="D169" s="8" t="s">
        <v>455</v>
      </c>
      <c r="E169" s="12" t="s">
        <v>409</v>
      </c>
      <c r="F169" s="39" t="s">
        <v>1050</v>
      </c>
      <c r="G169" s="4"/>
      <c r="H169" s="183"/>
      <c r="I169" s="5"/>
      <c r="J169" s="5"/>
      <c r="K169" s="73"/>
      <c r="L169" s="5"/>
      <c r="M169" s="76"/>
    </row>
    <row r="170" spans="2:13" ht="40.5">
      <c r="B170" s="145">
        <v>132</v>
      </c>
      <c r="C170" s="18"/>
      <c r="D170" s="8"/>
      <c r="E170" s="12" t="s">
        <v>410</v>
      </c>
      <c r="F170" s="39" t="s">
        <v>1051</v>
      </c>
      <c r="G170" s="4"/>
      <c r="H170" s="183"/>
      <c r="I170" s="5"/>
      <c r="J170" s="5"/>
      <c r="K170" s="73"/>
      <c r="L170" s="5"/>
      <c r="M170" s="76"/>
    </row>
    <row r="171" spans="2:13" ht="27">
      <c r="B171" s="145">
        <v>133</v>
      </c>
      <c r="C171" s="18"/>
      <c r="D171" s="8"/>
      <c r="E171" s="12" t="s">
        <v>411</v>
      </c>
      <c r="F171" s="39" t="s">
        <v>1052</v>
      </c>
      <c r="G171" s="4"/>
      <c r="H171" s="183"/>
      <c r="I171" s="5"/>
      <c r="J171" s="5"/>
      <c r="K171" s="73"/>
      <c r="L171" s="5"/>
      <c r="M171" s="76"/>
    </row>
    <row r="172" spans="2:13" ht="27">
      <c r="B172" s="145">
        <v>134</v>
      </c>
      <c r="C172" s="18"/>
      <c r="D172" s="8"/>
      <c r="E172" s="12" t="s">
        <v>412</v>
      </c>
      <c r="F172" s="39" t="s">
        <v>1053</v>
      </c>
      <c r="G172" s="4"/>
      <c r="H172" s="183"/>
      <c r="I172" s="5"/>
      <c r="J172" s="5"/>
      <c r="K172" s="73"/>
      <c r="L172" s="5"/>
      <c r="M172" s="76"/>
    </row>
    <row r="173" spans="2:13" ht="40.5">
      <c r="B173" s="145">
        <v>135</v>
      </c>
      <c r="C173" s="18"/>
      <c r="D173" s="8"/>
      <c r="E173" s="12" t="s">
        <v>65</v>
      </c>
      <c r="F173" s="39" t="s">
        <v>639</v>
      </c>
      <c r="G173" s="4"/>
      <c r="H173" s="183"/>
      <c r="I173" s="5"/>
      <c r="J173" s="5"/>
      <c r="K173" s="73"/>
      <c r="L173" s="5"/>
      <c r="M173" s="76"/>
    </row>
    <row r="174" spans="2:13" ht="40.5">
      <c r="B174" s="145">
        <v>136</v>
      </c>
      <c r="C174" s="18"/>
      <c r="D174" s="8"/>
      <c r="E174" s="12" t="s">
        <v>66</v>
      </c>
      <c r="F174" s="39" t="s">
        <v>1054</v>
      </c>
      <c r="G174" s="4"/>
      <c r="H174" s="183"/>
      <c r="I174" s="5"/>
      <c r="J174" s="5"/>
      <c r="K174" s="73"/>
      <c r="L174" s="5"/>
      <c r="M174" s="76"/>
    </row>
    <row r="175" spans="2:13" ht="40.5">
      <c r="B175" s="145">
        <v>137</v>
      </c>
      <c r="C175" s="48"/>
      <c r="D175" s="8"/>
      <c r="E175" s="12" t="s">
        <v>67</v>
      </c>
      <c r="F175" s="39" t="s">
        <v>1055</v>
      </c>
      <c r="G175" s="4"/>
      <c r="H175" s="183"/>
      <c r="I175" s="5"/>
      <c r="J175" s="5"/>
      <c r="K175" s="73"/>
      <c r="L175" s="5"/>
      <c r="M175" s="76"/>
    </row>
    <row r="176" spans="2:13">
      <c r="B176" s="145">
        <v>138</v>
      </c>
      <c r="C176" s="51"/>
      <c r="D176" s="8"/>
      <c r="E176" s="12" t="s">
        <v>514</v>
      </c>
      <c r="F176" s="160" t="s">
        <v>1049</v>
      </c>
      <c r="G176" s="4"/>
      <c r="H176" s="183"/>
      <c r="I176" s="5"/>
      <c r="J176" s="5"/>
      <c r="K176" s="73"/>
      <c r="L176" s="5"/>
      <c r="M176" s="76"/>
    </row>
    <row r="177" spans="2:13" ht="13.5" customHeight="1">
      <c r="B177" s="145">
        <v>139</v>
      </c>
      <c r="C177" s="321" t="s">
        <v>1212</v>
      </c>
      <c r="D177" s="21" t="s">
        <v>449</v>
      </c>
      <c r="E177" s="15" t="s">
        <v>1184</v>
      </c>
      <c r="F177" s="39" t="s">
        <v>1179</v>
      </c>
      <c r="G177" s="4"/>
      <c r="H177" s="183"/>
      <c r="I177" s="5"/>
      <c r="J177" s="5"/>
      <c r="K177" s="73"/>
      <c r="L177" s="5"/>
      <c r="M177" s="76"/>
    </row>
    <row r="178" spans="2:13" ht="27">
      <c r="B178" s="145">
        <v>140</v>
      </c>
      <c r="C178" s="281"/>
      <c r="D178" s="23"/>
      <c r="E178" s="15" t="s">
        <v>1186</v>
      </c>
      <c r="F178" s="39" t="s">
        <v>1181</v>
      </c>
      <c r="G178" s="4"/>
      <c r="H178" s="183"/>
      <c r="I178" s="5"/>
      <c r="J178" s="5"/>
      <c r="K178" s="73"/>
      <c r="L178" s="5"/>
      <c r="M178" s="76"/>
    </row>
    <row r="179" spans="2:13" ht="47.25" customHeight="1">
      <c r="B179" s="145">
        <v>141</v>
      </c>
      <c r="C179" s="281"/>
      <c r="D179" s="23"/>
      <c r="E179" s="15" t="s">
        <v>1189</v>
      </c>
      <c r="F179" s="39" t="s">
        <v>1196</v>
      </c>
      <c r="G179" s="4"/>
      <c r="H179" s="183"/>
      <c r="I179" s="5"/>
      <c r="J179" s="5"/>
      <c r="K179" s="73"/>
      <c r="L179" s="5"/>
      <c r="M179" s="76"/>
    </row>
    <row r="180" spans="2:13">
      <c r="B180" s="145">
        <v>142</v>
      </c>
      <c r="C180" s="281"/>
      <c r="D180" s="23"/>
      <c r="E180" s="15" t="s">
        <v>1367</v>
      </c>
      <c r="F180" s="39" t="s">
        <v>1368</v>
      </c>
      <c r="G180" s="4"/>
      <c r="H180" s="183"/>
      <c r="I180" s="5"/>
      <c r="J180" s="5"/>
      <c r="K180" s="73"/>
      <c r="L180" s="5"/>
      <c r="M180" s="76"/>
    </row>
    <row r="181" spans="2:13" ht="27">
      <c r="B181" s="145">
        <v>143</v>
      </c>
      <c r="C181" s="281"/>
      <c r="D181" s="10"/>
      <c r="E181" s="10" t="s">
        <v>1033</v>
      </c>
      <c r="F181" s="16" t="s">
        <v>1034</v>
      </c>
      <c r="G181" s="4"/>
      <c r="H181" s="183"/>
      <c r="I181" s="5"/>
      <c r="J181" s="5"/>
      <c r="K181" s="73"/>
      <c r="L181" s="5"/>
      <c r="M181" s="76"/>
    </row>
    <row r="182" spans="2:13" ht="13.5" customHeight="1">
      <c r="B182" s="145">
        <v>144</v>
      </c>
      <c r="C182" s="281"/>
      <c r="D182" s="21" t="s">
        <v>631</v>
      </c>
      <c r="E182" s="15" t="s">
        <v>1197</v>
      </c>
      <c r="F182" s="39" t="s">
        <v>1179</v>
      </c>
      <c r="G182" s="4"/>
      <c r="H182" s="183"/>
      <c r="I182" s="5"/>
      <c r="J182" s="5"/>
      <c r="K182" s="73"/>
      <c r="L182" s="5"/>
      <c r="M182" s="76"/>
    </row>
    <row r="183" spans="2:13" ht="33.75" customHeight="1">
      <c r="B183" s="145">
        <v>145</v>
      </c>
      <c r="C183" s="281"/>
      <c r="D183" s="23"/>
      <c r="E183" s="15" t="s">
        <v>1186</v>
      </c>
      <c r="F183" s="39" t="s">
        <v>1181</v>
      </c>
      <c r="G183" s="4"/>
      <c r="H183" s="183"/>
      <c r="I183" s="5"/>
      <c r="J183" s="5"/>
      <c r="K183" s="73"/>
      <c r="L183" s="5"/>
      <c r="M183" s="76"/>
    </row>
    <row r="184" spans="2:13" ht="45.75" customHeight="1">
      <c r="B184" s="145">
        <v>146</v>
      </c>
      <c r="C184" s="281"/>
      <c r="D184" s="23"/>
      <c r="E184" s="15" t="s">
        <v>1189</v>
      </c>
      <c r="F184" s="39" t="s">
        <v>1365</v>
      </c>
      <c r="G184" s="4"/>
      <c r="H184" s="183"/>
      <c r="I184" s="5"/>
      <c r="J184" s="5"/>
      <c r="K184" s="73"/>
      <c r="L184" s="5"/>
      <c r="M184" s="76"/>
    </row>
    <row r="185" spans="2:13" ht="15.75" customHeight="1">
      <c r="B185" s="145">
        <v>147</v>
      </c>
      <c r="C185" s="281"/>
      <c r="D185" s="23"/>
      <c r="E185" s="15" t="s">
        <v>1367</v>
      </c>
      <c r="F185" s="39" t="s">
        <v>1366</v>
      </c>
      <c r="G185" s="4"/>
      <c r="H185" s="183"/>
      <c r="I185" s="5"/>
      <c r="J185" s="5"/>
      <c r="K185" s="73"/>
      <c r="L185" s="5"/>
      <c r="M185" s="76"/>
    </row>
    <row r="186" spans="2:13" ht="30.75" customHeight="1">
      <c r="B186" s="145">
        <v>148</v>
      </c>
      <c r="C186" s="20"/>
      <c r="D186" s="10"/>
      <c r="E186" s="10" t="s">
        <v>1033</v>
      </c>
      <c r="F186" s="16" t="s">
        <v>1034</v>
      </c>
      <c r="G186" s="4"/>
      <c r="H186" s="183"/>
      <c r="I186" s="5"/>
      <c r="J186" s="5"/>
      <c r="K186" s="73"/>
      <c r="L186" s="5"/>
      <c r="M186" s="76"/>
    </row>
    <row r="187" spans="2:13" ht="51.75" customHeight="1">
      <c r="B187" s="145">
        <v>149</v>
      </c>
      <c r="C187" s="18"/>
      <c r="D187" s="11" t="s">
        <v>450</v>
      </c>
      <c r="E187" s="12" t="s">
        <v>451</v>
      </c>
      <c r="F187" s="39" t="s">
        <v>1423</v>
      </c>
      <c r="G187" s="4"/>
      <c r="H187" s="183"/>
      <c r="I187" s="5"/>
      <c r="J187" s="5"/>
      <c r="K187" s="73"/>
      <c r="L187" s="5"/>
      <c r="M187" s="76"/>
    </row>
    <row r="188" spans="2:13" ht="27">
      <c r="B188" s="145">
        <v>150</v>
      </c>
      <c r="C188" s="18"/>
      <c r="D188" s="8"/>
      <c r="E188" s="248" t="s">
        <v>780</v>
      </c>
      <c r="F188" s="249" t="s">
        <v>513</v>
      </c>
      <c r="G188" s="250" t="s">
        <v>1324</v>
      </c>
      <c r="H188" s="251"/>
      <c r="I188" s="251"/>
      <c r="J188" s="251"/>
      <c r="K188" s="267"/>
      <c r="L188" s="251"/>
      <c r="M188" s="269"/>
    </row>
    <row r="189" spans="2:13" ht="27">
      <c r="B189" s="145">
        <v>151</v>
      </c>
      <c r="C189" s="18"/>
      <c r="D189" s="10"/>
      <c r="E189" s="248" t="s">
        <v>781</v>
      </c>
      <c r="F189" s="249" t="s">
        <v>632</v>
      </c>
      <c r="G189" s="250" t="s">
        <v>1324</v>
      </c>
      <c r="H189" s="251"/>
      <c r="I189" s="251"/>
      <c r="J189" s="251"/>
      <c r="K189" s="267"/>
      <c r="L189" s="251"/>
      <c r="M189" s="269"/>
    </row>
    <row r="190" spans="2:13">
      <c r="B190" s="145">
        <v>152</v>
      </c>
      <c r="C190" s="18"/>
      <c r="D190" s="8" t="s">
        <v>453</v>
      </c>
      <c r="E190" s="12" t="s">
        <v>453</v>
      </c>
      <c r="F190" s="39" t="s">
        <v>637</v>
      </c>
      <c r="G190" s="4"/>
      <c r="H190" s="183"/>
      <c r="I190" s="5"/>
      <c r="J190" s="5"/>
      <c r="K190" s="73"/>
      <c r="L190" s="5"/>
      <c r="M190" s="76"/>
    </row>
    <row r="191" spans="2:13" ht="27">
      <c r="B191" s="145">
        <v>153</v>
      </c>
      <c r="C191" s="18"/>
      <c r="D191" s="11" t="s">
        <v>454</v>
      </c>
      <c r="E191" s="12" t="s">
        <v>405</v>
      </c>
      <c r="F191" s="39" t="s">
        <v>657</v>
      </c>
      <c r="G191" s="4"/>
      <c r="H191" s="183"/>
      <c r="I191" s="5"/>
      <c r="J191" s="5"/>
      <c r="K191" s="73"/>
      <c r="L191" s="5"/>
      <c r="M191" s="76"/>
    </row>
    <row r="192" spans="2:13" ht="27">
      <c r="B192" s="145">
        <v>154</v>
      </c>
      <c r="C192" s="18"/>
      <c r="D192" s="8"/>
      <c r="E192" s="12" t="s">
        <v>1056</v>
      </c>
      <c r="F192" s="39" t="s">
        <v>658</v>
      </c>
      <c r="G192" s="4"/>
      <c r="H192" s="183"/>
      <c r="I192" s="5"/>
      <c r="J192" s="5"/>
      <c r="K192" s="73"/>
      <c r="L192" s="5"/>
      <c r="M192" s="76"/>
    </row>
    <row r="193" spans="2:13" ht="40.5">
      <c r="B193" s="145">
        <v>155</v>
      </c>
      <c r="C193" s="18"/>
      <c r="D193" s="8"/>
      <c r="E193" s="12" t="s">
        <v>1042</v>
      </c>
      <c r="F193" s="39" t="s">
        <v>680</v>
      </c>
      <c r="G193" s="4"/>
      <c r="H193" s="183"/>
      <c r="I193" s="5"/>
      <c r="J193" s="5"/>
      <c r="K193" s="73"/>
      <c r="L193" s="5"/>
      <c r="M193" s="76"/>
    </row>
    <row r="194" spans="2:13" ht="27">
      <c r="B194" s="145">
        <v>156</v>
      </c>
      <c r="C194" s="18"/>
      <c r="D194" s="8"/>
      <c r="E194" s="12" t="s">
        <v>1057</v>
      </c>
      <c r="F194" s="39" t="s">
        <v>1058</v>
      </c>
      <c r="G194" s="4"/>
      <c r="H194" s="183"/>
      <c r="I194" s="5"/>
      <c r="J194" s="5"/>
      <c r="K194" s="73"/>
      <c r="L194" s="5"/>
      <c r="M194" s="76"/>
    </row>
    <row r="195" spans="2:13" ht="27">
      <c r="B195" s="145">
        <v>157</v>
      </c>
      <c r="C195" s="18"/>
      <c r="D195" s="8"/>
      <c r="E195" s="12" t="s">
        <v>1059</v>
      </c>
      <c r="F195" s="39" t="s">
        <v>1060</v>
      </c>
      <c r="G195" s="4"/>
      <c r="H195" s="183"/>
      <c r="I195" s="5"/>
      <c r="J195" s="5"/>
      <c r="K195" s="73"/>
      <c r="L195" s="5"/>
      <c r="M195" s="76"/>
    </row>
    <row r="196" spans="2:13" ht="27">
      <c r="B196" s="145">
        <v>158</v>
      </c>
      <c r="C196" s="18"/>
      <c r="D196" s="8"/>
      <c r="E196" s="12" t="s">
        <v>1061</v>
      </c>
      <c r="F196" s="39" t="s">
        <v>1062</v>
      </c>
      <c r="G196" s="4"/>
      <c r="H196" s="183"/>
      <c r="I196" s="5"/>
      <c r="J196" s="5"/>
      <c r="K196" s="73"/>
      <c r="L196" s="5"/>
      <c r="M196" s="76"/>
    </row>
    <row r="197" spans="2:13" ht="27">
      <c r="B197" s="145">
        <v>159</v>
      </c>
      <c r="C197" s="18"/>
      <c r="D197" s="8"/>
      <c r="E197" s="12" t="s">
        <v>1063</v>
      </c>
      <c r="F197" s="39" t="s">
        <v>639</v>
      </c>
      <c r="G197" s="4"/>
      <c r="H197" s="183"/>
      <c r="I197" s="5"/>
      <c r="J197" s="5"/>
      <c r="K197" s="73"/>
      <c r="L197" s="5"/>
      <c r="M197" s="76"/>
    </row>
    <row r="198" spans="2:13" ht="27">
      <c r="B198" s="145">
        <v>160</v>
      </c>
      <c r="C198" s="18"/>
      <c r="D198" s="8"/>
      <c r="E198" s="12" t="s">
        <v>63</v>
      </c>
      <c r="F198" s="39" t="s">
        <v>1054</v>
      </c>
      <c r="G198" s="4"/>
      <c r="H198" s="183"/>
      <c r="I198" s="5"/>
      <c r="J198" s="5"/>
      <c r="K198" s="73"/>
      <c r="L198" s="5"/>
      <c r="M198" s="76"/>
    </row>
    <row r="199" spans="2:13" ht="67.5">
      <c r="B199" s="145">
        <v>161</v>
      </c>
      <c r="C199" s="18"/>
      <c r="D199" s="10"/>
      <c r="E199" s="12" t="s">
        <v>303</v>
      </c>
      <c r="F199" s="39" t="s">
        <v>659</v>
      </c>
      <c r="G199" s="4"/>
      <c r="H199" s="183"/>
      <c r="I199" s="5"/>
      <c r="J199" s="5"/>
      <c r="K199" s="73"/>
      <c r="L199" s="5"/>
      <c r="M199" s="76"/>
    </row>
    <row r="200" spans="2:13" ht="27">
      <c r="B200" s="145">
        <v>162</v>
      </c>
      <c r="C200" s="18"/>
      <c r="D200" s="8" t="s">
        <v>455</v>
      </c>
      <c r="E200" s="12" t="s">
        <v>409</v>
      </c>
      <c r="F200" s="39" t="s">
        <v>1064</v>
      </c>
      <c r="G200" s="4"/>
      <c r="H200" s="183"/>
      <c r="I200" s="5"/>
      <c r="J200" s="5"/>
      <c r="K200" s="73"/>
      <c r="L200" s="5"/>
      <c r="M200" s="76"/>
    </row>
    <row r="201" spans="2:13" ht="27">
      <c r="B201" s="145">
        <v>163</v>
      </c>
      <c r="C201" s="18"/>
      <c r="D201" s="8"/>
      <c r="E201" s="12" t="s">
        <v>1065</v>
      </c>
      <c r="F201" s="39" t="s">
        <v>658</v>
      </c>
      <c r="G201" s="4"/>
      <c r="H201" s="183"/>
      <c r="I201" s="5"/>
      <c r="J201" s="5"/>
      <c r="K201" s="73"/>
      <c r="L201" s="5"/>
      <c r="M201" s="76"/>
    </row>
    <row r="202" spans="2:13" ht="27">
      <c r="B202" s="145">
        <v>164</v>
      </c>
      <c r="C202" s="18"/>
      <c r="D202" s="8"/>
      <c r="E202" s="12" t="s">
        <v>1066</v>
      </c>
      <c r="F202" s="39" t="s">
        <v>1058</v>
      </c>
      <c r="G202" s="4"/>
      <c r="H202" s="183"/>
      <c r="I202" s="5"/>
      <c r="J202" s="5"/>
      <c r="K202" s="73"/>
      <c r="L202" s="5"/>
      <c r="M202" s="76"/>
    </row>
    <row r="203" spans="2:13" ht="27">
      <c r="B203" s="145">
        <v>165</v>
      </c>
      <c r="C203" s="51"/>
      <c r="D203" s="8"/>
      <c r="E203" s="12" t="s">
        <v>1067</v>
      </c>
      <c r="F203" s="39" t="s">
        <v>868</v>
      </c>
      <c r="G203" s="4"/>
      <c r="H203" s="183"/>
      <c r="I203" s="5"/>
      <c r="J203" s="5"/>
      <c r="K203" s="73"/>
      <c r="L203" s="5"/>
      <c r="M203" s="76"/>
    </row>
    <row r="204" spans="2:13" ht="27" customHeight="1">
      <c r="B204" s="145">
        <v>166</v>
      </c>
      <c r="C204" s="278" t="s">
        <v>1068</v>
      </c>
      <c r="D204" s="11" t="s">
        <v>456</v>
      </c>
      <c r="E204" s="12" t="s">
        <v>457</v>
      </c>
      <c r="F204" s="39" t="s">
        <v>1069</v>
      </c>
      <c r="G204" s="4"/>
      <c r="H204" s="183"/>
      <c r="I204" s="5"/>
      <c r="J204" s="5"/>
      <c r="K204" s="73"/>
      <c r="L204" s="5"/>
      <c r="M204" s="76"/>
    </row>
    <row r="205" spans="2:13" ht="40.5">
      <c r="B205" s="145">
        <v>167</v>
      </c>
      <c r="C205" s="279"/>
      <c r="D205" s="8"/>
      <c r="E205" s="12" t="s">
        <v>68</v>
      </c>
      <c r="F205" s="39" t="s">
        <v>1070</v>
      </c>
      <c r="G205" s="4"/>
      <c r="H205" s="183"/>
      <c r="I205" s="5"/>
      <c r="J205" s="5"/>
      <c r="K205" s="73"/>
      <c r="L205" s="5"/>
      <c r="M205" s="76"/>
    </row>
    <row r="206" spans="2:13" ht="40.5">
      <c r="B206" s="145">
        <v>168</v>
      </c>
      <c r="C206" s="279"/>
      <c r="D206" s="8"/>
      <c r="E206" s="12" t="s">
        <v>69</v>
      </c>
      <c r="F206" s="39" t="s">
        <v>1071</v>
      </c>
      <c r="G206" s="4"/>
      <c r="H206" s="183"/>
      <c r="I206" s="5"/>
      <c r="J206" s="5"/>
      <c r="K206" s="73"/>
      <c r="L206" s="5"/>
      <c r="M206" s="76"/>
    </row>
    <row r="207" spans="2:13" ht="40.5">
      <c r="B207" s="145">
        <v>169</v>
      </c>
      <c r="C207" s="279"/>
      <c r="D207" s="8"/>
      <c r="E207" s="12" t="s">
        <v>413</v>
      </c>
      <c r="F207" s="39" t="s">
        <v>1072</v>
      </c>
      <c r="G207" s="4"/>
      <c r="H207" s="183"/>
      <c r="I207" s="5"/>
      <c r="J207" s="5"/>
      <c r="K207" s="73"/>
      <c r="L207" s="5"/>
      <c r="M207" s="76"/>
    </row>
    <row r="208" spans="2:13" ht="40.5">
      <c r="B208" s="145">
        <v>170</v>
      </c>
      <c r="C208" s="279"/>
      <c r="D208" s="8"/>
      <c r="E208" s="12" t="s">
        <v>414</v>
      </c>
      <c r="F208" s="39" t="s">
        <v>1073</v>
      </c>
      <c r="G208" s="4"/>
      <c r="H208" s="183"/>
      <c r="I208" s="5"/>
      <c r="J208" s="5"/>
      <c r="K208" s="73"/>
      <c r="L208" s="5"/>
      <c r="M208" s="76"/>
    </row>
    <row r="209" spans="2:13" ht="40.5">
      <c r="B209" s="145">
        <v>171</v>
      </c>
      <c r="C209" s="18"/>
      <c r="D209" s="8"/>
      <c r="E209" s="12" t="s">
        <v>415</v>
      </c>
      <c r="F209" s="39" t="s">
        <v>1074</v>
      </c>
      <c r="G209" s="4"/>
      <c r="H209" s="183"/>
      <c r="I209" s="5"/>
      <c r="J209" s="5"/>
      <c r="K209" s="73"/>
      <c r="L209" s="5"/>
      <c r="M209" s="76"/>
    </row>
    <row r="210" spans="2:13">
      <c r="B210" s="145">
        <v>172</v>
      </c>
      <c r="C210" s="18"/>
      <c r="D210" s="8"/>
      <c r="E210" s="12" t="s">
        <v>304</v>
      </c>
      <c r="F210" s="39" t="s">
        <v>660</v>
      </c>
      <c r="G210" s="4"/>
      <c r="H210" s="183"/>
      <c r="I210" s="5"/>
      <c r="J210" s="5"/>
      <c r="K210" s="73"/>
      <c r="L210" s="5"/>
      <c r="M210" s="76"/>
    </row>
    <row r="211" spans="2:13" ht="27">
      <c r="B211" s="145">
        <v>173</v>
      </c>
      <c r="C211" s="18"/>
      <c r="D211" s="8"/>
      <c r="E211" s="12" t="s">
        <v>416</v>
      </c>
      <c r="F211" s="39" t="s">
        <v>1075</v>
      </c>
      <c r="G211" s="4"/>
      <c r="H211" s="183"/>
      <c r="I211" s="5"/>
      <c r="J211" s="5"/>
      <c r="K211" s="73"/>
      <c r="L211" s="5"/>
      <c r="M211" s="76"/>
    </row>
    <row r="212" spans="2:13" ht="27">
      <c r="B212" s="145">
        <v>174</v>
      </c>
      <c r="C212" s="18"/>
      <c r="D212" s="8"/>
      <c r="E212" s="12" t="s">
        <v>417</v>
      </c>
      <c r="F212" s="39" t="s">
        <v>1076</v>
      </c>
      <c r="G212" s="4"/>
      <c r="H212" s="183"/>
      <c r="I212" s="5"/>
      <c r="J212" s="5"/>
      <c r="K212" s="73"/>
      <c r="L212" s="5"/>
      <c r="M212" s="76"/>
    </row>
    <row r="213" spans="2:13" ht="27">
      <c r="B213" s="145">
        <v>175</v>
      </c>
      <c r="C213" s="18"/>
      <c r="D213" s="10"/>
      <c r="E213" s="12" t="s">
        <v>418</v>
      </c>
      <c r="F213" s="39" t="s">
        <v>1077</v>
      </c>
      <c r="G213" s="4"/>
      <c r="H213" s="183"/>
      <c r="I213" s="5"/>
      <c r="J213" s="5"/>
      <c r="K213" s="73"/>
      <c r="L213" s="5"/>
      <c r="M213" s="76"/>
    </row>
    <row r="214" spans="2:13" ht="30.75" customHeight="1">
      <c r="B214" s="145">
        <v>176</v>
      </c>
      <c r="C214" s="18"/>
      <c r="D214" s="8" t="s">
        <v>70</v>
      </c>
      <c r="E214" s="12" t="s">
        <v>71</v>
      </c>
      <c r="F214" s="39" t="s">
        <v>1078</v>
      </c>
      <c r="G214" s="4"/>
      <c r="H214" s="183"/>
      <c r="I214" s="5"/>
      <c r="J214" s="5"/>
      <c r="K214" s="73"/>
      <c r="L214" s="5"/>
      <c r="M214" s="76"/>
    </row>
    <row r="215" spans="2:13" ht="27">
      <c r="B215" s="145">
        <v>177</v>
      </c>
      <c r="C215" s="18"/>
      <c r="D215" s="8"/>
      <c r="E215" s="12" t="s">
        <v>72</v>
      </c>
      <c r="F215" s="39" t="s">
        <v>1079</v>
      </c>
      <c r="G215" s="4"/>
      <c r="H215" s="183"/>
      <c r="I215" s="5"/>
      <c r="J215" s="5"/>
      <c r="K215" s="73"/>
      <c r="L215" s="5"/>
      <c r="M215" s="76"/>
    </row>
    <row r="216" spans="2:13" ht="27">
      <c r="B216" s="145">
        <v>178</v>
      </c>
      <c r="C216" s="18"/>
      <c r="D216" s="8"/>
      <c r="E216" s="12" t="s">
        <v>73</v>
      </c>
      <c r="F216" s="39" t="s">
        <v>1080</v>
      </c>
      <c r="G216" s="4"/>
      <c r="H216" s="183"/>
      <c r="I216" s="5"/>
      <c r="J216" s="5"/>
      <c r="K216" s="73"/>
      <c r="L216" s="5"/>
      <c r="M216" s="76"/>
    </row>
    <row r="217" spans="2:13" ht="40.5">
      <c r="B217" s="145">
        <v>179</v>
      </c>
      <c r="C217" s="18"/>
      <c r="D217" s="8"/>
      <c r="E217" s="12" t="s">
        <v>419</v>
      </c>
      <c r="F217" s="39" t="s">
        <v>1072</v>
      </c>
      <c r="G217" s="4"/>
      <c r="H217" s="183"/>
      <c r="I217" s="5"/>
      <c r="J217" s="5"/>
      <c r="K217" s="73"/>
      <c r="L217" s="5"/>
      <c r="M217" s="76"/>
    </row>
    <row r="218" spans="2:13" ht="40.5">
      <c r="B218" s="145">
        <v>180</v>
      </c>
      <c r="C218" s="18"/>
      <c r="D218" s="8"/>
      <c r="E218" s="12" t="s">
        <v>414</v>
      </c>
      <c r="F218" s="39" t="s">
        <v>1073</v>
      </c>
      <c r="G218" s="4"/>
      <c r="H218" s="183"/>
      <c r="I218" s="5"/>
      <c r="J218" s="5"/>
      <c r="K218" s="73"/>
      <c r="L218" s="5"/>
      <c r="M218" s="76"/>
    </row>
    <row r="219" spans="2:13" ht="40.5">
      <c r="B219" s="145">
        <v>181</v>
      </c>
      <c r="C219" s="18"/>
      <c r="D219" s="8"/>
      <c r="E219" s="12" t="s">
        <v>415</v>
      </c>
      <c r="F219" s="39" t="s">
        <v>1074</v>
      </c>
      <c r="G219" s="4"/>
      <c r="H219" s="183"/>
      <c r="I219" s="5"/>
      <c r="J219" s="5"/>
      <c r="K219" s="73"/>
      <c r="L219" s="5"/>
      <c r="M219" s="76"/>
    </row>
    <row r="220" spans="2:13" ht="27">
      <c r="B220" s="145">
        <v>182</v>
      </c>
      <c r="C220" s="18"/>
      <c r="D220" s="8"/>
      <c r="E220" s="12" t="s">
        <v>420</v>
      </c>
      <c r="F220" s="39" t="s">
        <v>1075</v>
      </c>
      <c r="G220" s="4"/>
      <c r="H220" s="183"/>
      <c r="I220" s="5"/>
      <c r="J220" s="5"/>
      <c r="K220" s="73"/>
      <c r="L220" s="5"/>
      <c r="M220" s="76"/>
    </row>
    <row r="221" spans="2:13" ht="27">
      <c r="B221" s="145">
        <v>183</v>
      </c>
      <c r="C221" s="18"/>
      <c r="D221" s="8"/>
      <c r="E221" s="12" t="s">
        <v>417</v>
      </c>
      <c r="F221" s="39" t="s">
        <v>1076</v>
      </c>
      <c r="G221" s="4"/>
      <c r="H221" s="183"/>
      <c r="I221" s="5"/>
      <c r="J221" s="5"/>
      <c r="K221" s="73"/>
      <c r="L221" s="5"/>
      <c r="M221" s="76"/>
    </row>
    <row r="222" spans="2:13" ht="27">
      <c r="B222" s="145">
        <v>184</v>
      </c>
      <c r="C222" s="18"/>
      <c r="D222" s="8"/>
      <c r="E222" s="12" t="s">
        <v>418</v>
      </c>
      <c r="F222" s="39" t="s">
        <v>1077</v>
      </c>
      <c r="G222" s="4"/>
      <c r="H222" s="183"/>
      <c r="I222" s="5"/>
      <c r="J222" s="5"/>
      <c r="K222" s="73"/>
      <c r="L222" s="5"/>
      <c r="M222" s="76"/>
    </row>
    <row r="223" spans="2:13">
      <c r="B223" s="145">
        <v>185</v>
      </c>
      <c r="C223" s="18"/>
      <c r="D223" s="11" t="s">
        <v>458</v>
      </c>
      <c r="E223" s="12" t="s">
        <v>58</v>
      </c>
      <c r="F223" s="39" t="s">
        <v>1081</v>
      </c>
      <c r="G223" s="4"/>
      <c r="H223" s="183"/>
      <c r="I223" s="5"/>
      <c r="J223" s="5"/>
      <c r="K223" s="73"/>
      <c r="L223" s="5"/>
      <c r="M223" s="76"/>
    </row>
    <row r="224" spans="2:13">
      <c r="B224" s="145">
        <v>186</v>
      </c>
      <c r="C224" s="18"/>
      <c r="D224" s="10"/>
      <c r="E224" s="12" t="s">
        <v>59</v>
      </c>
      <c r="F224" s="39" t="s">
        <v>1082</v>
      </c>
      <c r="G224" s="4"/>
      <c r="H224" s="183"/>
      <c r="I224" s="5"/>
      <c r="J224" s="5"/>
      <c r="K224" s="73"/>
      <c r="L224" s="5"/>
      <c r="M224" s="76"/>
    </row>
    <row r="225" spans="2:13">
      <c r="B225" s="145">
        <v>187</v>
      </c>
      <c r="C225" s="18"/>
      <c r="D225" s="8" t="s">
        <v>75</v>
      </c>
      <c r="E225" s="12" t="s">
        <v>60</v>
      </c>
      <c r="F225" s="39" t="s">
        <v>1083</v>
      </c>
      <c r="G225" s="4"/>
      <c r="H225" s="183"/>
      <c r="I225" s="5"/>
      <c r="J225" s="5"/>
      <c r="K225" s="73"/>
      <c r="L225" s="5"/>
      <c r="M225" s="76"/>
    </row>
    <row r="226" spans="2:13">
      <c r="B226" s="145">
        <v>188</v>
      </c>
      <c r="C226" s="18"/>
      <c r="D226" s="8"/>
      <c r="E226" s="12" t="s">
        <v>61</v>
      </c>
      <c r="F226" s="39" t="s">
        <v>1084</v>
      </c>
      <c r="G226" s="4"/>
      <c r="H226" s="183"/>
      <c r="I226" s="5"/>
      <c r="J226" s="5"/>
      <c r="K226" s="73"/>
      <c r="L226" s="5"/>
      <c r="M226" s="76"/>
    </row>
    <row r="227" spans="2:13" ht="27">
      <c r="B227" s="145">
        <v>189</v>
      </c>
      <c r="C227" s="18"/>
      <c r="D227" s="15" t="s">
        <v>76</v>
      </c>
      <c r="E227" s="12" t="s">
        <v>77</v>
      </c>
      <c r="F227" s="39" t="s">
        <v>1085</v>
      </c>
      <c r="G227" s="4"/>
      <c r="H227" s="183"/>
      <c r="I227" s="5"/>
      <c r="J227" s="5"/>
      <c r="K227" s="73"/>
      <c r="L227" s="5"/>
      <c r="M227" s="76"/>
    </row>
    <row r="228" spans="2:13" ht="27">
      <c r="B228" s="145">
        <v>190</v>
      </c>
      <c r="C228" s="18"/>
      <c r="D228" s="8" t="s">
        <v>78</v>
      </c>
      <c r="E228" s="12" t="s">
        <v>79</v>
      </c>
      <c r="F228" s="39" t="s">
        <v>869</v>
      </c>
      <c r="G228" s="4"/>
      <c r="H228" s="183"/>
      <c r="I228" s="5"/>
      <c r="J228" s="5"/>
      <c r="K228" s="73"/>
      <c r="L228" s="5"/>
      <c r="M228" s="76"/>
    </row>
    <row r="229" spans="2:13" ht="35.25" customHeight="1">
      <c r="B229" s="145">
        <v>191</v>
      </c>
      <c r="C229" s="18"/>
      <c r="D229" s="11" t="s">
        <v>459</v>
      </c>
      <c r="E229" s="12" t="s">
        <v>37</v>
      </c>
      <c r="F229" s="39" t="s">
        <v>1086</v>
      </c>
      <c r="G229" s="4"/>
      <c r="H229" s="183"/>
      <c r="I229" s="5"/>
      <c r="J229" s="5"/>
      <c r="K229" s="73"/>
      <c r="L229" s="5"/>
      <c r="M229" s="76"/>
    </row>
    <row r="230" spans="2:13" ht="76.5" customHeight="1">
      <c r="B230" s="145">
        <v>192</v>
      </c>
      <c r="C230" s="18"/>
      <c r="D230" s="8"/>
      <c r="E230" s="12" t="s">
        <v>26</v>
      </c>
      <c r="F230" s="39" t="s">
        <v>1425</v>
      </c>
      <c r="G230" s="4"/>
      <c r="H230" s="183"/>
      <c r="I230" s="5"/>
      <c r="J230" s="5"/>
      <c r="K230" s="73"/>
      <c r="L230" s="5"/>
      <c r="M230" s="76"/>
    </row>
    <row r="231" spans="2:13">
      <c r="B231" s="145">
        <v>193</v>
      </c>
      <c r="C231" s="18"/>
      <c r="D231" s="8"/>
      <c r="E231" s="12" t="s">
        <v>38</v>
      </c>
      <c r="F231" s="39" t="s">
        <v>48</v>
      </c>
      <c r="G231" s="4"/>
      <c r="H231" s="183"/>
      <c r="I231" s="5"/>
      <c r="J231" s="5"/>
      <c r="K231" s="73"/>
      <c r="L231" s="5"/>
      <c r="M231" s="76"/>
    </row>
    <row r="232" spans="2:13">
      <c r="B232" s="145">
        <v>194</v>
      </c>
      <c r="C232" s="30"/>
      <c r="D232" s="10"/>
      <c r="E232" s="12" t="s">
        <v>39</v>
      </c>
      <c r="F232" s="39" t="s">
        <v>40</v>
      </c>
      <c r="G232" s="4"/>
      <c r="H232" s="183"/>
      <c r="I232" s="5"/>
      <c r="J232" s="5"/>
      <c r="K232" s="73"/>
      <c r="L232" s="5"/>
      <c r="M232" s="76"/>
    </row>
    <row r="233" spans="2:13" ht="27" customHeight="1">
      <c r="B233" s="145">
        <v>195</v>
      </c>
      <c r="C233" s="278" t="s">
        <v>1087</v>
      </c>
      <c r="D233" s="11" t="s">
        <v>456</v>
      </c>
      <c r="E233" s="12" t="s">
        <v>457</v>
      </c>
      <c r="F233" s="39" t="s">
        <v>1088</v>
      </c>
      <c r="G233" s="4"/>
      <c r="H233" s="183"/>
      <c r="I233" s="5"/>
      <c r="J233" s="5"/>
      <c r="K233" s="73"/>
      <c r="L233" s="5"/>
      <c r="M233" s="76"/>
    </row>
    <row r="234" spans="2:13" ht="27">
      <c r="B234" s="145">
        <v>196</v>
      </c>
      <c r="C234" s="279"/>
      <c r="D234" s="8"/>
      <c r="E234" s="12" t="s">
        <v>1089</v>
      </c>
      <c r="F234" s="39" t="s">
        <v>1090</v>
      </c>
      <c r="G234" s="4"/>
      <c r="H234" s="183"/>
      <c r="I234" s="5"/>
      <c r="J234" s="5"/>
      <c r="K234" s="73"/>
      <c r="L234" s="5"/>
      <c r="M234" s="76"/>
    </row>
    <row r="235" spans="2:13" ht="27">
      <c r="B235" s="145">
        <v>197</v>
      </c>
      <c r="C235" s="279"/>
      <c r="D235" s="8"/>
      <c r="E235" s="12" t="s">
        <v>1091</v>
      </c>
      <c r="F235" s="39" t="s">
        <v>1092</v>
      </c>
      <c r="G235" s="4"/>
      <c r="H235" s="183"/>
      <c r="I235" s="5"/>
      <c r="J235" s="5"/>
      <c r="K235" s="73"/>
      <c r="L235" s="5"/>
      <c r="M235" s="76"/>
    </row>
    <row r="236" spans="2:13" ht="27">
      <c r="B236" s="145">
        <v>198</v>
      </c>
      <c r="C236" s="279"/>
      <c r="D236" s="8"/>
      <c r="E236" s="12" t="s">
        <v>1093</v>
      </c>
      <c r="F236" s="39" t="s">
        <v>1073</v>
      </c>
      <c r="G236" s="4"/>
      <c r="H236" s="183"/>
      <c r="I236" s="5"/>
      <c r="J236" s="5"/>
      <c r="K236" s="73"/>
      <c r="L236" s="5"/>
      <c r="M236" s="76"/>
    </row>
    <row r="237" spans="2:13">
      <c r="B237" s="145">
        <v>199</v>
      </c>
      <c r="C237" s="279"/>
      <c r="D237" s="8"/>
      <c r="E237" s="12" t="s">
        <v>304</v>
      </c>
      <c r="F237" s="39" t="s">
        <v>660</v>
      </c>
      <c r="G237" s="4"/>
      <c r="H237" s="183"/>
      <c r="I237" s="5"/>
      <c r="J237" s="5"/>
      <c r="K237" s="73"/>
      <c r="L237" s="5"/>
      <c r="M237" s="76"/>
    </row>
    <row r="238" spans="2:13" ht="27">
      <c r="B238" s="145">
        <v>200</v>
      </c>
      <c r="C238" s="279"/>
      <c r="D238" s="8"/>
      <c r="E238" s="12" t="s">
        <v>1094</v>
      </c>
      <c r="F238" s="39" t="s">
        <v>1095</v>
      </c>
      <c r="G238" s="4"/>
      <c r="H238" s="183"/>
      <c r="I238" s="5"/>
      <c r="J238" s="5"/>
      <c r="K238" s="73"/>
      <c r="L238" s="5"/>
      <c r="M238" s="76"/>
    </row>
    <row r="239" spans="2:13" ht="27">
      <c r="B239" s="145">
        <v>201</v>
      </c>
      <c r="C239" s="18"/>
      <c r="D239" s="10"/>
      <c r="E239" s="12" t="s">
        <v>1096</v>
      </c>
      <c r="F239" s="39" t="s">
        <v>1097</v>
      </c>
      <c r="G239" s="4"/>
      <c r="H239" s="183"/>
      <c r="I239" s="5"/>
      <c r="J239" s="5"/>
      <c r="K239" s="73"/>
      <c r="L239" s="5"/>
      <c r="M239" s="76"/>
    </row>
    <row r="240" spans="2:13" ht="27">
      <c r="B240" s="145">
        <v>202</v>
      </c>
      <c r="C240" s="18"/>
      <c r="D240" s="8" t="s">
        <v>70</v>
      </c>
      <c r="E240" s="12" t="s">
        <v>71</v>
      </c>
      <c r="F240" s="39" t="s">
        <v>1098</v>
      </c>
      <c r="G240" s="4"/>
      <c r="H240" s="183"/>
      <c r="I240" s="5"/>
      <c r="J240" s="5"/>
      <c r="K240" s="73"/>
      <c r="L240" s="5"/>
      <c r="M240" s="76"/>
    </row>
    <row r="241" spans="1:13" ht="27">
      <c r="B241" s="145">
        <v>203</v>
      </c>
      <c r="C241" s="18"/>
      <c r="D241" s="8"/>
      <c r="E241" s="12" t="s">
        <v>72</v>
      </c>
      <c r="F241" s="39" t="s">
        <v>1079</v>
      </c>
      <c r="G241" s="4"/>
      <c r="H241" s="183"/>
      <c r="I241" s="5"/>
      <c r="J241" s="5"/>
      <c r="K241" s="73"/>
      <c r="L241" s="5"/>
      <c r="M241" s="76"/>
    </row>
    <row r="242" spans="1:13" ht="27">
      <c r="B242" s="145">
        <v>204</v>
      </c>
      <c r="C242" s="18"/>
      <c r="D242" s="8"/>
      <c r="E242" s="12" t="s">
        <v>1099</v>
      </c>
      <c r="F242" s="39" t="s">
        <v>1092</v>
      </c>
      <c r="G242" s="4"/>
      <c r="H242" s="183"/>
      <c r="I242" s="5"/>
      <c r="J242" s="5"/>
      <c r="K242" s="73"/>
      <c r="L242" s="5"/>
      <c r="M242" s="76"/>
    </row>
    <row r="243" spans="1:13" ht="27">
      <c r="B243" s="145">
        <v>205</v>
      </c>
      <c r="C243" s="18"/>
      <c r="D243" s="8"/>
      <c r="E243" s="12" t="s">
        <v>1093</v>
      </c>
      <c r="F243" s="39" t="s">
        <v>1073</v>
      </c>
      <c r="G243" s="4"/>
      <c r="H243" s="183"/>
      <c r="I243" s="5"/>
      <c r="J243" s="5"/>
      <c r="K243" s="73"/>
      <c r="L243" s="5"/>
      <c r="M243" s="76"/>
    </row>
    <row r="244" spans="1:13" ht="27">
      <c r="B244" s="145">
        <v>206</v>
      </c>
      <c r="C244" s="18"/>
      <c r="D244" s="8"/>
      <c r="E244" s="12" t="s">
        <v>1100</v>
      </c>
      <c r="F244" s="39" t="s">
        <v>1095</v>
      </c>
      <c r="G244" s="4"/>
      <c r="H244" s="183"/>
      <c r="I244" s="5"/>
      <c r="J244" s="5"/>
      <c r="K244" s="73"/>
      <c r="L244" s="5"/>
      <c r="M244" s="76"/>
    </row>
    <row r="245" spans="1:13" ht="27">
      <c r="B245" s="145">
        <v>207</v>
      </c>
      <c r="C245" s="18"/>
      <c r="D245" s="8"/>
      <c r="E245" s="12" t="s">
        <v>1096</v>
      </c>
      <c r="F245" s="39" t="s">
        <v>1097</v>
      </c>
      <c r="G245" s="4"/>
      <c r="H245" s="183"/>
      <c r="I245" s="5"/>
      <c r="J245" s="5"/>
      <c r="K245" s="73"/>
      <c r="L245" s="5"/>
      <c r="M245" s="76"/>
    </row>
    <row r="246" spans="1:13" ht="27">
      <c r="B246" s="145">
        <v>208</v>
      </c>
      <c r="C246" s="18"/>
      <c r="D246" s="15" t="s">
        <v>76</v>
      </c>
      <c r="E246" s="12" t="s">
        <v>77</v>
      </c>
      <c r="F246" s="39" t="s">
        <v>1085</v>
      </c>
      <c r="G246" s="4"/>
      <c r="H246" s="183"/>
      <c r="I246" s="5"/>
      <c r="J246" s="5"/>
      <c r="K246" s="73"/>
      <c r="L246" s="5"/>
      <c r="M246" s="76"/>
    </row>
    <row r="247" spans="1:13" ht="27">
      <c r="B247" s="145">
        <v>209</v>
      </c>
      <c r="C247" s="30"/>
      <c r="D247" s="10" t="s">
        <v>78</v>
      </c>
      <c r="E247" s="12" t="s">
        <v>79</v>
      </c>
      <c r="F247" s="39" t="s">
        <v>870</v>
      </c>
      <c r="G247" s="4"/>
      <c r="H247" s="183"/>
      <c r="I247" s="5"/>
      <c r="J247" s="5"/>
      <c r="K247" s="73"/>
      <c r="L247" s="5"/>
      <c r="M247" s="76"/>
    </row>
    <row r="248" spans="1:13" ht="33" customHeight="1">
      <c r="B248" s="145">
        <v>210</v>
      </c>
      <c r="C248" s="278" t="s">
        <v>681</v>
      </c>
      <c r="D248" s="8" t="s">
        <v>460</v>
      </c>
      <c r="E248" s="10" t="s">
        <v>640</v>
      </c>
      <c r="F248" s="16" t="s">
        <v>909</v>
      </c>
      <c r="G248" s="4"/>
      <c r="H248" s="183"/>
      <c r="I248" s="5"/>
      <c r="J248" s="5"/>
      <c r="K248" s="73"/>
      <c r="L248" s="5"/>
      <c r="M248" s="76"/>
    </row>
    <row r="249" spans="1:13" ht="33" customHeight="1">
      <c r="B249" s="145">
        <v>211</v>
      </c>
      <c r="C249" s="279"/>
      <c r="D249" s="8"/>
      <c r="E249" s="12" t="s">
        <v>1101</v>
      </c>
      <c r="F249" s="39" t="s">
        <v>1102</v>
      </c>
      <c r="G249" s="4"/>
      <c r="H249" s="183"/>
      <c r="I249" s="5"/>
      <c r="J249" s="5"/>
      <c r="K249" s="73"/>
      <c r="L249" s="5"/>
      <c r="M249" s="76"/>
    </row>
    <row r="250" spans="1:13" ht="94.5">
      <c r="B250" s="145">
        <v>212</v>
      </c>
      <c r="C250" s="279"/>
      <c r="D250" s="8"/>
      <c r="E250" s="15" t="s">
        <v>641</v>
      </c>
      <c r="F250" s="39" t="s">
        <v>1269</v>
      </c>
      <c r="G250" s="4"/>
      <c r="H250" s="183"/>
      <c r="I250" s="5"/>
      <c r="J250" s="5"/>
      <c r="K250" s="73"/>
      <c r="L250" s="5"/>
      <c r="M250" s="76"/>
    </row>
    <row r="251" spans="1:13" ht="67.5">
      <c r="A251" s="93"/>
      <c r="B251" s="145">
        <v>213</v>
      </c>
      <c r="C251" s="30"/>
      <c r="D251" s="10"/>
      <c r="E251" s="15" t="s">
        <v>888</v>
      </c>
      <c r="F251" s="39" t="s">
        <v>1350</v>
      </c>
      <c r="G251" s="4"/>
      <c r="H251" s="183"/>
      <c r="I251" s="5"/>
      <c r="J251" s="5"/>
      <c r="K251" s="73"/>
      <c r="L251" s="5"/>
      <c r="M251" s="76"/>
    </row>
    <row r="252" spans="1:13" ht="45" customHeight="1">
      <c r="B252" s="145">
        <v>214</v>
      </c>
      <c r="C252" s="278" t="s">
        <v>682</v>
      </c>
      <c r="D252" s="8" t="s">
        <v>460</v>
      </c>
      <c r="E252" s="15" t="s">
        <v>640</v>
      </c>
      <c r="F252" s="39" t="s">
        <v>1402</v>
      </c>
      <c r="G252" s="4"/>
      <c r="H252" s="183"/>
      <c r="I252" s="5"/>
      <c r="J252" s="5"/>
      <c r="K252" s="73"/>
      <c r="L252" s="5"/>
      <c r="M252" s="76"/>
    </row>
    <row r="253" spans="1:13" ht="30.75" customHeight="1">
      <c r="B253" s="145">
        <v>215</v>
      </c>
      <c r="C253" s="279"/>
      <c r="D253" s="8"/>
      <c r="E253" s="12" t="s">
        <v>1101</v>
      </c>
      <c r="F253" s="39" t="s">
        <v>1103</v>
      </c>
      <c r="G253" s="4"/>
      <c r="H253" s="183"/>
      <c r="I253" s="5"/>
      <c r="J253" s="5"/>
      <c r="K253" s="73"/>
      <c r="L253" s="5"/>
      <c r="M253" s="76"/>
    </row>
    <row r="254" spans="1:13" ht="46.5" customHeight="1">
      <c r="B254" s="145">
        <v>216</v>
      </c>
      <c r="C254" s="279"/>
      <c r="D254" s="8"/>
      <c r="E254" s="10" t="s">
        <v>642</v>
      </c>
      <c r="F254" s="16" t="s">
        <v>1403</v>
      </c>
      <c r="G254" s="4"/>
      <c r="H254" s="183"/>
      <c r="I254" s="5"/>
      <c r="J254" s="5"/>
      <c r="K254" s="73"/>
      <c r="L254" s="5"/>
      <c r="M254" s="76"/>
    </row>
    <row r="255" spans="1:13" ht="34.5" customHeight="1" thickBot="1">
      <c r="B255" s="232">
        <v>217</v>
      </c>
      <c r="C255" s="50"/>
      <c r="D255" s="49"/>
      <c r="E255" s="63" t="s">
        <v>888</v>
      </c>
      <c r="F255" s="64" t="s">
        <v>1404</v>
      </c>
      <c r="G255" s="66"/>
      <c r="H255" s="185"/>
      <c r="I255" s="67"/>
      <c r="J255" s="67"/>
      <c r="K255" s="77"/>
      <c r="L255" s="67"/>
      <c r="M255" s="78"/>
    </row>
    <row r="256" spans="1:13" ht="14.25" thickBot="1">
      <c r="B256" s="143" t="s">
        <v>802</v>
      </c>
      <c r="C256" s="55"/>
      <c r="D256" s="55"/>
      <c r="E256" s="55"/>
      <c r="F256" s="55"/>
      <c r="G256" s="216"/>
      <c r="H256" s="216"/>
      <c r="I256" s="216"/>
      <c r="J256" s="216"/>
      <c r="K256" s="217"/>
      <c r="L256" s="216"/>
      <c r="M256" s="217"/>
    </row>
    <row r="257" spans="2:13" ht="33" customHeight="1" thickBot="1">
      <c r="B257" s="46" t="s">
        <v>824</v>
      </c>
      <c r="C257" s="45" t="s">
        <v>5</v>
      </c>
      <c r="D257" s="47" t="s">
        <v>6</v>
      </c>
      <c r="E257" s="47" t="s">
        <v>421</v>
      </c>
      <c r="F257" s="69" t="s">
        <v>7</v>
      </c>
      <c r="G257" s="42" t="s">
        <v>1355</v>
      </c>
      <c r="H257" s="42" t="s">
        <v>1348</v>
      </c>
      <c r="I257" s="42" t="s">
        <v>1174</v>
      </c>
      <c r="J257" s="42" t="s">
        <v>921</v>
      </c>
      <c r="K257" s="180" t="s">
        <v>380</v>
      </c>
      <c r="L257" s="179" t="s">
        <v>381</v>
      </c>
      <c r="M257" s="180" t="s">
        <v>225</v>
      </c>
    </row>
    <row r="258" spans="2:13" ht="33" customHeight="1">
      <c r="B258" s="233">
        <v>1</v>
      </c>
      <c r="C258" s="322" t="s">
        <v>953</v>
      </c>
      <c r="D258" s="33" t="s">
        <v>80</v>
      </c>
      <c r="E258" s="34" t="s">
        <v>32</v>
      </c>
      <c r="F258" s="41" t="s">
        <v>1104</v>
      </c>
      <c r="G258" s="1"/>
      <c r="H258" s="183"/>
      <c r="I258" s="5"/>
      <c r="J258" s="5"/>
      <c r="K258" s="73"/>
      <c r="L258" s="5"/>
      <c r="M258" s="76"/>
    </row>
    <row r="259" spans="2:13" ht="106.5" customHeight="1">
      <c r="B259" s="145">
        <v>2</v>
      </c>
      <c r="C259" s="279"/>
      <c r="D259" s="11" t="s">
        <v>81</v>
      </c>
      <c r="E259" s="12" t="s">
        <v>14</v>
      </c>
      <c r="F259" s="39" t="s">
        <v>683</v>
      </c>
      <c r="G259" s="4"/>
      <c r="H259" s="183"/>
      <c r="I259" s="5"/>
      <c r="J259" s="5"/>
      <c r="K259" s="73"/>
      <c r="L259" s="5"/>
      <c r="M259" s="76"/>
    </row>
    <row r="260" spans="2:13" ht="44.25" customHeight="1">
      <c r="B260" s="145">
        <v>3</v>
      </c>
      <c r="C260" s="279"/>
      <c r="D260" s="8"/>
      <c r="E260" s="12" t="s">
        <v>33</v>
      </c>
      <c r="F260" s="39" t="s">
        <v>461</v>
      </c>
      <c r="G260" s="4"/>
      <c r="H260" s="183"/>
      <c r="I260" s="5"/>
      <c r="J260" s="5"/>
      <c r="K260" s="73"/>
      <c r="L260" s="5"/>
      <c r="M260" s="76"/>
    </row>
    <row r="261" spans="2:13" ht="43.5" customHeight="1">
      <c r="B261" s="145">
        <v>4</v>
      </c>
      <c r="C261" s="279"/>
      <c r="D261" s="8"/>
      <c r="E261" s="12" t="s">
        <v>82</v>
      </c>
      <c r="F261" s="39" t="s">
        <v>83</v>
      </c>
      <c r="G261" s="4"/>
      <c r="H261" s="183"/>
      <c r="I261" s="5"/>
      <c r="J261" s="5"/>
      <c r="K261" s="73"/>
      <c r="L261" s="5"/>
      <c r="M261" s="76"/>
    </row>
    <row r="262" spans="2:13" ht="27">
      <c r="B262" s="145">
        <v>5</v>
      </c>
      <c r="C262" s="18"/>
      <c r="D262" s="10"/>
      <c r="E262" s="12" t="s">
        <v>34</v>
      </c>
      <c r="F262" s="39" t="s">
        <v>35</v>
      </c>
      <c r="G262" s="4"/>
      <c r="H262" s="183"/>
      <c r="I262" s="5"/>
      <c r="J262" s="5"/>
      <c r="K262" s="73"/>
      <c r="L262" s="5"/>
      <c r="M262" s="76"/>
    </row>
    <row r="263" spans="2:13" ht="27">
      <c r="B263" s="145">
        <v>6</v>
      </c>
      <c r="C263" s="30"/>
      <c r="D263" s="15" t="s">
        <v>84</v>
      </c>
      <c r="E263" s="12" t="s">
        <v>85</v>
      </c>
      <c r="F263" s="39" t="s">
        <v>1105</v>
      </c>
      <c r="G263" s="4"/>
      <c r="H263" s="183"/>
      <c r="I263" s="5"/>
      <c r="J263" s="5"/>
      <c r="K263" s="73"/>
      <c r="L263" s="5"/>
      <c r="M263" s="76"/>
    </row>
    <row r="264" spans="2:13" ht="27" customHeight="1">
      <c r="B264" s="145">
        <v>7</v>
      </c>
      <c r="C264" s="278" t="s">
        <v>954</v>
      </c>
      <c r="D264" s="8" t="s">
        <v>80</v>
      </c>
      <c r="E264" s="29" t="s">
        <v>32</v>
      </c>
      <c r="F264" s="16" t="s">
        <v>1106</v>
      </c>
      <c r="G264" s="4"/>
      <c r="H264" s="183"/>
      <c r="I264" s="5"/>
      <c r="J264" s="5"/>
      <c r="K264" s="73"/>
      <c r="L264" s="5"/>
      <c r="M264" s="76"/>
    </row>
    <row r="265" spans="2:13" ht="54">
      <c r="B265" s="145">
        <v>8</v>
      </c>
      <c r="C265" s="279"/>
      <c r="D265" s="11" t="s">
        <v>395</v>
      </c>
      <c r="E265" s="37" t="s">
        <v>382</v>
      </c>
      <c r="F265" s="39" t="s">
        <v>396</v>
      </c>
      <c r="G265" s="4"/>
      <c r="H265" s="183"/>
      <c r="I265" s="5"/>
      <c r="J265" s="5"/>
      <c r="K265" s="73"/>
      <c r="L265" s="5"/>
      <c r="M265" s="76"/>
    </row>
    <row r="266" spans="2:13" ht="54">
      <c r="B266" s="145">
        <v>9</v>
      </c>
      <c r="C266" s="279"/>
      <c r="D266" s="10"/>
      <c r="E266" s="37" t="s">
        <v>397</v>
      </c>
      <c r="F266" s="39" t="s">
        <v>803</v>
      </c>
      <c r="G266" s="4"/>
      <c r="H266" s="183"/>
      <c r="I266" s="5"/>
      <c r="J266" s="5"/>
      <c r="K266" s="73"/>
      <c r="L266" s="5"/>
      <c r="M266" s="76"/>
    </row>
    <row r="267" spans="2:13" ht="45.75" customHeight="1">
      <c r="B267" s="145">
        <v>10</v>
      </c>
      <c r="C267" s="18"/>
      <c r="D267" s="8" t="s">
        <v>398</v>
      </c>
      <c r="E267" s="37" t="s">
        <v>399</v>
      </c>
      <c r="F267" s="39" t="s">
        <v>1405</v>
      </c>
      <c r="G267" s="4"/>
      <c r="H267" s="183"/>
      <c r="I267" s="5"/>
      <c r="J267" s="5"/>
      <c r="K267" s="73"/>
      <c r="L267" s="5"/>
      <c r="M267" s="76"/>
    </row>
    <row r="268" spans="2:13" ht="60.75" customHeight="1">
      <c r="B268" s="145">
        <v>11</v>
      </c>
      <c r="C268" s="18"/>
      <c r="D268" s="11" t="s">
        <v>1107</v>
      </c>
      <c r="E268" s="12" t="s">
        <v>14</v>
      </c>
      <c r="F268" s="39" t="s">
        <v>684</v>
      </c>
      <c r="G268" s="4"/>
      <c r="H268" s="183"/>
      <c r="I268" s="5"/>
      <c r="J268" s="5"/>
      <c r="K268" s="73"/>
      <c r="L268" s="5"/>
      <c r="M268" s="76"/>
    </row>
    <row r="269" spans="2:13" ht="43.5" customHeight="1">
      <c r="B269" s="145">
        <v>12</v>
      </c>
      <c r="C269" s="18"/>
      <c r="D269" s="8"/>
      <c r="E269" s="12" t="s">
        <v>33</v>
      </c>
      <c r="F269" s="39" t="s">
        <v>461</v>
      </c>
      <c r="G269" s="4"/>
      <c r="H269" s="183"/>
      <c r="I269" s="5"/>
      <c r="J269" s="5"/>
      <c r="K269" s="73"/>
      <c r="L269" s="5"/>
      <c r="M269" s="76"/>
    </row>
    <row r="270" spans="2:13" ht="27">
      <c r="B270" s="145">
        <v>13</v>
      </c>
      <c r="C270" s="18"/>
      <c r="D270" s="10"/>
      <c r="E270" s="12" t="s">
        <v>34</v>
      </c>
      <c r="F270" s="39" t="s">
        <v>35</v>
      </c>
      <c r="G270" s="4"/>
      <c r="H270" s="183"/>
      <c r="I270" s="5"/>
      <c r="J270" s="5"/>
      <c r="K270" s="73"/>
      <c r="L270" s="5"/>
      <c r="M270" s="76"/>
    </row>
    <row r="271" spans="2:13" ht="27">
      <c r="B271" s="145">
        <v>14</v>
      </c>
      <c r="C271" s="30"/>
      <c r="D271" s="15" t="s">
        <v>84</v>
      </c>
      <c r="E271" s="12" t="s">
        <v>85</v>
      </c>
      <c r="F271" s="39" t="s">
        <v>1105</v>
      </c>
      <c r="G271" s="4"/>
      <c r="H271" s="183"/>
      <c r="I271" s="5"/>
      <c r="J271" s="5"/>
      <c r="K271" s="73"/>
      <c r="L271" s="5"/>
      <c r="M271" s="76"/>
    </row>
    <row r="272" spans="2:13" ht="27" customHeight="1">
      <c r="B272" s="145">
        <v>15</v>
      </c>
      <c r="C272" s="278" t="s">
        <v>1108</v>
      </c>
      <c r="D272" s="11" t="s">
        <v>190</v>
      </c>
      <c r="E272" s="12" t="s">
        <v>305</v>
      </c>
      <c r="F272" s="39" t="s">
        <v>643</v>
      </c>
      <c r="G272" s="4"/>
      <c r="H272" s="183"/>
      <c r="I272" s="5"/>
      <c r="J272" s="5"/>
      <c r="K272" s="73"/>
      <c r="L272" s="5"/>
      <c r="M272" s="76"/>
    </row>
    <row r="273" spans="2:13" ht="43.5" customHeight="1">
      <c r="B273" s="145">
        <v>16</v>
      </c>
      <c r="C273" s="279"/>
      <c r="D273" s="8"/>
      <c r="E273" s="12" t="s">
        <v>1406</v>
      </c>
      <c r="F273" s="39" t="s">
        <v>691</v>
      </c>
      <c r="G273" s="4"/>
      <c r="H273" s="183"/>
      <c r="I273" s="5"/>
      <c r="J273" s="5"/>
      <c r="K273" s="73"/>
      <c r="L273" s="5"/>
      <c r="M273" s="76"/>
    </row>
    <row r="274" spans="2:13" ht="40.5">
      <c r="B274" s="145">
        <v>17</v>
      </c>
      <c r="C274" s="279"/>
      <c r="D274" s="8"/>
      <c r="E274" s="12" t="s">
        <v>463</v>
      </c>
      <c r="F274" s="39" t="s">
        <v>644</v>
      </c>
      <c r="G274" s="4"/>
      <c r="H274" s="183"/>
      <c r="I274" s="5"/>
      <c r="J274" s="5"/>
      <c r="K274" s="73"/>
      <c r="L274" s="5"/>
      <c r="M274" s="76"/>
    </row>
    <row r="275" spans="2:13" ht="27">
      <c r="B275" s="145">
        <v>18</v>
      </c>
      <c r="C275" s="279"/>
      <c r="D275" s="8"/>
      <c r="E275" s="12" t="s">
        <v>370</v>
      </c>
      <c r="F275" s="39" t="s">
        <v>770</v>
      </c>
      <c r="G275" s="4"/>
      <c r="H275" s="183"/>
      <c r="I275" s="5"/>
      <c r="J275" s="5"/>
      <c r="K275" s="73"/>
      <c r="L275" s="5"/>
      <c r="M275" s="76"/>
    </row>
    <row r="276" spans="2:13">
      <c r="B276" s="145">
        <v>19</v>
      </c>
      <c r="C276" s="279"/>
      <c r="D276" s="8"/>
      <c r="E276" s="12" t="s">
        <v>369</v>
      </c>
      <c r="F276" s="39" t="s">
        <v>771</v>
      </c>
      <c r="G276" s="4"/>
      <c r="H276" s="183"/>
      <c r="I276" s="5"/>
      <c r="J276" s="5"/>
      <c r="K276" s="73"/>
      <c r="L276" s="5"/>
      <c r="M276" s="76"/>
    </row>
    <row r="277" spans="2:13" ht="30" customHeight="1">
      <c r="B277" s="145">
        <v>20</v>
      </c>
      <c r="C277" s="279"/>
      <c r="D277" s="8"/>
      <c r="E277" s="12" t="s">
        <v>191</v>
      </c>
      <c r="F277" s="39" t="s">
        <v>685</v>
      </c>
      <c r="G277" s="4"/>
      <c r="H277" s="183"/>
      <c r="I277" s="5"/>
      <c r="J277" s="5"/>
      <c r="K277" s="73"/>
      <c r="L277" s="5"/>
      <c r="M277" s="76"/>
    </row>
    <row r="278" spans="2:13" ht="27">
      <c r="B278" s="145">
        <v>21</v>
      </c>
      <c r="C278" s="279"/>
      <c r="D278" s="8"/>
      <c r="E278" s="12" t="s">
        <v>192</v>
      </c>
      <c r="F278" s="39" t="s">
        <v>193</v>
      </c>
      <c r="G278" s="4"/>
      <c r="H278" s="183"/>
      <c r="I278" s="5"/>
      <c r="J278" s="5"/>
      <c r="K278" s="73"/>
      <c r="L278" s="5"/>
      <c r="M278" s="76"/>
    </row>
    <row r="279" spans="2:13" ht="40.5">
      <c r="B279" s="145">
        <v>22</v>
      </c>
      <c r="C279" s="279"/>
      <c r="D279" s="8"/>
      <c r="E279" s="12" t="s">
        <v>306</v>
      </c>
      <c r="F279" s="39" t="s">
        <v>307</v>
      </c>
      <c r="G279" s="4"/>
      <c r="H279" s="183"/>
      <c r="I279" s="5"/>
      <c r="J279" s="5"/>
      <c r="K279" s="73"/>
      <c r="L279" s="5"/>
      <c r="M279" s="76"/>
    </row>
    <row r="280" spans="2:13" ht="47.25" customHeight="1">
      <c r="B280" s="145">
        <v>23</v>
      </c>
      <c r="C280" s="18"/>
      <c r="D280" s="8"/>
      <c r="E280" s="12" t="s">
        <v>194</v>
      </c>
      <c r="F280" s="39" t="s">
        <v>195</v>
      </c>
      <c r="G280" s="4"/>
      <c r="H280" s="183"/>
      <c r="I280" s="5"/>
      <c r="J280" s="5"/>
      <c r="K280" s="73"/>
      <c r="L280" s="5"/>
      <c r="M280" s="76"/>
    </row>
    <row r="281" spans="2:13" ht="40.5">
      <c r="B281" s="145">
        <v>24</v>
      </c>
      <c r="C281" s="18"/>
      <c r="D281" s="10"/>
      <c r="E281" s="12" t="s">
        <v>196</v>
      </c>
      <c r="F281" s="39" t="s">
        <v>197</v>
      </c>
      <c r="G281" s="4"/>
      <c r="H281" s="183"/>
      <c r="I281" s="5"/>
      <c r="J281" s="5"/>
      <c r="K281" s="73"/>
      <c r="L281" s="5"/>
      <c r="M281" s="76"/>
    </row>
    <row r="282" spans="2:13" ht="59.25" customHeight="1">
      <c r="B282" s="145">
        <v>25</v>
      </c>
      <c r="C282" s="18"/>
      <c r="D282" s="8" t="s">
        <v>308</v>
      </c>
      <c r="E282" s="12" t="s">
        <v>911</v>
      </c>
      <c r="F282" s="39" t="s">
        <v>309</v>
      </c>
      <c r="G282" s="4"/>
      <c r="H282" s="183"/>
      <c r="I282" s="5"/>
      <c r="J282" s="5"/>
      <c r="K282" s="73"/>
      <c r="L282" s="5"/>
      <c r="M282" s="76"/>
    </row>
    <row r="283" spans="2:13" ht="40.5">
      <c r="B283" s="145">
        <v>26</v>
      </c>
      <c r="C283" s="18"/>
      <c r="D283" s="11" t="s">
        <v>464</v>
      </c>
      <c r="E283" s="12" t="s">
        <v>198</v>
      </c>
      <c r="F283" s="39" t="s">
        <v>1109</v>
      </c>
      <c r="G283" s="4"/>
      <c r="H283" s="183"/>
      <c r="I283" s="5"/>
      <c r="J283" s="5"/>
      <c r="K283" s="73"/>
      <c r="L283" s="5"/>
      <c r="M283" s="76"/>
    </row>
    <row r="284" spans="2:13" ht="27">
      <c r="B284" s="145">
        <v>27</v>
      </c>
      <c r="C284" s="18"/>
      <c r="D284" s="8"/>
      <c r="E284" s="12" t="s">
        <v>87</v>
      </c>
      <c r="F284" s="39" t="s">
        <v>202</v>
      </c>
      <c r="G284" s="4"/>
      <c r="H284" s="183"/>
      <c r="I284" s="5"/>
      <c r="J284" s="5"/>
      <c r="K284" s="73"/>
      <c r="L284" s="5"/>
      <c r="M284" s="76"/>
    </row>
    <row r="285" spans="2:13" ht="27">
      <c r="B285" s="145">
        <v>28</v>
      </c>
      <c r="C285" s="30"/>
      <c r="D285" s="10"/>
      <c r="E285" s="12" t="s">
        <v>88</v>
      </c>
      <c r="F285" s="39" t="s">
        <v>89</v>
      </c>
      <c r="G285" s="4"/>
      <c r="H285" s="183"/>
      <c r="I285" s="5"/>
      <c r="J285" s="5"/>
      <c r="K285" s="73"/>
      <c r="L285" s="5"/>
      <c r="M285" s="76"/>
    </row>
    <row r="286" spans="2:13" ht="13.5" customHeight="1">
      <c r="B286" s="145">
        <v>29</v>
      </c>
      <c r="C286" s="278" t="s">
        <v>1270</v>
      </c>
      <c r="D286" s="11" t="s">
        <v>1271</v>
      </c>
      <c r="E286" s="12" t="s">
        <v>1272</v>
      </c>
      <c r="F286" s="39" t="s">
        <v>1273</v>
      </c>
      <c r="G286" s="4"/>
      <c r="H286" s="183"/>
      <c r="I286" s="5"/>
      <c r="J286" s="5"/>
      <c r="K286" s="73"/>
      <c r="L286" s="5"/>
      <c r="M286" s="76"/>
    </row>
    <row r="287" spans="2:13" ht="40.5">
      <c r="B287" s="145">
        <v>30</v>
      </c>
      <c r="C287" s="279"/>
      <c r="D287" s="8"/>
      <c r="E287" s="12" t="s">
        <v>1274</v>
      </c>
      <c r="F287" s="39" t="s">
        <v>1275</v>
      </c>
      <c r="G287" s="4"/>
      <c r="H287" s="183"/>
      <c r="I287" s="5"/>
      <c r="J287" s="5"/>
      <c r="K287" s="73"/>
      <c r="L287" s="5"/>
      <c r="M287" s="76"/>
    </row>
    <row r="288" spans="2:13" ht="27">
      <c r="B288" s="145">
        <v>31</v>
      </c>
      <c r="C288" s="279"/>
      <c r="D288" s="8"/>
      <c r="E288" s="12" t="s">
        <v>370</v>
      </c>
      <c r="F288" s="39" t="s">
        <v>772</v>
      </c>
      <c r="G288" s="4"/>
      <c r="H288" s="183"/>
      <c r="I288" s="5"/>
      <c r="J288" s="5"/>
      <c r="K288" s="73"/>
      <c r="L288" s="5"/>
      <c r="M288" s="76"/>
    </row>
    <row r="289" spans="2:13">
      <c r="B289" s="145">
        <v>32</v>
      </c>
      <c r="C289" s="279"/>
      <c r="D289" s="8"/>
      <c r="E289" s="12" t="s">
        <v>369</v>
      </c>
      <c r="F289" s="39" t="s">
        <v>771</v>
      </c>
      <c r="G289" s="4"/>
      <c r="H289" s="183"/>
      <c r="I289" s="5"/>
      <c r="J289" s="5"/>
      <c r="K289" s="73"/>
      <c r="L289" s="5"/>
      <c r="M289" s="76"/>
    </row>
    <row r="290" spans="2:13" ht="27">
      <c r="B290" s="145">
        <v>33</v>
      </c>
      <c r="C290" s="279"/>
      <c r="D290" s="10"/>
      <c r="E290" s="12" t="s">
        <v>1276</v>
      </c>
      <c r="F290" s="39" t="s">
        <v>1277</v>
      </c>
      <c r="G290" s="4"/>
      <c r="H290" s="183"/>
      <c r="I290" s="5"/>
      <c r="J290" s="5"/>
      <c r="K290" s="73"/>
      <c r="L290" s="5"/>
      <c r="M290" s="76"/>
    </row>
    <row r="291" spans="2:13" ht="40.5">
      <c r="B291" s="145">
        <v>34</v>
      </c>
      <c r="C291" s="279"/>
      <c r="D291" s="11" t="s">
        <v>1278</v>
      </c>
      <c r="E291" s="12" t="s">
        <v>1279</v>
      </c>
      <c r="F291" s="39" t="s">
        <v>1280</v>
      </c>
      <c r="G291" s="4"/>
      <c r="H291" s="183"/>
      <c r="I291" s="5"/>
      <c r="J291" s="5"/>
      <c r="K291" s="73"/>
      <c r="L291" s="5"/>
      <c r="M291" s="76"/>
    </row>
    <row r="292" spans="2:13" ht="40.5">
      <c r="B292" s="145">
        <v>35</v>
      </c>
      <c r="C292" s="317"/>
      <c r="D292" s="10"/>
      <c r="E292" s="12" t="s">
        <v>1281</v>
      </c>
      <c r="F292" s="39" t="s">
        <v>1282</v>
      </c>
      <c r="G292" s="4"/>
      <c r="H292" s="183"/>
      <c r="I292" s="5"/>
      <c r="J292" s="5"/>
      <c r="K292" s="73"/>
      <c r="L292" s="5"/>
      <c r="M292" s="76"/>
    </row>
    <row r="293" spans="2:13" ht="33.75" customHeight="1">
      <c r="B293" s="145">
        <v>36</v>
      </c>
      <c r="C293" s="278" t="s">
        <v>1110</v>
      </c>
      <c r="D293" s="8" t="s">
        <v>310</v>
      </c>
      <c r="E293" s="12" t="s">
        <v>310</v>
      </c>
      <c r="F293" s="39" t="s">
        <v>1111</v>
      </c>
      <c r="G293" s="4"/>
      <c r="H293" s="183"/>
      <c r="I293" s="5"/>
      <c r="J293" s="5"/>
      <c r="K293" s="73"/>
      <c r="L293" s="5"/>
      <c r="M293" s="76"/>
    </row>
    <row r="294" spans="2:13" ht="33.75" customHeight="1">
      <c r="B294" s="145">
        <v>37</v>
      </c>
      <c r="C294" s="279"/>
      <c r="D294" s="8"/>
      <c r="E294" s="12" t="s">
        <v>311</v>
      </c>
      <c r="F294" s="39" t="s">
        <v>312</v>
      </c>
      <c r="G294" s="4"/>
      <c r="H294" s="183"/>
      <c r="I294" s="5"/>
      <c r="J294" s="5"/>
      <c r="K294" s="73"/>
      <c r="L294" s="5"/>
      <c r="M294" s="76"/>
    </row>
    <row r="295" spans="2:13" ht="33.75" customHeight="1">
      <c r="B295" s="145">
        <v>38</v>
      </c>
      <c r="C295" s="279"/>
      <c r="D295" s="11" t="s">
        <v>313</v>
      </c>
      <c r="E295" s="12" t="s">
        <v>314</v>
      </c>
      <c r="F295" s="39" t="s">
        <v>686</v>
      </c>
      <c r="G295" s="4"/>
      <c r="H295" s="183"/>
      <c r="I295" s="5"/>
      <c r="J295" s="5"/>
      <c r="K295" s="73"/>
      <c r="L295" s="5"/>
      <c r="M295" s="76"/>
    </row>
    <row r="296" spans="2:13" ht="33.75" customHeight="1">
      <c r="B296" s="145">
        <v>39</v>
      </c>
      <c r="C296" s="317"/>
      <c r="D296" s="10"/>
      <c r="E296" s="12" t="s">
        <v>465</v>
      </c>
      <c r="F296" s="39" t="s">
        <v>466</v>
      </c>
      <c r="G296" s="4"/>
      <c r="H296" s="183"/>
      <c r="I296" s="5"/>
      <c r="J296" s="5"/>
      <c r="K296" s="73"/>
      <c r="L296" s="5"/>
      <c r="M296" s="76"/>
    </row>
    <row r="297" spans="2:13" ht="57" customHeight="1">
      <c r="B297" s="145">
        <v>40</v>
      </c>
      <c r="C297" s="278" t="s">
        <v>1112</v>
      </c>
      <c r="D297" s="8" t="s">
        <v>310</v>
      </c>
      <c r="E297" s="12" t="s">
        <v>310</v>
      </c>
      <c r="F297" s="39" t="s">
        <v>1111</v>
      </c>
      <c r="G297" s="4"/>
      <c r="H297" s="183"/>
      <c r="I297" s="5"/>
      <c r="J297" s="5"/>
      <c r="K297" s="73"/>
      <c r="L297" s="5"/>
      <c r="M297" s="76"/>
    </row>
    <row r="298" spans="2:13" ht="57" customHeight="1">
      <c r="B298" s="145">
        <v>41</v>
      </c>
      <c r="C298" s="317"/>
      <c r="D298" s="10"/>
      <c r="E298" s="12" t="s">
        <v>311</v>
      </c>
      <c r="F298" s="39" t="s">
        <v>312</v>
      </c>
      <c r="G298" s="4"/>
      <c r="H298" s="183"/>
      <c r="I298" s="5"/>
      <c r="J298" s="5"/>
      <c r="K298" s="73"/>
      <c r="L298" s="5"/>
      <c r="M298" s="76"/>
    </row>
    <row r="299" spans="2:13" ht="108" customHeight="1">
      <c r="B299" s="145">
        <v>42</v>
      </c>
      <c r="C299" s="278" t="s">
        <v>1113</v>
      </c>
      <c r="D299" s="11" t="s">
        <v>467</v>
      </c>
      <c r="E299" s="12" t="s">
        <v>90</v>
      </c>
      <c r="F299" s="39" t="s">
        <v>426</v>
      </c>
      <c r="G299" s="4"/>
      <c r="H299" s="183"/>
      <c r="I299" s="5"/>
      <c r="J299" s="5"/>
      <c r="K299" s="73"/>
      <c r="L299" s="5"/>
      <c r="M299" s="76"/>
    </row>
    <row r="300" spans="2:13" ht="27">
      <c r="B300" s="145">
        <v>43</v>
      </c>
      <c r="C300" s="279"/>
      <c r="D300" s="10"/>
      <c r="E300" s="12" t="s">
        <v>91</v>
      </c>
      <c r="F300" s="39" t="s">
        <v>92</v>
      </c>
      <c r="G300" s="4"/>
      <c r="H300" s="183"/>
      <c r="I300" s="5"/>
      <c r="J300" s="5"/>
      <c r="K300" s="73"/>
      <c r="L300" s="5"/>
      <c r="M300" s="76"/>
    </row>
    <row r="301" spans="2:13" ht="27">
      <c r="B301" s="145">
        <v>44</v>
      </c>
      <c r="C301" s="279"/>
      <c r="D301" s="8" t="s">
        <v>468</v>
      </c>
      <c r="E301" s="12" t="s">
        <v>93</v>
      </c>
      <c r="F301" s="39" t="s">
        <v>1114</v>
      </c>
      <c r="G301" s="241"/>
      <c r="H301" s="189"/>
      <c r="I301" s="5"/>
      <c r="J301" s="5"/>
      <c r="K301" s="73"/>
      <c r="L301" s="5"/>
      <c r="M301" s="117"/>
    </row>
    <row r="302" spans="2:13" ht="27">
      <c r="B302" s="145">
        <v>45</v>
      </c>
      <c r="C302" s="279"/>
      <c r="D302" s="8"/>
      <c r="E302" s="12" t="s">
        <v>94</v>
      </c>
      <c r="F302" s="39" t="s">
        <v>95</v>
      </c>
      <c r="G302" s="4"/>
      <c r="H302" s="183"/>
      <c r="I302" s="5"/>
      <c r="J302" s="5"/>
      <c r="K302" s="73"/>
      <c r="L302" s="5"/>
      <c r="M302" s="76"/>
    </row>
    <row r="303" spans="2:13" ht="27">
      <c r="B303" s="145">
        <v>46</v>
      </c>
      <c r="C303" s="279"/>
      <c r="D303" s="11" t="s">
        <v>469</v>
      </c>
      <c r="E303" s="12" t="s">
        <v>44</v>
      </c>
      <c r="F303" s="39" t="s">
        <v>1020</v>
      </c>
      <c r="G303" s="4"/>
      <c r="H303" s="183"/>
      <c r="I303" s="5"/>
      <c r="J303" s="5"/>
      <c r="K303" s="73"/>
      <c r="L303" s="5"/>
      <c r="M303" s="76"/>
    </row>
    <row r="304" spans="2:13" ht="27">
      <c r="B304" s="145">
        <v>47</v>
      </c>
      <c r="C304" s="317"/>
      <c r="D304" s="10"/>
      <c r="E304" s="12" t="s">
        <v>45</v>
      </c>
      <c r="F304" s="39" t="s">
        <v>95</v>
      </c>
      <c r="G304" s="4"/>
      <c r="H304" s="183"/>
      <c r="I304" s="5"/>
      <c r="J304" s="5"/>
      <c r="K304" s="73"/>
      <c r="L304" s="5"/>
      <c r="M304" s="76"/>
    </row>
    <row r="305" spans="2:13" ht="54.75" customHeight="1">
      <c r="B305" s="145">
        <v>48</v>
      </c>
      <c r="C305" s="278" t="s">
        <v>1115</v>
      </c>
      <c r="D305" s="11" t="s">
        <v>467</v>
      </c>
      <c r="E305" s="12" t="s">
        <v>90</v>
      </c>
      <c r="F305" s="39" t="s">
        <v>426</v>
      </c>
      <c r="G305" s="4"/>
      <c r="H305" s="183"/>
      <c r="I305" s="5"/>
      <c r="J305" s="5"/>
      <c r="K305" s="73"/>
      <c r="L305" s="5"/>
      <c r="M305" s="76"/>
    </row>
    <row r="306" spans="2:13" ht="54.75" customHeight="1">
      <c r="B306" s="145">
        <v>49</v>
      </c>
      <c r="C306" s="317"/>
      <c r="D306" s="10"/>
      <c r="E306" s="12" t="s">
        <v>91</v>
      </c>
      <c r="F306" s="39" t="s">
        <v>92</v>
      </c>
      <c r="G306" s="4"/>
      <c r="H306" s="183"/>
      <c r="I306" s="5"/>
      <c r="J306" s="5"/>
      <c r="K306" s="73"/>
      <c r="L306" s="5"/>
      <c r="M306" s="76"/>
    </row>
    <row r="307" spans="2:13" ht="27" customHeight="1">
      <c r="B307" s="145">
        <v>50</v>
      </c>
      <c r="C307" s="278" t="s">
        <v>1116</v>
      </c>
      <c r="D307" s="8" t="s">
        <v>204</v>
      </c>
      <c r="E307" s="12" t="s">
        <v>199</v>
      </c>
      <c r="F307" s="39" t="s">
        <v>1117</v>
      </c>
      <c r="G307" s="4"/>
      <c r="H307" s="183"/>
      <c r="I307" s="5"/>
      <c r="J307" s="5"/>
      <c r="K307" s="73"/>
      <c r="L307" s="5"/>
      <c r="M307" s="76"/>
    </row>
    <row r="308" spans="2:13" ht="27">
      <c r="B308" s="145">
        <v>51</v>
      </c>
      <c r="C308" s="279"/>
      <c r="D308" s="8"/>
      <c r="E308" s="12" t="s">
        <v>200</v>
      </c>
      <c r="F308" s="39" t="s">
        <v>203</v>
      </c>
      <c r="G308" s="4"/>
      <c r="H308" s="183"/>
      <c r="I308" s="5"/>
      <c r="J308" s="5"/>
      <c r="K308" s="73"/>
      <c r="L308" s="5"/>
      <c r="M308" s="76"/>
    </row>
    <row r="309" spans="2:13" ht="27">
      <c r="B309" s="145">
        <v>52</v>
      </c>
      <c r="C309" s="279"/>
      <c r="D309" s="8"/>
      <c r="E309" s="12" t="s">
        <v>201</v>
      </c>
      <c r="F309" s="39" t="s">
        <v>189</v>
      </c>
      <c r="G309" s="4"/>
      <c r="H309" s="183"/>
      <c r="I309" s="5"/>
      <c r="J309" s="5"/>
      <c r="K309" s="73"/>
      <c r="L309" s="5"/>
      <c r="M309" s="76"/>
    </row>
    <row r="310" spans="2:13" ht="40.5">
      <c r="B310" s="145">
        <v>53</v>
      </c>
      <c r="C310" s="279"/>
      <c r="D310" s="11" t="s">
        <v>96</v>
      </c>
      <c r="E310" s="12" t="s">
        <v>97</v>
      </c>
      <c r="F310" s="39" t="s">
        <v>645</v>
      </c>
      <c r="G310" s="4"/>
      <c r="H310" s="183"/>
      <c r="I310" s="5"/>
      <c r="J310" s="5"/>
      <c r="K310" s="73"/>
      <c r="L310" s="5"/>
      <c r="M310" s="76"/>
    </row>
    <row r="311" spans="2:13" ht="40.5">
      <c r="B311" s="145">
        <v>54</v>
      </c>
      <c r="C311" s="279"/>
      <c r="D311" s="8"/>
      <c r="E311" s="12" t="s">
        <v>86</v>
      </c>
      <c r="F311" s="39" t="s">
        <v>910</v>
      </c>
      <c r="G311" s="4"/>
      <c r="H311" s="183"/>
      <c r="I311" s="5"/>
      <c r="J311" s="5"/>
      <c r="K311" s="73"/>
      <c r="L311" s="5"/>
      <c r="M311" s="76"/>
    </row>
    <row r="312" spans="2:13">
      <c r="B312" s="145">
        <v>55</v>
      </c>
      <c r="C312" s="279"/>
      <c r="D312" s="8"/>
      <c r="E312" s="12" t="s">
        <v>38</v>
      </c>
      <c r="F312" s="39" t="s">
        <v>462</v>
      </c>
      <c r="G312" s="4"/>
      <c r="H312" s="183"/>
      <c r="I312" s="5"/>
      <c r="J312" s="5"/>
      <c r="K312" s="73"/>
      <c r="L312" s="5"/>
      <c r="M312" s="76"/>
    </row>
    <row r="313" spans="2:13">
      <c r="B313" s="145">
        <v>56</v>
      </c>
      <c r="C313" s="317"/>
      <c r="D313" s="10"/>
      <c r="E313" s="12" t="s">
        <v>39</v>
      </c>
      <c r="F313" s="39" t="s">
        <v>40</v>
      </c>
      <c r="G313" s="4"/>
      <c r="H313" s="183"/>
      <c r="I313" s="5"/>
      <c r="J313" s="5"/>
      <c r="K313" s="73"/>
      <c r="L313" s="5"/>
      <c r="M313" s="76"/>
    </row>
    <row r="314" spans="2:13" ht="57" customHeight="1">
      <c r="B314" s="145">
        <v>57</v>
      </c>
      <c r="C314" s="278" t="s">
        <v>1283</v>
      </c>
      <c r="D314" s="8" t="s">
        <v>1284</v>
      </c>
      <c r="E314" s="12" t="s">
        <v>1285</v>
      </c>
      <c r="F314" s="39" t="s">
        <v>1286</v>
      </c>
      <c r="G314" s="4"/>
      <c r="H314" s="183"/>
      <c r="I314" s="5"/>
      <c r="J314" s="5"/>
      <c r="K314" s="73"/>
      <c r="L314" s="5"/>
      <c r="M314" s="76"/>
    </row>
    <row r="315" spans="2:13" ht="57" customHeight="1">
      <c r="B315" s="145">
        <v>58</v>
      </c>
      <c r="C315" s="317"/>
      <c r="D315" s="10"/>
      <c r="E315" s="12" t="s">
        <v>1287</v>
      </c>
      <c r="F315" s="39" t="s">
        <v>1288</v>
      </c>
      <c r="G315" s="4"/>
      <c r="H315" s="183"/>
      <c r="I315" s="5"/>
      <c r="J315" s="5"/>
      <c r="K315" s="73"/>
      <c r="L315" s="5"/>
      <c r="M315" s="76"/>
    </row>
    <row r="316" spans="2:13" ht="27" customHeight="1">
      <c r="B316" s="145">
        <v>59</v>
      </c>
      <c r="C316" s="278" t="s">
        <v>692</v>
      </c>
      <c r="D316" s="8" t="s">
        <v>315</v>
      </c>
      <c r="E316" s="12" t="s">
        <v>316</v>
      </c>
      <c r="F316" s="39" t="s">
        <v>646</v>
      </c>
      <c r="G316" s="4"/>
      <c r="H316" s="183"/>
      <c r="I316" s="5"/>
      <c r="J316" s="5"/>
      <c r="K316" s="73"/>
      <c r="L316" s="5"/>
      <c r="M316" s="76"/>
    </row>
    <row r="317" spans="2:13" ht="27">
      <c r="B317" s="145">
        <v>60</v>
      </c>
      <c r="C317" s="279"/>
      <c r="D317" s="8"/>
      <c r="E317" s="12" t="s">
        <v>370</v>
      </c>
      <c r="F317" s="39" t="s">
        <v>772</v>
      </c>
      <c r="G317" s="4"/>
      <c r="H317" s="183"/>
      <c r="I317" s="5"/>
      <c r="J317" s="5"/>
      <c r="K317" s="73"/>
      <c r="L317" s="5"/>
      <c r="M317" s="76"/>
    </row>
    <row r="318" spans="2:13">
      <c r="B318" s="145">
        <v>61</v>
      </c>
      <c r="C318" s="279"/>
      <c r="D318" s="8"/>
      <c r="E318" s="12" t="s">
        <v>369</v>
      </c>
      <c r="F318" s="39" t="s">
        <v>773</v>
      </c>
      <c r="G318" s="4"/>
      <c r="H318" s="183"/>
      <c r="I318" s="5"/>
      <c r="J318" s="5"/>
      <c r="K318" s="73"/>
      <c r="L318" s="5"/>
      <c r="M318" s="76"/>
    </row>
    <row r="319" spans="2:13" ht="68.25" customHeight="1">
      <c r="B319" s="145">
        <v>62</v>
      </c>
      <c r="C319" s="279"/>
      <c r="D319" s="8"/>
      <c r="E319" s="248" t="s">
        <v>317</v>
      </c>
      <c r="F319" s="249" t="s">
        <v>318</v>
      </c>
      <c r="G319" s="250" t="s">
        <v>1324</v>
      </c>
      <c r="H319" s="251"/>
      <c r="I319" s="251"/>
      <c r="J319" s="251"/>
      <c r="K319" s="267"/>
      <c r="L319" s="251"/>
      <c r="M319" s="269"/>
    </row>
    <row r="320" spans="2:13" ht="27">
      <c r="B320" s="145">
        <v>63</v>
      </c>
      <c r="C320" s="279"/>
      <c r="D320" s="8"/>
      <c r="E320" s="12" t="s">
        <v>515</v>
      </c>
      <c r="F320" s="39" t="s">
        <v>470</v>
      </c>
      <c r="G320" s="4"/>
      <c r="H320" s="183"/>
      <c r="I320" s="5"/>
      <c r="J320" s="5"/>
      <c r="K320" s="73"/>
      <c r="L320" s="5"/>
      <c r="M320" s="76"/>
    </row>
    <row r="321" spans="2:13" ht="27">
      <c r="B321" s="145">
        <v>64</v>
      </c>
      <c r="C321" s="279"/>
      <c r="D321" s="8"/>
      <c r="E321" s="12" t="s">
        <v>471</v>
      </c>
      <c r="F321" s="39" t="s">
        <v>472</v>
      </c>
      <c r="G321" s="4"/>
      <c r="H321" s="183"/>
      <c r="I321" s="5"/>
      <c r="J321" s="5"/>
      <c r="K321" s="73"/>
      <c r="L321" s="5"/>
      <c r="M321" s="76"/>
    </row>
    <row r="322" spans="2:13" ht="27">
      <c r="B322" s="145">
        <v>65</v>
      </c>
      <c r="C322" s="279"/>
      <c r="D322" s="8"/>
      <c r="E322" s="12" t="s">
        <v>516</v>
      </c>
      <c r="F322" s="39" t="s">
        <v>517</v>
      </c>
      <c r="G322" s="4"/>
      <c r="H322" s="183"/>
      <c r="I322" s="5"/>
      <c r="J322" s="5"/>
      <c r="K322" s="73"/>
      <c r="L322" s="5"/>
      <c r="M322" s="76"/>
    </row>
    <row r="323" spans="2:13" ht="27">
      <c r="B323" s="145">
        <v>66</v>
      </c>
      <c r="C323" s="279"/>
      <c r="D323" s="8"/>
      <c r="E323" s="12" t="s">
        <v>518</v>
      </c>
      <c r="F323" s="39" t="s">
        <v>519</v>
      </c>
      <c r="G323" s="4"/>
      <c r="H323" s="183"/>
      <c r="I323" s="5"/>
      <c r="J323" s="5"/>
      <c r="K323" s="73"/>
      <c r="L323" s="5"/>
      <c r="M323" s="76"/>
    </row>
    <row r="324" spans="2:13" ht="27">
      <c r="B324" s="145">
        <v>67</v>
      </c>
      <c r="C324" s="30"/>
      <c r="D324" s="10"/>
      <c r="E324" s="12" t="s">
        <v>520</v>
      </c>
      <c r="F324" s="39" t="s">
        <v>521</v>
      </c>
      <c r="G324" s="4"/>
      <c r="H324" s="183"/>
      <c r="I324" s="5"/>
      <c r="J324" s="5"/>
      <c r="K324" s="73"/>
      <c r="L324" s="5"/>
      <c r="M324" s="76"/>
    </row>
    <row r="325" spans="2:13" ht="13.5" customHeight="1">
      <c r="B325" s="145">
        <v>68</v>
      </c>
      <c r="C325" s="278" t="s">
        <v>693</v>
      </c>
      <c r="D325" s="11" t="s">
        <v>98</v>
      </c>
      <c r="E325" s="12" t="s">
        <v>99</v>
      </c>
      <c r="F325" s="39" t="s">
        <v>319</v>
      </c>
      <c r="G325" s="4"/>
      <c r="H325" s="183"/>
      <c r="I325" s="5"/>
      <c r="J325" s="5"/>
      <c r="K325" s="73"/>
      <c r="L325" s="5"/>
      <c r="M325" s="76"/>
    </row>
    <row r="326" spans="2:13">
      <c r="B326" s="145">
        <v>69</v>
      </c>
      <c r="C326" s="279"/>
      <c r="D326" s="8"/>
      <c r="E326" s="12" t="s">
        <v>100</v>
      </c>
      <c r="F326" s="39" t="s">
        <v>473</v>
      </c>
      <c r="G326" s="4"/>
      <c r="H326" s="183"/>
      <c r="I326" s="5"/>
      <c r="J326" s="5"/>
      <c r="K326" s="73"/>
      <c r="L326" s="5"/>
      <c r="M326" s="76"/>
    </row>
    <row r="327" spans="2:13" ht="27">
      <c r="B327" s="145">
        <v>70</v>
      </c>
      <c r="C327" s="279"/>
      <c r="D327" s="8"/>
      <c r="E327" s="12" t="s">
        <v>370</v>
      </c>
      <c r="F327" s="39" t="s">
        <v>772</v>
      </c>
      <c r="G327" s="4"/>
      <c r="H327" s="183"/>
      <c r="I327" s="5"/>
      <c r="J327" s="5"/>
      <c r="K327" s="73"/>
      <c r="L327" s="5"/>
      <c r="M327" s="76"/>
    </row>
    <row r="328" spans="2:13">
      <c r="B328" s="145">
        <v>71</v>
      </c>
      <c r="C328" s="279"/>
      <c r="D328" s="8"/>
      <c r="E328" s="12" t="s">
        <v>369</v>
      </c>
      <c r="F328" s="39" t="s">
        <v>771</v>
      </c>
      <c r="G328" s="4"/>
      <c r="H328" s="183"/>
      <c r="I328" s="5"/>
      <c r="J328" s="5"/>
      <c r="K328" s="73"/>
      <c r="L328" s="5"/>
      <c r="M328" s="76"/>
    </row>
    <row r="329" spans="2:13">
      <c r="B329" s="145">
        <v>72</v>
      </c>
      <c r="C329" s="279"/>
      <c r="D329" s="8"/>
      <c r="E329" s="12" t="s">
        <v>59</v>
      </c>
      <c r="F329" s="39" t="s">
        <v>101</v>
      </c>
      <c r="G329" s="4"/>
      <c r="H329" s="183"/>
      <c r="I329" s="5"/>
      <c r="J329" s="5"/>
      <c r="K329" s="73"/>
      <c r="L329" s="5"/>
      <c r="M329" s="76"/>
    </row>
    <row r="330" spans="2:13" ht="101.25" customHeight="1">
      <c r="B330" s="145">
        <v>73</v>
      </c>
      <c r="C330" s="279"/>
      <c r="D330" s="8"/>
      <c r="E330" s="12" t="s">
        <v>527</v>
      </c>
      <c r="F330" s="39" t="s">
        <v>1441</v>
      </c>
      <c r="G330" s="4"/>
      <c r="H330" s="183"/>
      <c r="I330" s="5"/>
      <c r="J330" s="5"/>
      <c r="K330" s="73"/>
      <c r="L330" s="5"/>
      <c r="M330" s="76"/>
    </row>
    <row r="331" spans="2:13" ht="27">
      <c r="B331" s="145">
        <v>74</v>
      </c>
      <c r="C331" s="279"/>
      <c r="D331" s="8"/>
      <c r="E331" s="12" t="s">
        <v>102</v>
      </c>
      <c r="F331" s="39" t="s">
        <v>103</v>
      </c>
      <c r="G331" s="4"/>
      <c r="H331" s="183"/>
      <c r="I331" s="5"/>
      <c r="J331" s="5"/>
      <c r="K331" s="73"/>
      <c r="L331" s="5"/>
      <c r="M331" s="76"/>
    </row>
    <row r="332" spans="2:13" ht="27">
      <c r="B332" s="145">
        <v>75</v>
      </c>
      <c r="C332" s="18"/>
      <c r="D332" s="8"/>
      <c r="E332" s="12" t="s">
        <v>104</v>
      </c>
      <c r="F332" s="39" t="s">
        <v>205</v>
      </c>
      <c r="G332" s="4"/>
      <c r="H332" s="183"/>
      <c r="I332" s="5"/>
      <c r="J332" s="5"/>
      <c r="K332" s="73"/>
      <c r="L332" s="5"/>
      <c r="M332" s="76"/>
    </row>
    <row r="333" spans="2:13" ht="27">
      <c r="B333" s="145">
        <v>76</v>
      </c>
      <c r="C333" s="18"/>
      <c r="D333" s="8"/>
      <c r="E333" s="12" t="s">
        <v>105</v>
      </c>
      <c r="F333" s="39" t="s">
        <v>106</v>
      </c>
      <c r="G333" s="4"/>
      <c r="H333" s="183"/>
      <c r="I333" s="5"/>
      <c r="J333" s="5"/>
      <c r="K333" s="73"/>
      <c r="L333" s="5"/>
      <c r="M333" s="76"/>
    </row>
    <row r="334" spans="2:13" ht="27">
      <c r="B334" s="145">
        <v>77</v>
      </c>
      <c r="C334" s="18"/>
      <c r="D334" s="8"/>
      <c r="E334" s="12" t="s">
        <v>107</v>
      </c>
      <c r="F334" s="39" t="s">
        <v>108</v>
      </c>
      <c r="G334" s="4"/>
      <c r="H334" s="183"/>
      <c r="I334" s="5"/>
      <c r="J334" s="5"/>
      <c r="K334" s="73"/>
      <c r="L334" s="5"/>
      <c r="M334" s="76"/>
    </row>
    <row r="335" spans="2:13" ht="27">
      <c r="B335" s="145">
        <v>78</v>
      </c>
      <c r="C335" s="30"/>
      <c r="D335" s="10"/>
      <c r="E335" s="12" t="s">
        <v>109</v>
      </c>
      <c r="F335" s="39" t="s">
        <v>206</v>
      </c>
      <c r="G335" s="4"/>
      <c r="H335" s="183"/>
      <c r="I335" s="5"/>
      <c r="J335" s="5"/>
      <c r="K335" s="73"/>
      <c r="L335" s="5"/>
      <c r="M335" s="76"/>
    </row>
    <row r="336" spans="2:13" ht="13.5" customHeight="1">
      <c r="B336" s="145">
        <v>79</v>
      </c>
      <c r="C336" s="278" t="s">
        <v>694</v>
      </c>
      <c r="D336" s="11" t="s">
        <v>98</v>
      </c>
      <c r="E336" s="12" t="s">
        <v>99</v>
      </c>
      <c r="F336" s="39" t="s">
        <v>319</v>
      </c>
      <c r="G336" s="4"/>
      <c r="H336" s="183"/>
      <c r="I336" s="5"/>
      <c r="J336" s="5"/>
      <c r="K336" s="73"/>
      <c r="L336" s="5"/>
      <c r="M336" s="76"/>
    </row>
    <row r="337" spans="2:13" ht="43.5" customHeight="1">
      <c r="B337" s="145">
        <v>80</v>
      </c>
      <c r="C337" s="279"/>
      <c r="D337" s="8"/>
      <c r="E337" s="248" t="s">
        <v>1427</v>
      </c>
      <c r="F337" s="249" t="s">
        <v>1428</v>
      </c>
      <c r="G337" s="250" t="s">
        <v>1324</v>
      </c>
      <c r="H337" s="270"/>
      <c r="I337" s="270"/>
      <c r="J337" s="270"/>
      <c r="K337" s="271"/>
      <c r="L337" s="270"/>
      <c r="M337" s="272"/>
    </row>
    <row r="338" spans="2:13" ht="32.25" customHeight="1">
      <c r="B338" s="145">
        <v>81</v>
      </c>
      <c r="C338" s="279"/>
      <c r="D338" s="8"/>
      <c r="E338" s="12" t="s">
        <v>100</v>
      </c>
      <c r="F338" s="39" t="s">
        <v>473</v>
      </c>
      <c r="G338" s="4"/>
      <c r="H338" s="183"/>
      <c r="I338" s="5"/>
      <c r="J338" s="5"/>
      <c r="K338" s="73"/>
      <c r="L338" s="5"/>
      <c r="M338" s="76"/>
    </row>
    <row r="339" spans="2:13" ht="27">
      <c r="B339" s="145">
        <v>82</v>
      </c>
      <c r="C339" s="279"/>
      <c r="D339" s="8"/>
      <c r="E339" s="12" t="s">
        <v>370</v>
      </c>
      <c r="F339" s="39" t="s">
        <v>772</v>
      </c>
      <c r="G339" s="4"/>
      <c r="H339" s="183"/>
      <c r="I339" s="5"/>
      <c r="J339" s="5"/>
      <c r="K339" s="73"/>
      <c r="L339" s="5"/>
      <c r="M339" s="76"/>
    </row>
    <row r="340" spans="2:13">
      <c r="B340" s="145">
        <v>83</v>
      </c>
      <c r="C340" s="279"/>
      <c r="D340" s="8"/>
      <c r="E340" s="12" t="s">
        <v>369</v>
      </c>
      <c r="F340" s="39" t="s">
        <v>771</v>
      </c>
      <c r="G340" s="4"/>
      <c r="H340" s="183"/>
      <c r="I340" s="5"/>
      <c r="J340" s="5"/>
      <c r="K340" s="73"/>
      <c r="L340" s="5"/>
      <c r="M340" s="76"/>
    </row>
    <row r="341" spans="2:13">
      <c r="B341" s="145">
        <v>84</v>
      </c>
      <c r="C341" s="279"/>
      <c r="D341" s="8"/>
      <c r="E341" s="12" t="s">
        <v>59</v>
      </c>
      <c r="F341" s="39" t="s">
        <v>101</v>
      </c>
      <c r="G341" s="4"/>
      <c r="H341" s="183"/>
      <c r="I341" s="5"/>
      <c r="J341" s="5"/>
      <c r="K341" s="73"/>
      <c r="L341" s="5"/>
      <c r="M341" s="76"/>
    </row>
    <row r="342" spans="2:13" ht="70.5" customHeight="1">
      <c r="B342" s="145">
        <v>85</v>
      </c>
      <c r="C342" s="279"/>
      <c r="D342" s="8"/>
      <c r="E342" s="12" t="s">
        <v>1118</v>
      </c>
      <c r="F342" s="39" t="s">
        <v>1289</v>
      </c>
      <c r="G342" s="4"/>
      <c r="H342" s="183"/>
      <c r="I342" s="5"/>
      <c r="J342" s="5"/>
      <c r="K342" s="73"/>
      <c r="L342" s="5"/>
      <c r="M342" s="76"/>
    </row>
    <row r="343" spans="2:13" ht="27">
      <c r="B343" s="145">
        <v>86</v>
      </c>
      <c r="C343" s="317"/>
      <c r="D343" s="10"/>
      <c r="E343" s="12" t="s">
        <v>1119</v>
      </c>
      <c r="F343" s="39" t="s">
        <v>822</v>
      </c>
      <c r="G343" s="4"/>
      <c r="H343" s="183"/>
      <c r="I343" s="5"/>
      <c r="J343" s="5"/>
      <c r="K343" s="73"/>
      <c r="L343" s="5"/>
      <c r="M343" s="76"/>
    </row>
    <row r="344" spans="2:13" ht="13.5" customHeight="1">
      <c r="B344" s="145">
        <v>87</v>
      </c>
      <c r="C344" s="278" t="s">
        <v>695</v>
      </c>
      <c r="D344" s="8" t="s">
        <v>110</v>
      </c>
      <c r="E344" s="12" t="s">
        <v>111</v>
      </c>
      <c r="F344" s="39" t="s">
        <v>871</v>
      </c>
      <c r="G344" s="4"/>
      <c r="H344" s="183"/>
      <c r="I344" s="5"/>
      <c r="J344" s="5"/>
      <c r="K344" s="73"/>
      <c r="L344" s="5"/>
      <c r="M344" s="76"/>
    </row>
    <row r="345" spans="2:13">
      <c r="B345" s="145">
        <v>88</v>
      </c>
      <c r="C345" s="279"/>
      <c r="D345" s="8"/>
      <c r="E345" s="12" t="s">
        <v>61</v>
      </c>
      <c r="F345" s="39" t="s">
        <v>112</v>
      </c>
      <c r="G345" s="4"/>
      <c r="H345" s="183"/>
      <c r="I345" s="5"/>
      <c r="J345" s="5"/>
      <c r="K345" s="73"/>
      <c r="L345" s="5"/>
      <c r="M345" s="76"/>
    </row>
    <row r="346" spans="2:13" ht="27">
      <c r="B346" s="145">
        <v>89</v>
      </c>
      <c r="C346" s="279"/>
      <c r="D346" s="8"/>
      <c r="E346" s="12" t="s">
        <v>113</v>
      </c>
      <c r="F346" s="39" t="s">
        <v>114</v>
      </c>
      <c r="G346" s="4"/>
      <c r="H346" s="183"/>
      <c r="I346" s="5"/>
      <c r="J346" s="5"/>
      <c r="K346" s="73"/>
      <c r="L346" s="5"/>
      <c r="M346" s="76"/>
    </row>
    <row r="347" spans="2:13" ht="27">
      <c r="B347" s="145">
        <v>90</v>
      </c>
      <c r="C347" s="279"/>
      <c r="D347" s="8"/>
      <c r="E347" s="12" t="s">
        <v>115</v>
      </c>
      <c r="F347" s="39" t="s">
        <v>116</v>
      </c>
      <c r="G347" s="4"/>
      <c r="H347" s="183"/>
      <c r="I347" s="5"/>
      <c r="J347" s="5"/>
      <c r="K347" s="73"/>
      <c r="L347" s="5"/>
      <c r="M347" s="76"/>
    </row>
    <row r="348" spans="2:13" ht="27">
      <c r="B348" s="145">
        <v>91</v>
      </c>
      <c r="C348" s="279"/>
      <c r="D348" s="8"/>
      <c r="E348" s="12" t="s">
        <v>117</v>
      </c>
      <c r="F348" s="39" t="s">
        <v>207</v>
      </c>
      <c r="G348" s="4"/>
      <c r="H348" s="183"/>
      <c r="I348" s="5"/>
      <c r="J348" s="5"/>
      <c r="K348" s="73"/>
      <c r="L348" s="5"/>
      <c r="M348" s="76"/>
    </row>
    <row r="349" spans="2:13" ht="27">
      <c r="B349" s="145">
        <v>92</v>
      </c>
      <c r="C349" s="279"/>
      <c r="D349" s="8"/>
      <c r="E349" s="12" t="s">
        <v>118</v>
      </c>
      <c r="F349" s="39" t="s">
        <v>119</v>
      </c>
      <c r="G349" s="4"/>
      <c r="H349" s="183"/>
      <c r="I349" s="5"/>
      <c r="J349" s="5"/>
      <c r="K349" s="73"/>
      <c r="L349" s="5"/>
      <c r="M349" s="76"/>
    </row>
    <row r="350" spans="2:13" ht="27">
      <c r="B350" s="145">
        <v>93</v>
      </c>
      <c r="C350" s="279"/>
      <c r="D350" s="8"/>
      <c r="E350" s="12" t="s">
        <v>120</v>
      </c>
      <c r="F350" s="39" t="s">
        <v>121</v>
      </c>
      <c r="G350" s="4"/>
      <c r="H350" s="183"/>
      <c r="I350" s="5"/>
      <c r="J350" s="5"/>
      <c r="K350" s="73"/>
      <c r="L350" s="5"/>
      <c r="M350" s="76"/>
    </row>
    <row r="351" spans="2:13" ht="27">
      <c r="B351" s="145">
        <v>94</v>
      </c>
      <c r="C351" s="317"/>
      <c r="D351" s="10"/>
      <c r="E351" s="12" t="s">
        <v>122</v>
      </c>
      <c r="F351" s="39" t="s">
        <v>208</v>
      </c>
      <c r="G351" s="4"/>
      <c r="H351" s="183"/>
      <c r="I351" s="5"/>
      <c r="J351" s="5"/>
      <c r="K351" s="73"/>
      <c r="L351" s="5"/>
      <c r="M351" s="76"/>
    </row>
    <row r="352" spans="2:13" ht="13.5" customHeight="1">
      <c r="B352" s="145">
        <v>95</v>
      </c>
      <c r="C352" s="278" t="s">
        <v>696</v>
      </c>
      <c r="D352" s="8" t="s">
        <v>110</v>
      </c>
      <c r="E352" s="12" t="s">
        <v>111</v>
      </c>
      <c r="F352" s="39" t="s">
        <v>871</v>
      </c>
      <c r="G352" s="4"/>
      <c r="H352" s="183"/>
      <c r="I352" s="5"/>
      <c r="J352" s="5"/>
      <c r="K352" s="73"/>
      <c r="L352" s="5"/>
      <c r="M352" s="76"/>
    </row>
    <row r="353" spans="2:13">
      <c r="B353" s="145">
        <v>96</v>
      </c>
      <c r="C353" s="279"/>
      <c r="D353" s="8"/>
      <c r="E353" s="12" t="s">
        <v>100</v>
      </c>
      <c r="F353" s="39" t="s">
        <v>473</v>
      </c>
      <c r="G353" s="4"/>
      <c r="H353" s="183"/>
      <c r="I353" s="5"/>
      <c r="J353" s="5"/>
      <c r="K353" s="73"/>
      <c r="L353" s="5"/>
      <c r="M353" s="76"/>
    </row>
    <row r="354" spans="2:13" ht="27">
      <c r="B354" s="145">
        <v>97</v>
      </c>
      <c r="C354" s="279"/>
      <c r="D354" s="8"/>
      <c r="E354" s="12" t="s">
        <v>370</v>
      </c>
      <c r="F354" s="39" t="s">
        <v>772</v>
      </c>
      <c r="G354" s="4"/>
      <c r="H354" s="183"/>
      <c r="I354" s="5"/>
      <c r="J354" s="5"/>
      <c r="K354" s="73"/>
      <c r="L354" s="5"/>
      <c r="M354" s="76"/>
    </row>
    <row r="355" spans="2:13">
      <c r="B355" s="145">
        <v>98</v>
      </c>
      <c r="C355" s="279"/>
      <c r="D355" s="8"/>
      <c r="E355" s="12" t="s">
        <v>369</v>
      </c>
      <c r="F355" s="39" t="s">
        <v>771</v>
      </c>
      <c r="G355" s="4"/>
      <c r="H355" s="183"/>
      <c r="I355" s="5"/>
      <c r="J355" s="5"/>
      <c r="K355" s="73"/>
      <c r="L355" s="5"/>
      <c r="M355" s="76"/>
    </row>
    <row r="356" spans="2:13">
      <c r="B356" s="145">
        <v>99</v>
      </c>
      <c r="C356" s="279"/>
      <c r="D356" s="8"/>
      <c r="E356" s="12" t="s">
        <v>61</v>
      </c>
      <c r="F356" s="39" t="s">
        <v>112</v>
      </c>
      <c r="G356" s="4"/>
      <c r="H356" s="183"/>
      <c r="I356" s="5"/>
      <c r="J356" s="5"/>
      <c r="K356" s="73"/>
      <c r="L356" s="5"/>
      <c r="M356" s="76"/>
    </row>
    <row r="357" spans="2:13" ht="27">
      <c r="B357" s="145">
        <v>100</v>
      </c>
      <c r="C357" s="279"/>
      <c r="D357" s="8"/>
      <c r="E357" s="12" t="s">
        <v>1120</v>
      </c>
      <c r="F357" s="39" t="s">
        <v>1121</v>
      </c>
      <c r="G357" s="4"/>
      <c r="H357" s="183"/>
      <c r="I357" s="5"/>
      <c r="J357" s="5"/>
      <c r="K357" s="73"/>
      <c r="L357" s="5"/>
      <c r="M357" s="76"/>
    </row>
    <row r="358" spans="2:13" ht="27">
      <c r="B358" s="145">
        <v>101</v>
      </c>
      <c r="C358" s="317"/>
      <c r="D358" s="8"/>
      <c r="E358" s="12" t="s">
        <v>1122</v>
      </c>
      <c r="F358" s="39" t="s">
        <v>823</v>
      </c>
      <c r="G358" s="4"/>
      <c r="H358" s="183"/>
      <c r="I358" s="5"/>
      <c r="J358" s="5"/>
      <c r="K358" s="73"/>
      <c r="L358" s="5"/>
      <c r="M358" s="76"/>
    </row>
    <row r="359" spans="2:13" ht="13.5" customHeight="1">
      <c r="B359" s="145">
        <v>102</v>
      </c>
      <c r="C359" s="278" t="s">
        <v>1123</v>
      </c>
      <c r="D359" s="11" t="s">
        <v>123</v>
      </c>
      <c r="E359" s="12" t="s">
        <v>124</v>
      </c>
      <c r="F359" s="39" t="s">
        <v>474</v>
      </c>
      <c r="G359" s="4"/>
      <c r="H359" s="183"/>
      <c r="I359" s="5"/>
      <c r="J359" s="5"/>
      <c r="K359" s="73"/>
      <c r="L359" s="5"/>
      <c r="M359" s="76"/>
    </row>
    <row r="360" spans="2:13">
      <c r="B360" s="145">
        <v>103</v>
      </c>
      <c r="C360" s="279"/>
      <c r="D360" s="8"/>
      <c r="E360" s="12" t="s">
        <v>125</v>
      </c>
      <c r="F360" s="39" t="s">
        <v>126</v>
      </c>
      <c r="G360" s="4"/>
      <c r="H360" s="183"/>
      <c r="I360" s="5"/>
      <c r="J360" s="5"/>
      <c r="K360" s="73"/>
      <c r="L360" s="5"/>
      <c r="M360" s="76"/>
    </row>
    <row r="361" spans="2:13" ht="27">
      <c r="B361" s="145">
        <v>104</v>
      </c>
      <c r="C361" s="279"/>
      <c r="D361" s="8"/>
      <c r="E361" s="12" t="s">
        <v>127</v>
      </c>
      <c r="F361" s="39" t="s">
        <v>128</v>
      </c>
      <c r="G361" s="4"/>
      <c r="H361" s="183"/>
      <c r="I361" s="5"/>
      <c r="J361" s="5"/>
      <c r="K361" s="73"/>
      <c r="L361" s="5"/>
      <c r="M361" s="76"/>
    </row>
    <row r="362" spans="2:13" ht="27">
      <c r="B362" s="145">
        <v>105</v>
      </c>
      <c r="C362" s="279"/>
      <c r="D362" s="8"/>
      <c r="E362" s="12" t="s">
        <v>129</v>
      </c>
      <c r="F362" s="39" t="s">
        <v>130</v>
      </c>
      <c r="G362" s="4"/>
      <c r="H362" s="183"/>
      <c r="I362" s="5"/>
      <c r="J362" s="5"/>
      <c r="K362" s="73"/>
      <c r="L362" s="5"/>
      <c r="M362" s="76"/>
    </row>
    <row r="363" spans="2:13" ht="27">
      <c r="B363" s="145">
        <v>106</v>
      </c>
      <c r="C363" s="279"/>
      <c r="D363" s="8"/>
      <c r="E363" s="12" t="s">
        <v>131</v>
      </c>
      <c r="F363" s="39" t="s">
        <v>209</v>
      </c>
      <c r="G363" s="4"/>
      <c r="H363" s="183"/>
      <c r="I363" s="5"/>
      <c r="J363" s="5"/>
      <c r="K363" s="73"/>
      <c r="L363" s="5"/>
      <c r="M363" s="76"/>
    </row>
    <row r="364" spans="2:13" ht="27">
      <c r="B364" s="145">
        <v>107</v>
      </c>
      <c r="C364" s="18"/>
      <c r="D364" s="8"/>
      <c r="E364" s="12" t="s">
        <v>132</v>
      </c>
      <c r="F364" s="39" t="s">
        <v>133</v>
      </c>
      <c r="G364" s="4"/>
      <c r="H364" s="183"/>
      <c r="I364" s="5"/>
      <c r="J364" s="5"/>
      <c r="K364" s="73"/>
      <c r="L364" s="5"/>
      <c r="M364" s="76"/>
    </row>
    <row r="365" spans="2:13" ht="27">
      <c r="B365" s="145">
        <v>108</v>
      </c>
      <c r="C365" s="18"/>
      <c r="D365" s="8"/>
      <c r="E365" s="12" t="s">
        <v>134</v>
      </c>
      <c r="F365" s="39" t="s">
        <v>135</v>
      </c>
      <c r="G365" s="4"/>
      <c r="H365" s="183"/>
      <c r="I365" s="5"/>
      <c r="J365" s="5"/>
      <c r="K365" s="73"/>
      <c r="L365" s="5"/>
      <c r="M365" s="76"/>
    </row>
    <row r="366" spans="2:13" ht="27">
      <c r="B366" s="145">
        <v>109</v>
      </c>
      <c r="C366" s="30"/>
      <c r="D366" s="10"/>
      <c r="E366" s="12" t="s">
        <v>136</v>
      </c>
      <c r="F366" s="39" t="s">
        <v>210</v>
      </c>
      <c r="G366" s="4"/>
      <c r="H366" s="183"/>
      <c r="I366" s="5"/>
      <c r="J366" s="5"/>
      <c r="K366" s="73"/>
      <c r="L366" s="5"/>
      <c r="M366" s="76"/>
    </row>
    <row r="367" spans="2:13" ht="13.5" customHeight="1">
      <c r="B367" s="145">
        <v>110</v>
      </c>
      <c r="C367" s="278" t="s">
        <v>1124</v>
      </c>
      <c r="D367" s="11" t="s">
        <v>123</v>
      </c>
      <c r="E367" s="12" t="s">
        <v>124</v>
      </c>
      <c r="F367" s="39" t="s">
        <v>474</v>
      </c>
      <c r="G367" s="4"/>
      <c r="H367" s="183"/>
      <c r="I367" s="5"/>
      <c r="J367" s="5"/>
      <c r="K367" s="73"/>
      <c r="L367" s="5"/>
      <c r="M367" s="76"/>
    </row>
    <row r="368" spans="2:13">
      <c r="B368" s="145">
        <v>111</v>
      </c>
      <c r="C368" s="279"/>
      <c r="D368" s="8"/>
      <c r="E368" s="12" t="s">
        <v>125</v>
      </c>
      <c r="F368" s="39" t="s">
        <v>126</v>
      </c>
      <c r="G368" s="4"/>
      <c r="H368" s="183"/>
      <c r="I368" s="5"/>
      <c r="J368" s="5"/>
      <c r="K368" s="73"/>
      <c r="L368" s="5"/>
      <c r="M368" s="76"/>
    </row>
    <row r="369" spans="2:13" ht="27">
      <c r="B369" s="145">
        <v>112</v>
      </c>
      <c r="C369" s="279"/>
      <c r="D369" s="8"/>
      <c r="E369" s="12" t="s">
        <v>1125</v>
      </c>
      <c r="F369" s="39" t="s">
        <v>1126</v>
      </c>
      <c r="G369" s="4"/>
      <c r="H369" s="183"/>
      <c r="I369" s="5"/>
      <c r="J369" s="5"/>
      <c r="K369" s="73"/>
      <c r="L369" s="5"/>
      <c r="M369" s="76"/>
    </row>
    <row r="370" spans="2:13" ht="27">
      <c r="B370" s="145">
        <v>113</v>
      </c>
      <c r="C370" s="317"/>
      <c r="D370" s="10"/>
      <c r="E370" s="12" t="s">
        <v>1127</v>
      </c>
      <c r="F370" s="39" t="s">
        <v>1128</v>
      </c>
      <c r="G370" s="4"/>
      <c r="H370" s="183"/>
      <c r="I370" s="5"/>
      <c r="J370" s="5"/>
      <c r="K370" s="73"/>
      <c r="L370" s="5"/>
      <c r="M370" s="76"/>
    </row>
    <row r="371" spans="2:13" ht="45.75" customHeight="1">
      <c r="B371" s="145">
        <v>114</v>
      </c>
      <c r="C371" s="278" t="s">
        <v>697</v>
      </c>
      <c r="D371" s="8" t="s">
        <v>320</v>
      </c>
      <c r="E371" s="12" t="s">
        <v>475</v>
      </c>
      <c r="F371" s="39" t="s">
        <v>647</v>
      </c>
      <c r="G371" s="4"/>
      <c r="H371" s="183"/>
      <c r="I371" s="5"/>
      <c r="J371" s="5"/>
      <c r="K371" s="115"/>
      <c r="L371" s="5"/>
      <c r="M371" s="76"/>
    </row>
    <row r="372" spans="2:13" ht="45.75" customHeight="1">
      <c r="B372" s="145">
        <v>115</v>
      </c>
      <c r="C372" s="279"/>
      <c r="D372" s="8"/>
      <c r="E372" s="12" t="s">
        <v>476</v>
      </c>
      <c r="F372" s="39" t="s">
        <v>477</v>
      </c>
      <c r="G372" s="4"/>
      <c r="H372" s="183"/>
      <c r="I372" s="5"/>
      <c r="J372" s="5"/>
      <c r="K372" s="73"/>
      <c r="L372" s="5"/>
      <c r="M372" s="76"/>
    </row>
    <row r="373" spans="2:13" ht="45.75" customHeight="1">
      <c r="B373" s="145">
        <v>116</v>
      </c>
      <c r="C373" s="317"/>
      <c r="D373" s="8"/>
      <c r="E373" s="12" t="s">
        <v>478</v>
      </c>
      <c r="F373" s="39" t="s">
        <v>479</v>
      </c>
      <c r="G373" s="4"/>
      <c r="H373" s="183"/>
      <c r="I373" s="5"/>
      <c r="J373" s="5"/>
      <c r="K373" s="73"/>
      <c r="L373" s="5"/>
      <c r="M373" s="76"/>
    </row>
    <row r="374" spans="2:13" ht="32.25" customHeight="1">
      <c r="B374" s="145">
        <v>117</v>
      </c>
      <c r="C374" s="278" t="s">
        <v>698</v>
      </c>
      <c r="D374" s="11" t="s">
        <v>480</v>
      </c>
      <c r="E374" s="12" t="s">
        <v>137</v>
      </c>
      <c r="F374" s="39" t="s">
        <v>138</v>
      </c>
      <c r="G374" s="4"/>
      <c r="H374" s="183"/>
      <c r="I374" s="5"/>
      <c r="J374" s="5"/>
      <c r="K374" s="73"/>
      <c r="L374" s="5"/>
      <c r="M374" s="76"/>
    </row>
    <row r="375" spans="2:13" ht="32.25" customHeight="1">
      <c r="B375" s="145">
        <v>118</v>
      </c>
      <c r="C375" s="279"/>
      <c r="D375" s="8"/>
      <c r="E375" s="12" t="s">
        <v>139</v>
      </c>
      <c r="F375" s="39" t="s">
        <v>140</v>
      </c>
      <c r="G375" s="4"/>
      <c r="H375" s="183"/>
      <c r="I375" s="5"/>
      <c r="J375" s="5"/>
      <c r="K375" s="73"/>
      <c r="L375" s="5"/>
      <c r="M375" s="76"/>
    </row>
    <row r="376" spans="2:13" ht="32.25" customHeight="1">
      <c r="B376" s="145">
        <v>119</v>
      </c>
      <c r="C376" s="317"/>
      <c r="D376" s="10"/>
      <c r="E376" s="12" t="s">
        <v>141</v>
      </c>
      <c r="F376" s="39" t="s">
        <v>211</v>
      </c>
      <c r="G376" s="4"/>
      <c r="H376" s="183"/>
      <c r="I376" s="5"/>
      <c r="J376" s="5"/>
      <c r="K376" s="73"/>
      <c r="L376" s="5"/>
      <c r="M376" s="76"/>
    </row>
    <row r="377" spans="2:13" ht="46.5" customHeight="1">
      <c r="B377" s="145">
        <v>120</v>
      </c>
      <c r="C377" s="278" t="s">
        <v>699</v>
      </c>
      <c r="D377" s="11" t="s">
        <v>480</v>
      </c>
      <c r="E377" s="12" t="s">
        <v>137</v>
      </c>
      <c r="F377" s="39" t="s">
        <v>1129</v>
      </c>
      <c r="G377" s="4"/>
      <c r="H377" s="183"/>
      <c r="I377" s="5"/>
      <c r="J377" s="5"/>
      <c r="K377" s="73"/>
      <c r="L377" s="5"/>
      <c r="M377" s="76"/>
    </row>
    <row r="378" spans="2:13" ht="46.5" customHeight="1">
      <c r="B378" s="145">
        <v>121</v>
      </c>
      <c r="C378" s="317"/>
      <c r="D378" s="8"/>
      <c r="E378" s="12" t="s">
        <v>139</v>
      </c>
      <c r="F378" s="39" t="s">
        <v>140</v>
      </c>
      <c r="G378" s="4"/>
      <c r="H378" s="183"/>
      <c r="I378" s="5"/>
      <c r="J378" s="5"/>
      <c r="K378" s="73"/>
      <c r="L378" s="5"/>
      <c r="M378" s="76"/>
    </row>
    <row r="379" spans="2:13" ht="32.25" customHeight="1">
      <c r="B379" s="145">
        <v>122</v>
      </c>
      <c r="C379" s="278" t="s">
        <v>700</v>
      </c>
      <c r="D379" s="11" t="s">
        <v>526</v>
      </c>
      <c r="E379" s="12" t="s">
        <v>1130</v>
      </c>
      <c r="F379" s="39" t="s">
        <v>1131</v>
      </c>
      <c r="G379" s="4"/>
      <c r="H379" s="183"/>
      <c r="I379" s="5"/>
      <c r="J379" s="5"/>
      <c r="K379" s="73"/>
      <c r="L379" s="5"/>
      <c r="M379" s="76"/>
    </row>
    <row r="380" spans="2:13" ht="32.25" customHeight="1">
      <c r="B380" s="145">
        <v>123</v>
      </c>
      <c r="C380" s="279"/>
      <c r="D380" s="8"/>
      <c r="E380" s="12" t="s">
        <v>1132</v>
      </c>
      <c r="F380" s="39" t="s">
        <v>1133</v>
      </c>
      <c r="G380" s="4"/>
      <c r="H380" s="183"/>
      <c r="I380" s="5"/>
      <c r="J380" s="5"/>
      <c r="K380" s="73"/>
      <c r="L380" s="5"/>
      <c r="M380" s="76"/>
    </row>
    <row r="381" spans="2:13" ht="32.25" customHeight="1">
      <c r="B381" s="145">
        <v>124</v>
      </c>
      <c r="C381" s="317"/>
      <c r="D381" s="10"/>
      <c r="E381" s="12" t="s">
        <v>1134</v>
      </c>
      <c r="F381" s="39" t="s">
        <v>1135</v>
      </c>
      <c r="G381" s="4"/>
      <c r="H381" s="183"/>
      <c r="I381" s="5"/>
      <c r="J381" s="5"/>
      <c r="K381" s="73"/>
      <c r="L381" s="5"/>
      <c r="M381" s="76"/>
    </row>
    <row r="382" spans="2:13" ht="67.5">
      <c r="B382" s="145">
        <v>125</v>
      </c>
      <c r="C382" s="82" t="s">
        <v>701</v>
      </c>
      <c r="D382" s="15" t="s">
        <v>526</v>
      </c>
      <c r="E382" s="12" t="s">
        <v>1130</v>
      </c>
      <c r="F382" s="39" t="s">
        <v>872</v>
      </c>
      <c r="G382" s="4"/>
      <c r="H382" s="183"/>
      <c r="I382" s="5"/>
      <c r="J382" s="5"/>
      <c r="K382" s="73"/>
      <c r="L382" s="5"/>
      <c r="M382" s="76"/>
    </row>
    <row r="383" spans="2:13" ht="27" customHeight="1">
      <c r="B383" s="145">
        <v>126</v>
      </c>
      <c r="C383" s="278" t="s">
        <v>1025</v>
      </c>
      <c r="D383" s="8" t="s">
        <v>142</v>
      </c>
      <c r="E383" s="12" t="s">
        <v>1136</v>
      </c>
      <c r="F383" s="39" t="s">
        <v>748</v>
      </c>
      <c r="G383" s="4"/>
      <c r="H383" s="183"/>
      <c r="I383" s="5"/>
      <c r="J383" s="5"/>
      <c r="K383" s="73"/>
      <c r="L383" s="5"/>
      <c r="M383" s="76"/>
    </row>
    <row r="384" spans="2:13" ht="27">
      <c r="B384" s="145">
        <v>127</v>
      </c>
      <c r="C384" s="279"/>
      <c r="D384" s="8"/>
      <c r="E384" s="12" t="s">
        <v>52</v>
      </c>
      <c r="F384" s="39" t="s">
        <v>53</v>
      </c>
      <c r="G384" s="4"/>
      <c r="H384" s="183"/>
      <c r="I384" s="5"/>
      <c r="J384" s="5"/>
      <c r="K384" s="73"/>
      <c r="L384" s="5"/>
      <c r="M384" s="76"/>
    </row>
    <row r="385" spans="2:13" ht="27">
      <c r="B385" s="145">
        <v>128</v>
      </c>
      <c r="C385" s="317"/>
      <c r="D385" s="10"/>
      <c r="E385" s="12" t="s">
        <v>143</v>
      </c>
      <c r="F385" s="39" t="s">
        <v>212</v>
      </c>
      <c r="G385" s="4"/>
      <c r="H385" s="183"/>
      <c r="I385" s="5"/>
      <c r="J385" s="5"/>
      <c r="K385" s="73"/>
      <c r="L385" s="5"/>
      <c r="M385" s="76"/>
    </row>
    <row r="386" spans="2:13" ht="40.5" customHeight="1">
      <c r="B386" s="145">
        <v>129</v>
      </c>
      <c r="C386" s="278" t="s">
        <v>1026</v>
      </c>
      <c r="D386" s="8" t="s">
        <v>142</v>
      </c>
      <c r="E386" s="12" t="s">
        <v>1136</v>
      </c>
      <c r="F386" s="39" t="s">
        <v>1137</v>
      </c>
      <c r="G386" s="4"/>
      <c r="H386" s="183"/>
      <c r="I386" s="5"/>
      <c r="J386" s="5"/>
      <c r="K386" s="73"/>
      <c r="L386" s="5"/>
      <c r="M386" s="76"/>
    </row>
    <row r="387" spans="2:13" ht="40.5" customHeight="1">
      <c r="B387" s="145">
        <v>130</v>
      </c>
      <c r="C387" s="317"/>
      <c r="D387" s="10"/>
      <c r="E387" s="12" t="s">
        <v>52</v>
      </c>
      <c r="F387" s="39" t="s">
        <v>53</v>
      </c>
      <c r="G387" s="4"/>
      <c r="H387" s="183"/>
      <c r="I387" s="5"/>
      <c r="J387" s="5"/>
      <c r="K387" s="73"/>
      <c r="L387" s="5"/>
      <c r="M387" s="76"/>
    </row>
    <row r="388" spans="2:13" ht="27" customHeight="1">
      <c r="B388" s="145">
        <v>131</v>
      </c>
      <c r="C388" s="278" t="s">
        <v>1027</v>
      </c>
      <c r="D388" s="8" t="s">
        <v>481</v>
      </c>
      <c r="E388" s="12" t="s">
        <v>144</v>
      </c>
      <c r="F388" s="39" t="s">
        <v>749</v>
      </c>
      <c r="G388" s="4"/>
      <c r="H388" s="183"/>
      <c r="I388" s="5"/>
      <c r="J388" s="5"/>
      <c r="K388" s="73"/>
      <c r="L388" s="5"/>
      <c r="M388" s="76"/>
    </row>
    <row r="389" spans="2:13" ht="27">
      <c r="B389" s="145">
        <v>132</v>
      </c>
      <c r="C389" s="279"/>
      <c r="D389" s="8"/>
      <c r="E389" s="12" t="s">
        <v>56</v>
      </c>
      <c r="F389" s="39" t="s">
        <v>57</v>
      </c>
      <c r="G389" s="4"/>
      <c r="H389" s="183"/>
      <c r="I389" s="5"/>
      <c r="J389" s="5"/>
      <c r="K389" s="73"/>
      <c r="L389" s="5"/>
      <c r="M389" s="76"/>
    </row>
    <row r="390" spans="2:13" ht="27">
      <c r="B390" s="145">
        <v>133</v>
      </c>
      <c r="C390" s="317"/>
      <c r="D390" s="10"/>
      <c r="E390" s="12" t="s">
        <v>145</v>
      </c>
      <c r="F390" s="39" t="s">
        <v>213</v>
      </c>
      <c r="G390" s="4"/>
      <c r="H390" s="183"/>
      <c r="I390" s="5"/>
      <c r="J390" s="5"/>
      <c r="K390" s="73"/>
      <c r="L390" s="5"/>
      <c r="M390" s="76"/>
    </row>
    <row r="391" spans="2:13" ht="67.5">
      <c r="B391" s="145">
        <v>134</v>
      </c>
      <c r="C391" s="82" t="s">
        <v>702</v>
      </c>
      <c r="D391" s="15" t="s">
        <v>481</v>
      </c>
      <c r="E391" s="12" t="s">
        <v>144</v>
      </c>
      <c r="F391" s="39" t="s">
        <v>1138</v>
      </c>
      <c r="G391" s="4"/>
      <c r="H391" s="183"/>
      <c r="I391" s="5"/>
      <c r="J391" s="5"/>
      <c r="K391" s="73"/>
      <c r="L391" s="5"/>
      <c r="M391" s="76"/>
    </row>
    <row r="392" spans="2:13" ht="27" customHeight="1">
      <c r="B392" s="145">
        <v>135</v>
      </c>
      <c r="C392" s="278" t="s">
        <v>1139</v>
      </c>
      <c r="D392" s="8" t="s">
        <v>482</v>
      </c>
      <c r="E392" s="12" t="s">
        <v>483</v>
      </c>
      <c r="F392" s="39" t="s">
        <v>687</v>
      </c>
      <c r="G392" s="4"/>
      <c r="H392" s="183"/>
      <c r="I392" s="5"/>
      <c r="J392" s="5"/>
      <c r="K392" s="73"/>
      <c r="L392" s="5"/>
      <c r="M392" s="76"/>
    </row>
    <row r="393" spans="2:13" ht="27">
      <c r="B393" s="145">
        <v>136</v>
      </c>
      <c r="C393" s="279"/>
      <c r="D393" s="8"/>
      <c r="E393" s="12" t="s">
        <v>1140</v>
      </c>
      <c r="F393" s="39" t="s">
        <v>811</v>
      </c>
      <c r="G393" s="4"/>
      <c r="H393" s="183"/>
      <c r="I393" s="5"/>
      <c r="J393" s="5"/>
      <c r="K393" s="73"/>
      <c r="L393" s="5"/>
      <c r="M393" s="76"/>
    </row>
    <row r="394" spans="2:13" ht="27">
      <c r="B394" s="145">
        <v>137</v>
      </c>
      <c r="C394" s="279"/>
      <c r="D394" s="8"/>
      <c r="E394" s="12" t="s">
        <v>146</v>
      </c>
      <c r="F394" s="39" t="s">
        <v>214</v>
      </c>
      <c r="G394" s="4"/>
      <c r="H394" s="183"/>
      <c r="I394" s="5"/>
      <c r="J394" s="5"/>
      <c r="K394" s="73"/>
      <c r="L394" s="5"/>
      <c r="M394" s="76"/>
    </row>
    <row r="395" spans="2:13" ht="27">
      <c r="B395" s="145">
        <v>138</v>
      </c>
      <c r="C395" s="279"/>
      <c r="D395" s="8"/>
      <c r="E395" s="12" t="s">
        <v>1141</v>
      </c>
      <c r="F395" s="39" t="s">
        <v>688</v>
      </c>
      <c r="G395" s="4"/>
      <c r="H395" s="183"/>
      <c r="I395" s="5"/>
      <c r="J395" s="5"/>
      <c r="K395" s="73"/>
      <c r="L395" s="5"/>
      <c r="M395" s="76"/>
    </row>
    <row r="396" spans="2:13" ht="27">
      <c r="B396" s="145">
        <v>139</v>
      </c>
      <c r="C396" s="279"/>
      <c r="D396" s="8"/>
      <c r="E396" s="12" t="s">
        <v>484</v>
      </c>
      <c r="F396" s="39" t="s">
        <v>812</v>
      </c>
      <c r="G396" s="4"/>
      <c r="H396" s="183"/>
      <c r="I396" s="5"/>
      <c r="J396" s="5"/>
      <c r="K396" s="73"/>
      <c r="L396" s="5"/>
      <c r="M396" s="76"/>
    </row>
    <row r="397" spans="2:13" ht="27">
      <c r="B397" s="145">
        <v>140</v>
      </c>
      <c r="C397" s="279"/>
      <c r="D397" s="8"/>
      <c r="E397" s="12" t="s">
        <v>485</v>
      </c>
      <c r="F397" s="39" t="s">
        <v>215</v>
      </c>
      <c r="G397" s="4"/>
      <c r="H397" s="183"/>
      <c r="I397" s="5"/>
      <c r="J397" s="5"/>
      <c r="K397" s="73"/>
      <c r="L397" s="5"/>
      <c r="M397" s="76"/>
    </row>
    <row r="398" spans="2:13">
      <c r="B398" s="145">
        <v>141</v>
      </c>
      <c r="C398" s="279"/>
      <c r="D398" s="11" t="s">
        <v>147</v>
      </c>
      <c r="E398" s="12" t="s">
        <v>1142</v>
      </c>
      <c r="F398" s="39" t="s">
        <v>813</v>
      </c>
      <c r="G398" s="4"/>
      <c r="H398" s="183"/>
      <c r="I398" s="5"/>
      <c r="J398" s="5"/>
      <c r="K398" s="73"/>
      <c r="L398" s="5"/>
      <c r="M398" s="76"/>
    </row>
    <row r="399" spans="2:13" ht="27">
      <c r="B399" s="145">
        <v>142</v>
      </c>
      <c r="C399" s="279"/>
      <c r="D399" s="8"/>
      <c r="E399" s="12" t="s">
        <v>74</v>
      </c>
      <c r="F399" s="39" t="s">
        <v>814</v>
      </c>
      <c r="G399" s="4"/>
      <c r="H399" s="183"/>
      <c r="I399" s="5"/>
      <c r="J399" s="5"/>
      <c r="K399" s="73"/>
      <c r="L399" s="5"/>
      <c r="M399" s="76"/>
    </row>
    <row r="400" spans="2:13" ht="27">
      <c r="B400" s="145">
        <v>143</v>
      </c>
      <c r="C400" s="279"/>
      <c r="D400" s="10"/>
      <c r="E400" s="12" t="s">
        <v>149</v>
      </c>
      <c r="F400" s="39" t="s">
        <v>216</v>
      </c>
      <c r="G400" s="4"/>
      <c r="H400" s="183"/>
      <c r="I400" s="5"/>
      <c r="J400" s="5"/>
      <c r="K400" s="73"/>
      <c r="L400" s="5"/>
      <c r="M400" s="76"/>
    </row>
    <row r="401" spans="2:13">
      <c r="B401" s="145">
        <v>144</v>
      </c>
      <c r="C401" s="18"/>
      <c r="D401" s="8" t="s">
        <v>486</v>
      </c>
      <c r="E401" s="12" t="s">
        <v>1143</v>
      </c>
      <c r="F401" s="39" t="s">
        <v>815</v>
      </c>
      <c r="G401" s="4"/>
      <c r="H401" s="183"/>
      <c r="I401" s="5"/>
      <c r="J401" s="5"/>
      <c r="K401" s="73"/>
      <c r="L401" s="5"/>
      <c r="M401" s="76"/>
    </row>
    <row r="402" spans="2:13" ht="27">
      <c r="B402" s="145">
        <v>145</v>
      </c>
      <c r="C402" s="18"/>
      <c r="D402" s="8"/>
      <c r="E402" s="12" t="s">
        <v>150</v>
      </c>
      <c r="F402" s="39" t="s">
        <v>816</v>
      </c>
      <c r="G402" s="4"/>
      <c r="H402" s="183"/>
      <c r="I402" s="5"/>
      <c r="J402" s="5"/>
      <c r="K402" s="73"/>
      <c r="L402" s="5"/>
      <c r="M402" s="76"/>
    </row>
    <row r="403" spans="2:13" ht="27">
      <c r="B403" s="145">
        <v>146</v>
      </c>
      <c r="C403" s="18"/>
      <c r="D403" s="10"/>
      <c r="E403" s="12" t="s">
        <v>151</v>
      </c>
      <c r="F403" s="39" t="s">
        <v>217</v>
      </c>
      <c r="G403" s="4"/>
      <c r="H403" s="183"/>
      <c r="I403" s="5"/>
      <c r="J403" s="5"/>
      <c r="K403" s="73"/>
      <c r="L403" s="5"/>
      <c r="M403" s="76"/>
    </row>
    <row r="404" spans="2:13">
      <c r="B404" s="145">
        <v>147</v>
      </c>
      <c r="C404" s="18"/>
      <c r="D404" s="8" t="s">
        <v>487</v>
      </c>
      <c r="E404" s="12" t="s">
        <v>1144</v>
      </c>
      <c r="F404" s="39" t="s">
        <v>1145</v>
      </c>
      <c r="G404" s="4"/>
      <c r="H404" s="183"/>
      <c r="I404" s="5"/>
      <c r="J404" s="5"/>
      <c r="K404" s="73"/>
      <c r="L404" s="5"/>
      <c r="M404" s="76"/>
    </row>
    <row r="405" spans="2:13" ht="27">
      <c r="B405" s="145">
        <v>148</v>
      </c>
      <c r="C405" s="18"/>
      <c r="D405" s="8"/>
      <c r="E405" s="12" t="s">
        <v>153</v>
      </c>
      <c r="F405" s="39" t="s">
        <v>154</v>
      </c>
      <c r="G405" s="4"/>
      <c r="H405" s="183"/>
      <c r="I405" s="5"/>
      <c r="J405" s="5"/>
      <c r="K405" s="73"/>
      <c r="L405" s="5"/>
      <c r="M405" s="76"/>
    </row>
    <row r="406" spans="2:13" ht="27">
      <c r="B406" s="145">
        <v>149</v>
      </c>
      <c r="C406" s="18"/>
      <c r="D406" s="8"/>
      <c r="E406" s="12" t="s">
        <v>155</v>
      </c>
      <c r="F406" s="39" t="s">
        <v>218</v>
      </c>
      <c r="G406" s="4"/>
      <c r="H406" s="183"/>
      <c r="I406" s="5"/>
      <c r="J406" s="5"/>
      <c r="K406" s="73"/>
      <c r="L406" s="5"/>
      <c r="M406" s="76"/>
    </row>
    <row r="407" spans="2:13">
      <c r="B407" s="145">
        <v>150</v>
      </c>
      <c r="C407" s="18"/>
      <c r="D407" s="8"/>
      <c r="E407" s="12" t="s">
        <v>156</v>
      </c>
      <c r="F407" s="39" t="s">
        <v>319</v>
      </c>
      <c r="G407" s="4"/>
      <c r="H407" s="183"/>
      <c r="I407" s="5"/>
      <c r="J407" s="5"/>
      <c r="K407" s="73"/>
      <c r="L407" s="5"/>
      <c r="M407" s="76"/>
    </row>
    <row r="408" spans="2:13">
      <c r="B408" s="145">
        <v>151</v>
      </c>
      <c r="C408" s="18"/>
      <c r="D408" s="8"/>
      <c r="E408" s="12" t="s">
        <v>157</v>
      </c>
      <c r="F408" s="39" t="s">
        <v>158</v>
      </c>
      <c r="G408" s="4"/>
      <c r="H408" s="183"/>
      <c r="I408" s="5"/>
      <c r="J408" s="5"/>
      <c r="K408" s="73"/>
      <c r="L408" s="5"/>
      <c r="M408" s="76"/>
    </row>
    <row r="409" spans="2:13" ht="67.5">
      <c r="B409" s="145">
        <v>152</v>
      </c>
      <c r="C409" s="18"/>
      <c r="D409" s="8"/>
      <c r="E409" s="12" t="s">
        <v>159</v>
      </c>
      <c r="F409" s="39" t="s">
        <v>1290</v>
      </c>
      <c r="G409" s="4"/>
      <c r="H409" s="183"/>
      <c r="I409" s="5"/>
      <c r="J409" s="5"/>
      <c r="K409" s="73"/>
      <c r="L409" s="5"/>
      <c r="M409" s="76"/>
    </row>
    <row r="410" spans="2:13" ht="27">
      <c r="B410" s="145">
        <v>153</v>
      </c>
      <c r="C410" s="18"/>
      <c r="D410" s="8"/>
      <c r="E410" s="12" t="s">
        <v>160</v>
      </c>
      <c r="F410" s="39" t="s">
        <v>817</v>
      </c>
      <c r="G410" s="4"/>
      <c r="H410" s="183"/>
      <c r="I410" s="5"/>
      <c r="J410" s="5"/>
      <c r="K410" s="73"/>
      <c r="L410" s="5"/>
      <c r="M410" s="76"/>
    </row>
    <row r="411" spans="2:13" ht="27">
      <c r="B411" s="145">
        <v>154</v>
      </c>
      <c r="C411" s="18"/>
      <c r="D411" s="8"/>
      <c r="E411" s="12" t="s">
        <v>161</v>
      </c>
      <c r="F411" s="39" t="s">
        <v>219</v>
      </c>
      <c r="G411" s="4"/>
      <c r="H411" s="183"/>
      <c r="I411" s="5"/>
      <c r="J411" s="5"/>
      <c r="K411" s="73"/>
      <c r="L411" s="5"/>
      <c r="M411" s="76"/>
    </row>
    <row r="412" spans="2:13" ht="27">
      <c r="B412" s="145">
        <v>155</v>
      </c>
      <c r="C412" s="18"/>
      <c r="D412" s="11" t="s">
        <v>488</v>
      </c>
      <c r="E412" s="12" t="s">
        <v>467</v>
      </c>
      <c r="F412" s="39" t="s">
        <v>426</v>
      </c>
      <c r="G412" s="4"/>
      <c r="H412" s="183"/>
      <c r="I412" s="5"/>
      <c r="J412" s="5"/>
      <c r="K412" s="73"/>
      <c r="L412" s="5"/>
      <c r="M412" s="76"/>
    </row>
    <row r="413" spans="2:13" ht="27">
      <c r="B413" s="145">
        <v>156</v>
      </c>
      <c r="C413" s="18"/>
      <c r="D413" s="8"/>
      <c r="E413" s="12" t="s">
        <v>91</v>
      </c>
      <c r="F413" s="39" t="s">
        <v>92</v>
      </c>
      <c r="G413" s="4"/>
      <c r="H413" s="183"/>
      <c r="I413" s="5"/>
      <c r="J413" s="5"/>
      <c r="K413" s="73"/>
      <c r="L413" s="5"/>
      <c r="M413" s="76"/>
    </row>
    <row r="414" spans="2:13" ht="27">
      <c r="B414" s="145">
        <v>157</v>
      </c>
      <c r="C414" s="18"/>
      <c r="D414" s="8"/>
      <c r="E414" s="12" t="s">
        <v>162</v>
      </c>
      <c r="F414" s="39" t="s">
        <v>220</v>
      </c>
      <c r="G414" s="4"/>
      <c r="H414" s="183"/>
      <c r="I414" s="5"/>
      <c r="J414" s="5"/>
      <c r="K414" s="73"/>
      <c r="L414" s="5"/>
      <c r="M414" s="76"/>
    </row>
    <row r="415" spans="2:13">
      <c r="B415" s="145">
        <v>158</v>
      </c>
      <c r="C415" s="18"/>
      <c r="D415" s="8"/>
      <c r="E415" s="12" t="s">
        <v>111</v>
      </c>
      <c r="F415" s="39" t="s">
        <v>163</v>
      </c>
      <c r="G415" s="4"/>
      <c r="H415" s="183"/>
      <c r="I415" s="5"/>
      <c r="J415" s="5"/>
      <c r="K415" s="73"/>
      <c r="L415" s="5"/>
      <c r="M415" s="76"/>
    </row>
    <row r="416" spans="2:13">
      <c r="B416" s="145">
        <v>159</v>
      </c>
      <c r="C416" s="18"/>
      <c r="D416" s="8"/>
      <c r="E416" s="12" t="s">
        <v>61</v>
      </c>
      <c r="F416" s="39" t="s">
        <v>112</v>
      </c>
      <c r="G416" s="4"/>
      <c r="H416" s="183"/>
      <c r="I416" s="5"/>
      <c r="J416" s="5"/>
      <c r="K416" s="73"/>
      <c r="L416" s="5"/>
      <c r="M416" s="76"/>
    </row>
    <row r="417" spans="2:13" ht="27">
      <c r="B417" s="145">
        <v>160</v>
      </c>
      <c r="C417" s="18"/>
      <c r="D417" s="8"/>
      <c r="E417" s="12" t="s">
        <v>113</v>
      </c>
      <c r="F417" s="39" t="s">
        <v>114</v>
      </c>
      <c r="G417" s="4"/>
      <c r="H417" s="183"/>
      <c r="I417" s="5"/>
      <c r="J417" s="5"/>
      <c r="K417" s="73"/>
      <c r="L417" s="5"/>
      <c r="M417" s="76"/>
    </row>
    <row r="418" spans="2:13" ht="27">
      <c r="B418" s="145">
        <v>161</v>
      </c>
      <c r="C418" s="18"/>
      <c r="D418" s="8"/>
      <c r="E418" s="12" t="s">
        <v>115</v>
      </c>
      <c r="F418" s="39" t="s">
        <v>818</v>
      </c>
      <c r="G418" s="4"/>
      <c r="H418" s="183"/>
      <c r="I418" s="5"/>
      <c r="J418" s="5"/>
      <c r="K418" s="73"/>
      <c r="L418" s="5"/>
      <c r="M418" s="76"/>
    </row>
    <row r="419" spans="2:13" ht="27">
      <c r="B419" s="145">
        <v>162</v>
      </c>
      <c r="C419" s="18"/>
      <c r="D419" s="10"/>
      <c r="E419" s="12" t="s">
        <v>117</v>
      </c>
      <c r="F419" s="39" t="s">
        <v>207</v>
      </c>
      <c r="G419" s="4"/>
      <c r="H419" s="183"/>
      <c r="I419" s="5"/>
      <c r="J419" s="5"/>
      <c r="K419" s="73"/>
      <c r="L419" s="5"/>
      <c r="M419" s="76"/>
    </row>
    <row r="420" spans="2:13" ht="27">
      <c r="B420" s="145">
        <v>163</v>
      </c>
      <c r="C420" s="18"/>
      <c r="D420" s="11" t="s">
        <v>489</v>
      </c>
      <c r="E420" s="12" t="s">
        <v>90</v>
      </c>
      <c r="F420" s="39" t="s">
        <v>426</v>
      </c>
      <c r="G420" s="4"/>
      <c r="H420" s="183"/>
      <c r="I420" s="5"/>
      <c r="J420" s="5"/>
      <c r="K420" s="73"/>
      <c r="L420" s="5"/>
      <c r="M420" s="76"/>
    </row>
    <row r="421" spans="2:13" ht="27">
      <c r="B421" s="145">
        <v>164</v>
      </c>
      <c r="C421" s="18"/>
      <c r="D421" s="8"/>
      <c r="E421" s="12" t="s">
        <v>91</v>
      </c>
      <c r="F421" s="39" t="s">
        <v>92</v>
      </c>
      <c r="G421" s="4"/>
      <c r="H421" s="183"/>
      <c r="I421" s="5"/>
      <c r="J421" s="5"/>
      <c r="K421" s="73"/>
      <c r="L421" s="5"/>
      <c r="M421" s="76"/>
    </row>
    <row r="422" spans="2:13" ht="27">
      <c r="B422" s="145">
        <v>165</v>
      </c>
      <c r="C422" s="18"/>
      <c r="D422" s="8"/>
      <c r="E422" s="12" t="s">
        <v>162</v>
      </c>
      <c r="F422" s="39" t="s">
        <v>220</v>
      </c>
      <c r="G422" s="4"/>
      <c r="H422" s="183"/>
      <c r="I422" s="5"/>
      <c r="J422" s="5"/>
      <c r="K422" s="73"/>
      <c r="L422" s="5"/>
      <c r="M422" s="76"/>
    </row>
    <row r="423" spans="2:13">
      <c r="B423" s="145">
        <v>166</v>
      </c>
      <c r="C423" s="18"/>
      <c r="D423" s="8"/>
      <c r="E423" s="12" t="s">
        <v>111</v>
      </c>
      <c r="F423" s="39" t="s">
        <v>163</v>
      </c>
      <c r="G423" s="4"/>
      <c r="H423" s="183"/>
      <c r="I423" s="5"/>
      <c r="J423" s="5"/>
      <c r="K423" s="73"/>
      <c r="L423" s="5"/>
      <c r="M423" s="76"/>
    </row>
    <row r="424" spans="2:13">
      <c r="B424" s="145">
        <v>167</v>
      </c>
      <c r="C424" s="18"/>
      <c r="D424" s="8"/>
      <c r="E424" s="12" t="s">
        <v>61</v>
      </c>
      <c r="F424" s="39" t="s">
        <v>112</v>
      </c>
      <c r="G424" s="4"/>
      <c r="H424" s="183"/>
      <c r="I424" s="5"/>
      <c r="J424" s="5"/>
      <c r="K424" s="73"/>
      <c r="L424" s="5"/>
      <c r="M424" s="76"/>
    </row>
    <row r="425" spans="2:13" ht="27">
      <c r="B425" s="145">
        <v>168</v>
      </c>
      <c r="C425" s="18"/>
      <c r="D425" s="8"/>
      <c r="E425" s="12" t="s">
        <v>113</v>
      </c>
      <c r="F425" s="39" t="s">
        <v>114</v>
      </c>
      <c r="G425" s="4"/>
      <c r="H425" s="183"/>
      <c r="I425" s="5"/>
      <c r="J425" s="5"/>
      <c r="K425" s="73"/>
      <c r="L425" s="5"/>
      <c r="M425" s="76"/>
    </row>
    <row r="426" spans="2:13" ht="27">
      <c r="B426" s="145">
        <v>169</v>
      </c>
      <c r="C426" s="18"/>
      <c r="D426" s="8"/>
      <c r="E426" s="12" t="s">
        <v>115</v>
      </c>
      <c r="F426" s="39" t="s">
        <v>818</v>
      </c>
      <c r="G426" s="4"/>
      <c r="H426" s="183"/>
      <c r="I426" s="5"/>
      <c r="J426" s="5"/>
      <c r="K426" s="73"/>
      <c r="L426" s="5"/>
      <c r="M426" s="76"/>
    </row>
    <row r="427" spans="2:13" ht="27">
      <c r="B427" s="145">
        <v>170</v>
      </c>
      <c r="C427" s="18"/>
      <c r="D427" s="10"/>
      <c r="E427" s="12" t="s">
        <v>117</v>
      </c>
      <c r="F427" s="39" t="s">
        <v>207</v>
      </c>
      <c r="G427" s="4"/>
      <c r="H427" s="183"/>
      <c r="I427" s="5"/>
      <c r="J427" s="5"/>
      <c r="K427" s="73"/>
      <c r="L427" s="5"/>
      <c r="M427" s="76"/>
    </row>
    <row r="428" spans="2:13" ht="40.5">
      <c r="B428" s="145">
        <v>171</v>
      </c>
      <c r="C428" s="18"/>
      <c r="D428" s="8" t="s">
        <v>164</v>
      </c>
      <c r="E428" s="12" t="s">
        <v>165</v>
      </c>
      <c r="F428" s="39" t="s">
        <v>648</v>
      </c>
      <c r="G428" s="4"/>
      <c r="H428" s="183"/>
      <c r="I428" s="5"/>
      <c r="J428" s="5"/>
      <c r="K428" s="73"/>
      <c r="L428" s="5"/>
      <c r="M428" s="76"/>
    </row>
    <row r="429" spans="2:13" ht="40.5">
      <c r="B429" s="145">
        <v>172</v>
      </c>
      <c r="C429" s="18"/>
      <c r="D429" s="8"/>
      <c r="E429" s="12" t="s">
        <v>86</v>
      </c>
      <c r="F429" s="39" t="s">
        <v>1146</v>
      </c>
      <c r="G429" s="4"/>
      <c r="H429" s="183"/>
      <c r="I429" s="5"/>
      <c r="J429" s="5"/>
      <c r="K429" s="73"/>
      <c r="L429" s="5"/>
      <c r="M429" s="76"/>
    </row>
    <row r="430" spans="2:13">
      <c r="B430" s="145">
        <v>173</v>
      </c>
      <c r="C430" s="18"/>
      <c r="D430" s="8"/>
      <c r="E430" s="12" t="s">
        <v>38</v>
      </c>
      <c r="F430" s="39" t="s">
        <v>166</v>
      </c>
      <c r="G430" s="4"/>
      <c r="H430" s="183"/>
      <c r="I430" s="5"/>
      <c r="J430" s="5"/>
      <c r="K430" s="73"/>
      <c r="L430" s="5"/>
      <c r="M430" s="76"/>
    </row>
    <row r="431" spans="2:13">
      <c r="B431" s="145">
        <v>174</v>
      </c>
      <c r="C431" s="81"/>
      <c r="D431" s="10"/>
      <c r="E431" s="12" t="s">
        <v>39</v>
      </c>
      <c r="F431" s="39" t="s">
        <v>40</v>
      </c>
      <c r="G431" s="4"/>
      <c r="H431" s="183"/>
      <c r="I431" s="5"/>
      <c r="J431" s="5"/>
      <c r="K431" s="73"/>
      <c r="L431" s="5"/>
      <c r="M431" s="76"/>
    </row>
    <row r="432" spans="2:13" ht="27" customHeight="1">
      <c r="B432" s="145">
        <v>175</v>
      </c>
      <c r="C432" s="278" t="s">
        <v>1147</v>
      </c>
      <c r="D432" s="8" t="s">
        <v>482</v>
      </c>
      <c r="E432" s="29" t="s">
        <v>689</v>
      </c>
      <c r="F432" s="16" t="s">
        <v>690</v>
      </c>
      <c r="G432" s="4"/>
      <c r="H432" s="183"/>
      <c r="I432" s="5"/>
      <c r="J432" s="5"/>
      <c r="K432" s="73"/>
      <c r="L432" s="5"/>
      <c r="M432" s="76"/>
    </row>
    <row r="433" spans="2:13" ht="27">
      <c r="B433" s="145">
        <v>176</v>
      </c>
      <c r="C433" s="279"/>
      <c r="D433" s="8"/>
      <c r="E433" s="12" t="s">
        <v>1148</v>
      </c>
      <c r="F433" s="39" t="s">
        <v>819</v>
      </c>
      <c r="G433" s="4"/>
      <c r="H433" s="183"/>
      <c r="I433" s="5"/>
      <c r="J433" s="5"/>
      <c r="K433" s="73"/>
      <c r="L433" s="5"/>
      <c r="M433" s="76"/>
    </row>
    <row r="434" spans="2:13" ht="27">
      <c r="B434" s="145">
        <v>177</v>
      </c>
      <c r="C434" s="279"/>
      <c r="D434" s="8"/>
      <c r="E434" s="12" t="s">
        <v>1141</v>
      </c>
      <c r="F434" s="39" t="s">
        <v>688</v>
      </c>
      <c r="G434" s="4"/>
      <c r="H434" s="183"/>
      <c r="I434" s="5"/>
      <c r="J434" s="5"/>
      <c r="K434" s="73"/>
      <c r="L434" s="5"/>
      <c r="M434" s="76"/>
    </row>
    <row r="435" spans="2:13" ht="27">
      <c r="B435" s="145">
        <v>178</v>
      </c>
      <c r="C435" s="279"/>
      <c r="D435" s="8"/>
      <c r="E435" s="12" t="s">
        <v>484</v>
      </c>
      <c r="F435" s="39" t="s">
        <v>812</v>
      </c>
      <c r="G435" s="4"/>
      <c r="H435" s="183"/>
      <c r="I435" s="5"/>
      <c r="J435" s="5"/>
      <c r="K435" s="73"/>
      <c r="L435" s="5"/>
      <c r="M435" s="76"/>
    </row>
    <row r="436" spans="2:13">
      <c r="B436" s="145">
        <v>179</v>
      </c>
      <c r="C436" s="279"/>
      <c r="D436" s="11" t="s">
        <v>147</v>
      </c>
      <c r="E436" s="12" t="s">
        <v>148</v>
      </c>
      <c r="F436" s="39" t="s">
        <v>813</v>
      </c>
      <c r="G436" s="4"/>
      <c r="H436" s="183"/>
      <c r="I436" s="5"/>
      <c r="J436" s="5"/>
      <c r="K436" s="73"/>
      <c r="L436" s="5"/>
      <c r="M436" s="76"/>
    </row>
    <row r="437" spans="2:13" ht="27">
      <c r="B437" s="145">
        <v>180</v>
      </c>
      <c r="C437" s="18"/>
      <c r="D437" s="10"/>
      <c r="E437" s="12" t="s">
        <v>74</v>
      </c>
      <c r="F437" s="39" t="s">
        <v>814</v>
      </c>
      <c r="G437" s="4"/>
      <c r="H437" s="183"/>
      <c r="I437" s="5"/>
      <c r="J437" s="5"/>
      <c r="K437" s="73"/>
      <c r="L437" s="5"/>
      <c r="M437" s="76"/>
    </row>
    <row r="438" spans="2:13">
      <c r="B438" s="145">
        <v>181</v>
      </c>
      <c r="C438" s="18"/>
      <c r="D438" s="8" t="s">
        <v>703</v>
      </c>
      <c r="E438" s="12" t="s">
        <v>1149</v>
      </c>
      <c r="F438" s="39" t="s">
        <v>820</v>
      </c>
      <c r="G438" s="4"/>
      <c r="H438" s="183"/>
      <c r="I438" s="5"/>
      <c r="J438" s="5"/>
      <c r="K438" s="73"/>
      <c r="L438" s="5"/>
      <c r="M438" s="76"/>
    </row>
    <row r="439" spans="2:13" ht="27">
      <c r="B439" s="145">
        <v>182</v>
      </c>
      <c r="C439" s="18"/>
      <c r="D439" s="10"/>
      <c r="E439" s="12" t="s">
        <v>1150</v>
      </c>
      <c r="F439" s="39" t="s">
        <v>821</v>
      </c>
      <c r="G439" s="4"/>
      <c r="H439" s="183"/>
      <c r="I439" s="5"/>
      <c r="J439" s="5"/>
      <c r="K439" s="73"/>
      <c r="L439" s="5"/>
      <c r="M439" s="76"/>
    </row>
    <row r="440" spans="2:13">
      <c r="B440" s="145">
        <v>183</v>
      </c>
      <c r="C440" s="18"/>
      <c r="D440" s="8" t="s">
        <v>487</v>
      </c>
      <c r="E440" s="12" t="s">
        <v>152</v>
      </c>
      <c r="F440" s="39" t="s">
        <v>1145</v>
      </c>
      <c r="G440" s="4"/>
      <c r="H440" s="183"/>
      <c r="I440" s="5"/>
      <c r="J440" s="5"/>
      <c r="K440" s="73"/>
      <c r="L440" s="5"/>
      <c r="M440" s="76"/>
    </row>
    <row r="441" spans="2:13" ht="27">
      <c r="B441" s="145">
        <v>184</v>
      </c>
      <c r="C441" s="18"/>
      <c r="D441" s="8"/>
      <c r="E441" s="12" t="s">
        <v>153</v>
      </c>
      <c r="F441" s="39" t="s">
        <v>154</v>
      </c>
      <c r="G441" s="4"/>
      <c r="H441" s="183"/>
      <c r="I441" s="5"/>
      <c r="J441" s="5"/>
      <c r="K441" s="73"/>
      <c r="L441" s="5"/>
      <c r="M441" s="76"/>
    </row>
    <row r="442" spans="2:13">
      <c r="B442" s="145">
        <v>185</v>
      </c>
      <c r="C442" s="18"/>
      <c r="D442" s="8"/>
      <c r="E442" s="12" t="s">
        <v>156</v>
      </c>
      <c r="F442" s="39" t="s">
        <v>319</v>
      </c>
      <c r="G442" s="4"/>
      <c r="H442" s="183"/>
      <c r="I442" s="5"/>
      <c r="J442" s="5"/>
      <c r="K442" s="73"/>
      <c r="L442" s="5"/>
      <c r="M442" s="76"/>
    </row>
    <row r="443" spans="2:13">
      <c r="B443" s="145">
        <v>186</v>
      </c>
      <c r="C443" s="18"/>
      <c r="D443" s="8"/>
      <c r="E443" s="12" t="s">
        <v>157</v>
      </c>
      <c r="F443" s="39" t="s">
        <v>158</v>
      </c>
      <c r="G443" s="4"/>
      <c r="H443" s="183"/>
      <c r="I443" s="5"/>
      <c r="J443" s="5"/>
      <c r="K443" s="73"/>
      <c r="L443" s="5"/>
      <c r="M443" s="76"/>
    </row>
    <row r="444" spans="2:13" ht="67.5">
      <c r="B444" s="145">
        <v>187</v>
      </c>
      <c r="C444" s="18"/>
      <c r="D444" s="8"/>
      <c r="E444" s="12" t="s">
        <v>1151</v>
      </c>
      <c r="F444" s="39" t="s">
        <v>1291</v>
      </c>
      <c r="G444" s="4"/>
      <c r="H444" s="183"/>
      <c r="I444" s="5"/>
      <c r="J444" s="5"/>
      <c r="K444" s="73"/>
      <c r="L444" s="5"/>
      <c r="M444" s="76"/>
    </row>
    <row r="445" spans="2:13" ht="27">
      <c r="B445" s="145">
        <v>188</v>
      </c>
      <c r="C445" s="18"/>
      <c r="D445" s="8"/>
      <c r="E445" s="12" t="s">
        <v>1152</v>
      </c>
      <c r="F445" s="39" t="s">
        <v>822</v>
      </c>
      <c r="G445" s="4"/>
      <c r="H445" s="183"/>
      <c r="I445" s="5"/>
      <c r="J445" s="5"/>
      <c r="K445" s="73"/>
      <c r="L445" s="5"/>
      <c r="M445" s="76"/>
    </row>
    <row r="446" spans="2:13" ht="27">
      <c r="B446" s="145">
        <v>189</v>
      </c>
      <c r="C446" s="18"/>
      <c r="D446" s="11" t="s">
        <v>488</v>
      </c>
      <c r="E446" s="12" t="s">
        <v>90</v>
      </c>
      <c r="F446" s="39" t="s">
        <v>426</v>
      </c>
      <c r="G446" s="4"/>
      <c r="H446" s="183"/>
      <c r="I446" s="5"/>
      <c r="J446" s="5"/>
      <c r="K446" s="73"/>
      <c r="L446" s="5"/>
      <c r="M446" s="76"/>
    </row>
    <row r="447" spans="2:13" ht="27">
      <c r="B447" s="145">
        <v>190</v>
      </c>
      <c r="C447" s="18"/>
      <c r="D447" s="8"/>
      <c r="E447" s="12" t="s">
        <v>91</v>
      </c>
      <c r="F447" s="39" t="s">
        <v>92</v>
      </c>
      <c r="G447" s="4"/>
      <c r="H447" s="183"/>
      <c r="I447" s="5"/>
      <c r="J447" s="5"/>
      <c r="K447" s="73"/>
      <c r="L447" s="5"/>
      <c r="M447" s="76"/>
    </row>
    <row r="448" spans="2:13">
      <c r="B448" s="145">
        <v>191</v>
      </c>
      <c r="C448" s="18"/>
      <c r="D448" s="8"/>
      <c r="E448" s="12" t="s">
        <v>111</v>
      </c>
      <c r="F448" s="39" t="s">
        <v>163</v>
      </c>
      <c r="G448" s="4"/>
      <c r="H448" s="183"/>
      <c r="I448" s="5"/>
      <c r="J448" s="5"/>
      <c r="K448" s="73"/>
      <c r="L448" s="5"/>
      <c r="M448" s="76"/>
    </row>
    <row r="449" spans="2:13">
      <c r="B449" s="145">
        <v>192</v>
      </c>
      <c r="C449" s="18"/>
      <c r="D449" s="8"/>
      <c r="E449" s="12" t="s">
        <v>61</v>
      </c>
      <c r="F449" s="39" t="s">
        <v>112</v>
      </c>
      <c r="G449" s="4"/>
      <c r="H449" s="183"/>
      <c r="I449" s="5"/>
      <c r="J449" s="5"/>
      <c r="K449" s="73"/>
      <c r="L449" s="5"/>
      <c r="M449" s="76"/>
    </row>
    <row r="450" spans="2:13" ht="27">
      <c r="B450" s="145">
        <v>193</v>
      </c>
      <c r="C450" s="18"/>
      <c r="D450" s="8"/>
      <c r="E450" s="12" t="s">
        <v>1120</v>
      </c>
      <c r="F450" s="39" t="s">
        <v>1121</v>
      </c>
      <c r="G450" s="4"/>
      <c r="H450" s="183"/>
      <c r="I450" s="5"/>
      <c r="J450" s="5"/>
      <c r="K450" s="73"/>
      <c r="L450" s="5"/>
      <c r="M450" s="76"/>
    </row>
    <row r="451" spans="2:13" ht="27">
      <c r="B451" s="145">
        <v>194</v>
      </c>
      <c r="C451" s="18"/>
      <c r="D451" s="8"/>
      <c r="E451" s="12" t="s">
        <v>1122</v>
      </c>
      <c r="F451" s="39" t="s">
        <v>823</v>
      </c>
      <c r="G451" s="4"/>
      <c r="H451" s="183"/>
      <c r="I451" s="5"/>
      <c r="J451" s="5"/>
      <c r="K451" s="73"/>
      <c r="L451" s="5"/>
      <c r="M451" s="76"/>
    </row>
    <row r="452" spans="2:13" ht="27">
      <c r="B452" s="145">
        <v>195</v>
      </c>
      <c r="C452" s="18"/>
      <c r="D452" s="11" t="s">
        <v>489</v>
      </c>
      <c r="E452" s="12" t="s">
        <v>90</v>
      </c>
      <c r="F452" s="39" t="s">
        <v>426</v>
      </c>
      <c r="G452" s="4"/>
      <c r="H452" s="183"/>
      <c r="I452" s="5"/>
      <c r="J452" s="5"/>
      <c r="K452" s="73"/>
      <c r="L452" s="5"/>
      <c r="M452" s="76"/>
    </row>
    <row r="453" spans="2:13" ht="27">
      <c r="B453" s="145">
        <v>196</v>
      </c>
      <c r="C453" s="18"/>
      <c r="D453" s="8"/>
      <c r="E453" s="12" t="s">
        <v>91</v>
      </c>
      <c r="F453" s="39" t="s">
        <v>92</v>
      </c>
      <c r="G453" s="4"/>
      <c r="H453" s="183"/>
      <c r="I453" s="5"/>
      <c r="J453" s="5"/>
      <c r="K453" s="73"/>
      <c r="L453" s="5"/>
      <c r="M453" s="76"/>
    </row>
    <row r="454" spans="2:13">
      <c r="B454" s="145">
        <v>197</v>
      </c>
      <c r="C454" s="18"/>
      <c r="D454" s="8"/>
      <c r="E454" s="12" t="s">
        <v>111</v>
      </c>
      <c r="F454" s="39" t="s">
        <v>163</v>
      </c>
      <c r="G454" s="4"/>
      <c r="H454" s="183"/>
      <c r="I454" s="5"/>
      <c r="J454" s="5"/>
      <c r="K454" s="73"/>
      <c r="L454" s="5"/>
      <c r="M454" s="76"/>
    </row>
    <row r="455" spans="2:13">
      <c r="B455" s="145">
        <v>198</v>
      </c>
      <c r="C455" s="18"/>
      <c r="D455" s="8"/>
      <c r="E455" s="12" t="s">
        <v>61</v>
      </c>
      <c r="F455" s="39" t="s">
        <v>112</v>
      </c>
      <c r="G455" s="4"/>
      <c r="H455" s="183"/>
      <c r="I455" s="5"/>
      <c r="J455" s="5"/>
      <c r="K455" s="73"/>
      <c r="L455" s="5"/>
      <c r="M455" s="76"/>
    </row>
    <row r="456" spans="2:13" ht="27">
      <c r="B456" s="145">
        <v>199</v>
      </c>
      <c r="C456" s="18"/>
      <c r="D456" s="8"/>
      <c r="E456" s="12" t="s">
        <v>1120</v>
      </c>
      <c r="F456" s="39" t="s">
        <v>1121</v>
      </c>
      <c r="G456" s="4"/>
      <c r="H456" s="183"/>
      <c r="I456" s="5"/>
      <c r="J456" s="5"/>
      <c r="K456" s="73"/>
      <c r="L456" s="5"/>
      <c r="M456" s="76"/>
    </row>
    <row r="457" spans="2:13" ht="27.75" thickBot="1">
      <c r="B457" s="234">
        <v>200</v>
      </c>
      <c r="C457" s="50"/>
      <c r="D457" s="49"/>
      <c r="E457" s="31" t="s">
        <v>1122</v>
      </c>
      <c r="F457" s="64" t="s">
        <v>823</v>
      </c>
      <c r="G457" s="66"/>
      <c r="H457" s="185"/>
      <c r="I457" s="67"/>
      <c r="J457" s="67"/>
      <c r="K457" s="77"/>
      <c r="L457" s="67"/>
      <c r="M457" s="78"/>
    </row>
    <row r="458" spans="2:13" ht="14.25" thickBot="1">
      <c r="B458" s="143" t="s">
        <v>321</v>
      </c>
      <c r="C458" s="55"/>
      <c r="D458" s="55"/>
      <c r="E458" s="55"/>
      <c r="F458" s="55"/>
      <c r="G458" s="216"/>
      <c r="H458" s="216"/>
      <c r="I458" s="216"/>
      <c r="J458" s="216"/>
      <c r="K458" s="217"/>
      <c r="L458" s="216"/>
      <c r="M458" s="217"/>
    </row>
    <row r="459" spans="2:13" ht="21.75" thickBot="1">
      <c r="B459" s="100" t="s">
        <v>824</v>
      </c>
      <c r="C459" s="45" t="s">
        <v>5</v>
      </c>
      <c r="D459" s="45" t="s">
        <v>6</v>
      </c>
      <c r="E459" s="45" t="s">
        <v>421</v>
      </c>
      <c r="F459" s="101" t="s">
        <v>7</v>
      </c>
      <c r="G459" s="42" t="s">
        <v>1355</v>
      </c>
      <c r="H459" s="42" t="s">
        <v>1348</v>
      </c>
      <c r="I459" s="42" t="s">
        <v>1174</v>
      </c>
      <c r="J459" s="42" t="s">
        <v>921</v>
      </c>
      <c r="K459" s="126" t="s">
        <v>380</v>
      </c>
      <c r="L459" s="42" t="s">
        <v>381</v>
      </c>
      <c r="M459" s="126" t="s">
        <v>225</v>
      </c>
    </row>
    <row r="460" spans="2:13" ht="39" customHeight="1">
      <c r="B460" s="235">
        <v>1</v>
      </c>
      <c r="C460" s="318" t="s">
        <v>1205</v>
      </c>
      <c r="D460" s="94" t="s">
        <v>538</v>
      </c>
      <c r="E460" s="12" t="s">
        <v>0</v>
      </c>
      <c r="F460" s="39" t="s">
        <v>944</v>
      </c>
      <c r="G460" s="1"/>
      <c r="H460" s="183"/>
      <c r="I460" s="5"/>
      <c r="J460" s="5"/>
      <c r="K460" s="73"/>
      <c r="L460" s="5"/>
      <c r="M460" s="76"/>
    </row>
    <row r="461" spans="2:13" ht="19.5" customHeight="1">
      <c r="B461" s="227">
        <v>2</v>
      </c>
      <c r="C461" s="319"/>
      <c r="D461" s="8" t="s">
        <v>1206</v>
      </c>
      <c r="E461" s="112" t="s">
        <v>1207</v>
      </c>
      <c r="F461" s="99" t="s">
        <v>1208</v>
      </c>
      <c r="G461" s="4"/>
      <c r="H461" s="183"/>
      <c r="I461" s="5"/>
      <c r="J461" s="5"/>
      <c r="K461" s="73"/>
      <c r="L461" s="5"/>
      <c r="M461" s="76"/>
    </row>
    <row r="462" spans="2:13" ht="89.25" customHeight="1">
      <c r="B462" s="236">
        <v>3</v>
      </c>
      <c r="C462" s="320"/>
      <c r="D462" s="15" t="s">
        <v>1209</v>
      </c>
      <c r="E462" s="113" t="s">
        <v>1210</v>
      </c>
      <c r="F462" s="99" t="s">
        <v>1211</v>
      </c>
      <c r="G462" s="4"/>
      <c r="H462" s="183"/>
      <c r="I462" s="5"/>
      <c r="J462" s="5"/>
      <c r="K462" s="73"/>
      <c r="L462" s="5"/>
      <c r="M462" s="76"/>
    </row>
    <row r="463" spans="2:13" ht="76.5" customHeight="1">
      <c r="B463" s="202">
        <v>4</v>
      </c>
      <c r="C463" s="279" t="s">
        <v>529</v>
      </c>
      <c r="D463" s="8" t="s">
        <v>261</v>
      </c>
      <c r="E463" s="29" t="s">
        <v>890</v>
      </c>
      <c r="F463" s="16" t="s">
        <v>1442</v>
      </c>
      <c r="G463" s="4"/>
      <c r="H463" s="183"/>
      <c r="I463" s="5"/>
      <c r="J463" s="5"/>
      <c r="K463" s="73"/>
      <c r="L463" s="5"/>
      <c r="M463" s="76"/>
    </row>
    <row r="464" spans="2:13" ht="46.5" customHeight="1">
      <c r="B464" s="145">
        <v>5</v>
      </c>
      <c r="C464" s="279"/>
      <c r="D464" s="8"/>
      <c r="E464" s="273" t="s">
        <v>891</v>
      </c>
      <c r="F464" s="274" t="s">
        <v>1292</v>
      </c>
      <c r="G464" s="250" t="s">
        <v>1324</v>
      </c>
      <c r="H464" s="251"/>
      <c r="I464" s="251"/>
      <c r="J464" s="251"/>
      <c r="K464" s="267"/>
      <c r="L464" s="251"/>
      <c r="M464" s="269"/>
    </row>
    <row r="465" spans="2:13" ht="54">
      <c r="B465" s="202">
        <v>6</v>
      </c>
      <c r="C465" s="279"/>
      <c r="D465" s="8"/>
      <c r="E465" s="29" t="s">
        <v>892</v>
      </c>
      <c r="F465" s="16" t="s">
        <v>1293</v>
      </c>
      <c r="G465" s="4"/>
      <c r="H465" s="183"/>
      <c r="I465" s="5"/>
      <c r="J465" s="5"/>
      <c r="K465" s="115"/>
      <c r="L465" s="5"/>
      <c r="M465" s="76"/>
    </row>
    <row r="466" spans="2:13" ht="27">
      <c r="B466" s="145">
        <v>7</v>
      </c>
      <c r="C466" s="279"/>
      <c r="D466" s="8"/>
      <c r="E466" s="29" t="s">
        <v>893</v>
      </c>
      <c r="F466" s="16" t="s">
        <v>913</v>
      </c>
      <c r="G466" s="4"/>
      <c r="H466" s="183"/>
      <c r="I466" s="5"/>
      <c r="J466" s="5"/>
      <c r="K466" s="73"/>
      <c r="L466" s="5"/>
      <c r="M466" s="76"/>
    </row>
    <row r="467" spans="2:13" ht="30" customHeight="1">
      <c r="B467" s="202">
        <v>8</v>
      </c>
      <c r="C467" s="279"/>
      <c r="D467" s="8"/>
      <c r="E467" s="29" t="s">
        <v>894</v>
      </c>
      <c r="F467" s="16" t="s">
        <v>914</v>
      </c>
      <c r="G467" s="4"/>
      <c r="H467" s="183"/>
      <c r="I467" s="5"/>
      <c r="J467" s="5"/>
      <c r="K467" s="73"/>
      <c r="L467" s="5"/>
      <c r="M467" s="76"/>
    </row>
    <row r="468" spans="2:13" ht="67.5">
      <c r="B468" s="145">
        <v>9</v>
      </c>
      <c r="C468" s="18"/>
      <c r="D468" s="8"/>
      <c r="E468" s="29" t="s">
        <v>895</v>
      </c>
      <c r="F468" s="16" t="s">
        <v>915</v>
      </c>
      <c r="G468" s="4"/>
      <c r="H468" s="183"/>
      <c r="I468" s="5"/>
      <c r="J468" s="5"/>
      <c r="K468" s="73"/>
      <c r="L468" s="5"/>
      <c r="M468" s="76"/>
    </row>
    <row r="469" spans="2:13" ht="67.5">
      <c r="B469" s="202">
        <v>10</v>
      </c>
      <c r="C469" s="53"/>
      <c r="D469" s="10"/>
      <c r="E469" s="29" t="s">
        <v>896</v>
      </c>
      <c r="F469" s="16" t="s">
        <v>916</v>
      </c>
      <c r="G469" s="4"/>
      <c r="H469" s="183"/>
      <c r="I469" s="5"/>
      <c r="J469" s="5"/>
      <c r="K469" s="73"/>
      <c r="L469" s="5"/>
      <c r="M469" s="76"/>
    </row>
    <row r="470" spans="2:13" ht="129.75" customHeight="1">
      <c r="B470" s="145">
        <v>11</v>
      </c>
      <c r="C470" s="18"/>
      <c r="D470" s="8" t="s">
        <v>714</v>
      </c>
      <c r="E470" s="12" t="s">
        <v>531</v>
      </c>
      <c r="F470" s="39" t="s">
        <v>1407</v>
      </c>
      <c r="G470" s="4"/>
      <c r="H470" s="183"/>
      <c r="I470" s="5"/>
      <c r="J470" s="5"/>
      <c r="K470" s="115"/>
      <c r="L470" s="5"/>
      <c r="M470" s="76"/>
    </row>
    <row r="471" spans="2:13" ht="149.25" customHeight="1">
      <c r="B471" s="202">
        <v>12</v>
      </c>
      <c r="C471" s="18"/>
      <c r="D471" s="8"/>
      <c r="E471" s="12" t="s">
        <v>715</v>
      </c>
      <c r="F471" s="39" t="s">
        <v>1408</v>
      </c>
      <c r="G471" s="4"/>
      <c r="H471" s="183"/>
      <c r="I471" s="5"/>
      <c r="J471" s="5"/>
      <c r="K471" s="115"/>
      <c r="L471" s="5"/>
      <c r="M471" s="76"/>
    </row>
    <row r="472" spans="2:13" ht="27">
      <c r="B472" s="145">
        <v>13</v>
      </c>
      <c r="C472" s="18"/>
      <c r="D472" s="8"/>
      <c r="E472" s="12" t="s">
        <v>532</v>
      </c>
      <c r="F472" s="39" t="s">
        <v>750</v>
      </c>
      <c r="G472" s="4"/>
      <c r="H472" s="183"/>
      <c r="I472" s="5"/>
      <c r="J472" s="5"/>
      <c r="K472" s="73"/>
      <c r="L472" s="5"/>
      <c r="M472" s="76"/>
    </row>
    <row r="473" spans="2:13" ht="27">
      <c r="B473" s="202">
        <v>14</v>
      </c>
      <c r="C473" s="18"/>
      <c r="D473" s="8"/>
      <c r="E473" s="12" t="s">
        <v>716</v>
      </c>
      <c r="F473" s="39" t="s">
        <v>717</v>
      </c>
      <c r="G473" s="4"/>
      <c r="H473" s="183"/>
      <c r="I473" s="5"/>
      <c r="J473" s="5"/>
      <c r="K473" s="73"/>
      <c r="L473" s="5"/>
      <c r="M473" s="76"/>
    </row>
    <row r="474" spans="2:13" ht="27">
      <c r="B474" s="145">
        <v>15</v>
      </c>
      <c r="C474" s="18"/>
      <c r="D474" s="8"/>
      <c r="E474" s="12" t="s">
        <v>718</v>
      </c>
      <c r="F474" s="39" t="s">
        <v>719</v>
      </c>
      <c r="G474" s="4"/>
      <c r="H474" s="183"/>
      <c r="I474" s="5"/>
      <c r="J474" s="5"/>
      <c r="K474" s="73"/>
      <c r="L474" s="5"/>
      <c r="M474" s="76"/>
    </row>
    <row r="475" spans="2:13" ht="27">
      <c r="B475" s="202">
        <v>16</v>
      </c>
      <c r="C475" s="18"/>
      <c r="D475" s="10"/>
      <c r="E475" s="12" t="s">
        <v>720</v>
      </c>
      <c r="F475" s="39" t="s">
        <v>721</v>
      </c>
      <c r="G475" s="4"/>
      <c r="H475" s="183"/>
      <c r="I475" s="5"/>
      <c r="J475" s="5"/>
      <c r="K475" s="73"/>
      <c r="L475" s="5"/>
      <c r="M475" s="76"/>
    </row>
    <row r="476" spans="2:13" ht="27">
      <c r="B476" s="145">
        <v>17</v>
      </c>
      <c r="C476" s="18"/>
      <c r="D476" s="8" t="s">
        <v>722</v>
      </c>
      <c r="E476" s="12" t="s">
        <v>377</v>
      </c>
      <c r="F476" s="39" t="s">
        <v>1409</v>
      </c>
      <c r="G476" s="4"/>
      <c r="H476" s="183"/>
      <c r="I476" s="5"/>
      <c r="J476" s="5"/>
      <c r="K476" s="73"/>
      <c r="L476" s="5"/>
      <c r="M476" s="76"/>
    </row>
    <row r="477" spans="2:13" ht="40.5">
      <c r="B477" s="202">
        <v>18</v>
      </c>
      <c r="C477" s="18"/>
      <c r="D477" s="8"/>
      <c r="E477" s="12" t="s">
        <v>322</v>
      </c>
      <c r="F477" s="39" t="s">
        <v>530</v>
      </c>
      <c r="G477" s="4"/>
      <c r="H477" s="183"/>
      <c r="I477" s="5"/>
      <c r="J477" s="5"/>
      <c r="K477" s="73"/>
      <c r="L477" s="5"/>
      <c r="M477" s="76"/>
    </row>
    <row r="478" spans="2:13" ht="27">
      <c r="B478" s="145">
        <v>19</v>
      </c>
      <c r="C478" s="18"/>
      <c r="D478" s="8"/>
      <c r="E478" s="12" t="s">
        <v>373</v>
      </c>
      <c r="F478" s="39" t="s">
        <v>774</v>
      </c>
      <c r="G478" s="4"/>
      <c r="H478" s="183"/>
      <c r="I478" s="5"/>
      <c r="J478" s="5"/>
      <c r="K478" s="73"/>
      <c r="L478" s="5"/>
      <c r="M478" s="76"/>
    </row>
    <row r="479" spans="2:13" ht="27">
      <c r="B479" s="202">
        <v>20</v>
      </c>
      <c r="C479" s="18"/>
      <c r="D479" s="8"/>
      <c r="E479" s="12" t="s">
        <v>723</v>
      </c>
      <c r="F479" s="39" t="s">
        <v>775</v>
      </c>
      <c r="G479" s="4"/>
      <c r="H479" s="183"/>
      <c r="I479" s="5"/>
      <c r="J479" s="5"/>
      <c r="K479" s="73"/>
      <c r="L479" s="5"/>
      <c r="M479" s="76"/>
    </row>
    <row r="480" spans="2:13" ht="33.75" customHeight="1">
      <c r="B480" s="145">
        <v>21</v>
      </c>
      <c r="C480" s="81"/>
      <c r="D480" s="10"/>
      <c r="E480" s="248" t="s">
        <v>323</v>
      </c>
      <c r="F480" s="249" t="s">
        <v>1410</v>
      </c>
      <c r="G480" s="250" t="s">
        <v>1324</v>
      </c>
      <c r="H480" s="251"/>
      <c r="I480" s="251"/>
      <c r="J480" s="251"/>
      <c r="K480" s="267"/>
      <c r="L480" s="251"/>
      <c r="M480" s="253"/>
    </row>
    <row r="481" spans="2:13" ht="94.5">
      <c r="B481" s="202">
        <v>22</v>
      </c>
      <c r="C481" s="18" t="s">
        <v>724</v>
      </c>
      <c r="D481" s="8" t="s">
        <v>261</v>
      </c>
      <c r="E481" s="29" t="s">
        <v>897</v>
      </c>
      <c r="F481" s="16" t="s">
        <v>1443</v>
      </c>
      <c r="G481" s="4"/>
      <c r="H481" s="183"/>
      <c r="I481" s="5"/>
      <c r="J481" s="5"/>
      <c r="K481" s="73"/>
      <c r="L481" s="5"/>
      <c r="M481" s="76"/>
    </row>
    <row r="482" spans="2:13" ht="40.5">
      <c r="B482" s="145">
        <v>23</v>
      </c>
      <c r="C482" s="18"/>
      <c r="D482" s="8"/>
      <c r="E482" s="273" t="s">
        <v>891</v>
      </c>
      <c r="F482" s="274" t="s">
        <v>1292</v>
      </c>
      <c r="G482" s="250" t="s">
        <v>1324</v>
      </c>
      <c r="H482" s="251"/>
      <c r="I482" s="251"/>
      <c r="J482" s="251"/>
      <c r="K482" s="267"/>
      <c r="L482" s="251"/>
      <c r="M482" s="269"/>
    </row>
    <row r="483" spans="2:13" ht="67.5">
      <c r="B483" s="202">
        <v>24</v>
      </c>
      <c r="C483" s="18"/>
      <c r="D483" s="8"/>
      <c r="E483" s="29" t="s">
        <v>893</v>
      </c>
      <c r="F483" s="16" t="s">
        <v>804</v>
      </c>
      <c r="G483" s="4"/>
      <c r="H483" s="183"/>
      <c r="I483" s="5"/>
      <c r="J483" s="5"/>
      <c r="K483" s="73"/>
      <c r="L483" s="5"/>
      <c r="M483" s="76"/>
    </row>
    <row r="484" spans="2:13" ht="67.5">
      <c r="B484" s="145">
        <v>25</v>
      </c>
      <c r="C484" s="53"/>
      <c r="D484" s="8"/>
      <c r="E484" s="29" t="s">
        <v>894</v>
      </c>
      <c r="F484" s="16" t="s">
        <v>1162</v>
      </c>
      <c r="G484" s="4"/>
      <c r="H484" s="183"/>
      <c r="I484" s="5"/>
      <c r="J484" s="5"/>
      <c r="K484" s="73"/>
      <c r="L484" s="5"/>
      <c r="M484" s="76"/>
    </row>
    <row r="485" spans="2:13" ht="73.5" customHeight="1">
      <c r="B485" s="202">
        <v>26</v>
      </c>
      <c r="C485" s="18"/>
      <c r="D485" s="10"/>
      <c r="E485" s="29" t="s">
        <v>895</v>
      </c>
      <c r="F485" s="16" t="s">
        <v>1294</v>
      </c>
      <c r="G485" s="4"/>
      <c r="H485" s="183"/>
      <c r="I485" s="5"/>
      <c r="J485" s="5"/>
      <c r="K485" s="73"/>
      <c r="L485" s="5"/>
      <c r="M485" s="76"/>
    </row>
    <row r="486" spans="2:13" ht="138" customHeight="1">
      <c r="B486" s="145">
        <v>27</v>
      </c>
      <c r="C486" s="18"/>
      <c r="D486" s="8" t="s">
        <v>714</v>
      </c>
      <c r="E486" s="12" t="s">
        <v>531</v>
      </c>
      <c r="F486" s="39" t="s">
        <v>1369</v>
      </c>
      <c r="G486" s="4"/>
      <c r="H486" s="204"/>
      <c r="I486" s="204"/>
      <c r="J486" s="204"/>
      <c r="K486" s="73"/>
      <c r="L486" s="204"/>
      <c r="M486" s="76"/>
    </row>
    <row r="487" spans="2:13" ht="33.75" customHeight="1">
      <c r="B487" s="202">
        <v>28</v>
      </c>
      <c r="C487" s="18"/>
      <c r="D487" s="8"/>
      <c r="E487" s="12" t="s">
        <v>532</v>
      </c>
      <c r="F487" s="39" t="s">
        <v>750</v>
      </c>
      <c r="G487" s="4"/>
      <c r="H487" s="183"/>
      <c r="I487" s="5"/>
      <c r="J487" s="5"/>
      <c r="K487" s="73"/>
      <c r="L487" s="5"/>
      <c r="M487" s="76"/>
    </row>
    <row r="488" spans="2:13" ht="27">
      <c r="B488" s="145">
        <v>29</v>
      </c>
      <c r="C488" s="18"/>
      <c r="D488" s="8"/>
      <c r="E488" s="12" t="s">
        <v>716</v>
      </c>
      <c r="F488" s="39" t="s">
        <v>717</v>
      </c>
      <c r="G488" s="4"/>
      <c r="H488" s="183"/>
      <c r="I488" s="5"/>
      <c r="J488" s="5"/>
      <c r="K488" s="73"/>
      <c r="L488" s="5"/>
      <c r="M488" s="76"/>
    </row>
    <row r="489" spans="2:13" ht="27">
      <c r="B489" s="202">
        <v>30</v>
      </c>
      <c r="C489" s="18"/>
      <c r="D489" s="10"/>
      <c r="E489" s="12" t="s">
        <v>718</v>
      </c>
      <c r="F489" s="39" t="s">
        <v>719</v>
      </c>
      <c r="G489" s="4"/>
      <c r="H489" s="183"/>
      <c r="I489" s="5"/>
      <c r="J489" s="5"/>
      <c r="K489" s="73"/>
      <c r="L489" s="5"/>
      <c r="M489" s="76"/>
    </row>
    <row r="490" spans="2:13" ht="35.25" customHeight="1">
      <c r="B490" s="145">
        <v>31</v>
      </c>
      <c r="C490" s="18"/>
      <c r="D490" s="8" t="s">
        <v>722</v>
      </c>
      <c r="E490" s="12" t="s">
        <v>377</v>
      </c>
      <c r="F490" s="39" t="s">
        <v>1409</v>
      </c>
      <c r="G490" s="4"/>
      <c r="H490" s="183"/>
      <c r="I490" s="5"/>
      <c r="J490" s="5"/>
      <c r="K490" s="73"/>
      <c r="L490" s="5"/>
      <c r="M490" s="76"/>
    </row>
    <row r="491" spans="2:13" ht="40.5">
      <c r="B491" s="202">
        <v>32</v>
      </c>
      <c r="C491" s="18"/>
      <c r="D491" s="8"/>
      <c r="E491" s="12" t="s">
        <v>322</v>
      </c>
      <c r="F491" s="39" t="s">
        <v>530</v>
      </c>
      <c r="G491" s="4"/>
      <c r="H491" s="183"/>
      <c r="I491" s="5"/>
      <c r="J491" s="5"/>
      <c r="K491" s="73"/>
      <c r="L491" s="5"/>
      <c r="M491" s="76"/>
    </row>
    <row r="492" spans="2:13" ht="27">
      <c r="B492" s="145">
        <v>33</v>
      </c>
      <c r="C492" s="18"/>
      <c r="D492" s="8"/>
      <c r="E492" s="12" t="s">
        <v>373</v>
      </c>
      <c r="F492" s="39" t="s">
        <v>774</v>
      </c>
      <c r="G492" s="4"/>
      <c r="H492" s="183"/>
      <c r="I492" s="5"/>
      <c r="J492" s="5"/>
      <c r="K492" s="73"/>
      <c r="L492" s="5"/>
      <c r="M492" s="76"/>
    </row>
    <row r="493" spans="2:13" ht="27">
      <c r="B493" s="202">
        <v>34</v>
      </c>
      <c r="C493" s="18"/>
      <c r="D493" s="8"/>
      <c r="E493" s="12" t="s">
        <v>723</v>
      </c>
      <c r="F493" s="39" t="s">
        <v>775</v>
      </c>
      <c r="G493" s="4"/>
      <c r="H493" s="183"/>
      <c r="I493" s="5"/>
      <c r="J493" s="5"/>
      <c r="K493" s="73"/>
      <c r="L493" s="5"/>
      <c r="M493" s="76"/>
    </row>
    <row r="494" spans="2:13" ht="38.25" customHeight="1">
      <c r="B494" s="145">
        <v>35</v>
      </c>
      <c r="C494" s="81"/>
      <c r="D494" s="10"/>
      <c r="E494" s="248" t="s">
        <v>323</v>
      </c>
      <c r="F494" s="249" t="s">
        <v>1370</v>
      </c>
      <c r="G494" s="250" t="s">
        <v>1324</v>
      </c>
      <c r="H494" s="251"/>
      <c r="I494" s="251"/>
      <c r="J494" s="251"/>
      <c r="K494" s="267"/>
      <c r="L494" s="251"/>
      <c r="M494" s="269"/>
    </row>
    <row r="495" spans="2:13" ht="101.25" customHeight="1">
      <c r="B495" s="202">
        <v>36</v>
      </c>
      <c r="C495" s="278" t="s">
        <v>725</v>
      </c>
      <c r="D495" s="8" t="s">
        <v>533</v>
      </c>
      <c r="E495" s="29" t="s">
        <v>385</v>
      </c>
      <c r="F495" s="39" t="s">
        <v>1411</v>
      </c>
      <c r="G495" s="4"/>
      <c r="H495" s="183"/>
      <c r="I495" s="5"/>
      <c r="J495" s="5"/>
      <c r="K495" s="73"/>
      <c r="L495" s="5"/>
      <c r="M495" s="76"/>
    </row>
    <row r="496" spans="2:13" ht="17.25" customHeight="1">
      <c r="B496" s="145">
        <v>37</v>
      </c>
      <c r="C496" s="279"/>
      <c r="D496" s="10"/>
      <c r="E496" s="12" t="s">
        <v>400</v>
      </c>
      <c r="F496" s="39" t="s">
        <v>1163</v>
      </c>
      <c r="G496" s="4"/>
      <c r="H496" s="183"/>
      <c r="I496" s="5"/>
      <c r="J496" s="5"/>
      <c r="K496" s="73"/>
      <c r="L496" s="5"/>
      <c r="M496" s="76"/>
    </row>
    <row r="497" spans="2:13" ht="90" customHeight="1">
      <c r="B497" s="202">
        <v>38</v>
      </c>
      <c r="C497" s="279"/>
      <c r="D497" s="11" t="s">
        <v>704</v>
      </c>
      <c r="E497" s="29" t="s">
        <v>385</v>
      </c>
      <c r="F497" s="16" t="s">
        <v>1343</v>
      </c>
      <c r="G497" s="4"/>
      <c r="H497" s="183"/>
      <c r="I497" s="5"/>
      <c r="J497" s="5"/>
      <c r="K497" s="73"/>
      <c r="L497" s="5"/>
      <c r="M497" s="76"/>
    </row>
    <row r="498" spans="2:13" ht="15.75" customHeight="1">
      <c r="B498" s="145">
        <v>39</v>
      </c>
      <c r="C498" s="279"/>
      <c r="D498" s="10"/>
      <c r="E498" s="12" t="s">
        <v>400</v>
      </c>
      <c r="F498" s="39" t="s">
        <v>1164</v>
      </c>
      <c r="G498" s="4"/>
      <c r="H498" s="183"/>
      <c r="I498" s="5"/>
      <c r="J498" s="5"/>
      <c r="K498" s="73"/>
      <c r="L498" s="5"/>
      <c r="M498" s="76"/>
    </row>
    <row r="499" spans="2:13" ht="81">
      <c r="B499" s="202">
        <v>40</v>
      </c>
      <c r="C499" s="279"/>
      <c r="D499" s="11" t="s">
        <v>534</v>
      </c>
      <c r="E499" s="12" t="s">
        <v>385</v>
      </c>
      <c r="F499" s="39" t="s">
        <v>1344</v>
      </c>
      <c r="G499" s="4"/>
      <c r="H499" s="183"/>
      <c r="I499" s="5"/>
      <c r="J499" s="5"/>
      <c r="K499" s="73"/>
      <c r="L499" s="5"/>
      <c r="M499" s="76"/>
    </row>
    <row r="500" spans="2:13">
      <c r="B500" s="145">
        <v>41</v>
      </c>
      <c r="C500" s="18"/>
      <c r="D500" s="8"/>
      <c r="E500" s="12" t="s">
        <v>726</v>
      </c>
      <c r="F500" s="39" t="s">
        <v>1165</v>
      </c>
      <c r="G500" s="4"/>
      <c r="H500" s="183"/>
      <c r="I500" s="5"/>
      <c r="J500" s="5"/>
      <c r="K500" s="73"/>
      <c r="L500" s="5"/>
      <c r="M500" s="76"/>
    </row>
    <row r="501" spans="2:13" ht="27">
      <c r="B501" s="202">
        <v>42</v>
      </c>
      <c r="C501" s="18"/>
      <c r="D501" s="8"/>
      <c r="E501" s="12" t="s">
        <v>727</v>
      </c>
      <c r="F501" s="39" t="s">
        <v>1166</v>
      </c>
      <c r="G501" s="4"/>
      <c r="H501" s="183"/>
      <c r="I501" s="5"/>
      <c r="J501" s="5"/>
      <c r="K501" s="73"/>
      <c r="L501" s="5"/>
      <c r="M501" s="76"/>
    </row>
    <row r="502" spans="2:13" ht="27">
      <c r="B502" s="145">
        <v>43</v>
      </c>
      <c r="C502" s="18"/>
      <c r="D502" s="8"/>
      <c r="E502" s="12" t="s">
        <v>728</v>
      </c>
      <c r="F502" s="39" t="s">
        <v>535</v>
      </c>
      <c r="G502" s="4"/>
      <c r="H502" s="183"/>
      <c r="I502" s="5"/>
      <c r="J502" s="5"/>
      <c r="K502" s="73"/>
      <c r="L502" s="5"/>
      <c r="M502" s="76"/>
    </row>
    <row r="503" spans="2:13" ht="27">
      <c r="B503" s="202">
        <v>44</v>
      </c>
      <c r="C503" s="18"/>
      <c r="D503" s="8"/>
      <c r="E503" s="12" t="s">
        <v>371</v>
      </c>
      <c r="F503" s="39" t="s">
        <v>774</v>
      </c>
      <c r="G503" s="4"/>
      <c r="H503" s="183"/>
      <c r="I503" s="5"/>
      <c r="J503" s="5"/>
      <c r="K503" s="73"/>
      <c r="L503" s="5"/>
      <c r="M503" s="76"/>
    </row>
    <row r="504" spans="2:13" ht="40.5">
      <c r="B504" s="145">
        <v>45</v>
      </c>
      <c r="C504" s="18"/>
      <c r="D504" s="8"/>
      <c r="E504" s="12" t="s">
        <v>729</v>
      </c>
      <c r="F504" s="39" t="s">
        <v>775</v>
      </c>
      <c r="G504" s="4"/>
      <c r="H504" s="183"/>
      <c r="I504" s="5"/>
      <c r="J504" s="5"/>
      <c r="K504" s="73"/>
      <c r="L504" s="5"/>
      <c r="M504" s="76"/>
    </row>
    <row r="505" spans="2:13" ht="33.75" customHeight="1">
      <c r="B505" s="202">
        <v>46</v>
      </c>
      <c r="C505" s="18"/>
      <c r="D505" s="8"/>
      <c r="E505" s="248" t="s">
        <v>805</v>
      </c>
      <c r="F505" s="249" t="s">
        <v>806</v>
      </c>
      <c r="G505" s="250" t="s">
        <v>1324</v>
      </c>
      <c r="H505" s="251"/>
      <c r="I505" s="251"/>
      <c r="J505" s="251"/>
      <c r="K505" s="267"/>
      <c r="L505" s="251"/>
      <c r="M505" s="269"/>
    </row>
    <row r="506" spans="2:13" ht="77.25" customHeight="1">
      <c r="B506" s="145">
        <v>47</v>
      </c>
      <c r="C506" s="18"/>
      <c r="D506" s="11" t="s">
        <v>536</v>
      </c>
      <c r="E506" s="12" t="s">
        <v>401</v>
      </c>
      <c r="F506" s="39" t="s">
        <v>1345</v>
      </c>
      <c r="G506" s="4"/>
      <c r="H506" s="183"/>
      <c r="I506" s="5"/>
      <c r="J506" s="5"/>
      <c r="K506" s="73"/>
      <c r="L506" s="5"/>
      <c r="M506" s="76"/>
    </row>
    <row r="507" spans="2:13" ht="33.75" customHeight="1">
      <c r="B507" s="202">
        <v>48</v>
      </c>
      <c r="C507" s="18"/>
      <c r="D507" s="8"/>
      <c r="E507" s="12" t="s">
        <v>424</v>
      </c>
      <c r="F507" s="39" t="s">
        <v>1167</v>
      </c>
      <c r="G507" s="4"/>
      <c r="H507" s="183"/>
      <c r="I507" s="5"/>
      <c r="J507" s="5"/>
      <c r="K507" s="73"/>
      <c r="L507" s="5"/>
      <c r="M507" s="76"/>
    </row>
    <row r="508" spans="2:13" ht="40.5">
      <c r="B508" s="145">
        <v>49</v>
      </c>
      <c r="C508" s="18"/>
      <c r="D508" s="8"/>
      <c r="E508" s="12" t="s">
        <v>402</v>
      </c>
      <c r="F508" s="39" t="s">
        <v>372</v>
      </c>
      <c r="G508" s="4"/>
      <c r="H508" s="183"/>
      <c r="I508" s="127"/>
      <c r="J508" s="127"/>
      <c r="K508" s="73"/>
      <c r="L508" s="5"/>
      <c r="M508" s="117"/>
    </row>
    <row r="509" spans="2:13" ht="67.5">
      <c r="B509" s="202">
        <v>50</v>
      </c>
      <c r="C509" s="48"/>
      <c r="D509" s="10"/>
      <c r="E509" s="12" t="s">
        <v>168</v>
      </c>
      <c r="F509" s="39" t="s">
        <v>1168</v>
      </c>
      <c r="G509" s="4"/>
      <c r="H509" s="183"/>
      <c r="I509" s="5"/>
      <c r="J509" s="5"/>
      <c r="K509" s="73"/>
      <c r="L509" s="5"/>
      <c r="M509" s="117"/>
    </row>
    <row r="510" spans="2:13" ht="87.75" customHeight="1">
      <c r="B510" s="145">
        <v>51</v>
      </c>
      <c r="C510" s="18"/>
      <c r="D510" s="8" t="s">
        <v>1153</v>
      </c>
      <c r="E510" s="12" t="s">
        <v>401</v>
      </c>
      <c r="F510" s="39" t="s">
        <v>1412</v>
      </c>
      <c r="G510" s="4"/>
      <c r="H510" s="183"/>
      <c r="I510" s="5"/>
      <c r="J510" s="5"/>
      <c r="K510" s="73"/>
      <c r="L510" s="5"/>
      <c r="M510" s="76"/>
    </row>
    <row r="511" spans="2:13" ht="18" customHeight="1">
      <c r="B511" s="202">
        <v>52</v>
      </c>
      <c r="C511" s="48"/>
      <c r="D511" s="10"/>
      <c r="E511" s="12" t="s">
        <v>424</v>
      </c>
      <c r="F511" s="39" t="s">
        <v>1413</v>
      </c>
      <c r="G511" s="4"/>
      <c r="H511" s="183"/>
      <c r="I511" s="5"/>
      <c r="J511" s="5"/>
      <c r="K511" s="73"/>
      <c r="L511" s="5"/>
      <c r="M511" s="76"/>
    </row>
    <row r="512" spans="2:13" ht="79.5" customHeight="1">
      <c r="B512" s="145">
        <v>53</v>
      </c>
      <c r="C512" s="18"/>
      <c r="D512" s="8" t="s">
        <v>1154</v>
      </c>
      <c r="E512" s="12" t="s">
        <v>401</v>
      </c>
      <c r="F512" s="39" t="s">
        <v>1414</v>
      </c>
      <c r="G512" s="4"/>
      <c r="H512" s="183"/>
      <c r="I512" s="5"/>
      <c r="J512" s="5"/>
      <c r="K512" s="73"/>
      <c r="L512" s="5"/>
      <c r="M512" s="76"/>
    </row>
    <row r="513" spans="2:13" ht="16.5" customHeight="1">
      <c r="B513" s="202">
        <v>54</v>
      </c>
      <c r="C513" s="51"/>
      <c r="D513" s="8"/>
      <c r="E513" s="12" t="s">
        <v>424</v>
      </c>
      <c r="F513" s="39" t="s">
        <v>1415</v>
      </c>
      <c r="G513" s="4"/>
      <c r="H513" s="183"/>
      <c r="I513" s="5"/>
      <c r="J513" s="5"/>
      <c r="K513" s="73"/>
      <c r="L513" s="5"/>
      <c r="M513" s="76"/>
    </row>
    <row r="514" spans="2:13" ht="50.25" customHeight="1">
      <c r="B514" s="145">
        <v>55</v>
      </c>
      <c r="C514" s="278" t="s">
        <v>730</v>
      </c>
      <c r="D514" s="11" t="s">
        <v>731</v>
      </c>
      <c r="E514" s="29" t="s">
        <v>385</v>
      </c>
      <c r="F514" s="39" t="s">
        <v>1416</v>
      </c>
      <c r="G514" s="4"/>
      <c r="H514" s="183"/>
      <c r="I514" s="5"/>
      <c r="J514" s="5"/>
      <c r="K514" s="73"/>
      <c r="L514" s="5"/>
      <c r="M514" s="76"/>
    </row>
    <row r="515" spans="2:13">
      <c r="B515" s="202">
        <v>56</v>
      </c>
      <c r="C515" s="279"/>
      <c r="D515" s="10"/>
      <c r="E515" s="12" t="s">
        <v>400</v>
      </c>
      <c r="F515" s="39" t="s">
        <v>1169</v>
      </c>
      <c r="G515" s="4"/>
      <c r="H515" s="183"/>
      <c r="I515" s="5"/>
      <c r="J515" s="5"/>
      <c r="K515" s="73"/>
      <c r="L515" s="5"/>
      <c r="M515" s="76"/>
    </row>
    <row r="516" spans="2:13" ht="67.5">
      <c r="B516" s="145">
        <v>57</v>
      </c>
      <c r="C516" s="279"/>
      <c r="D516" s="11" t="s">
        <v>732</v>
      </c>
      <c r="E516" s="12" t="s">
        <v>14</v>
      </c>
      <c r="F516" s="39" t="s">
        <v>1346</v>
      </c>
      <c r="G516" s="4"/>
      <c r="H516" s="183"/>
      <c r="I516" s="5"/>
      <c r="J516" s="5"/>
      <c r="K516" s="73"/>
      <c r="L516" s="5"/>
      <c r="M516" s="76"/>
    </row>
    <row r="517" spans="2:13">
      <c r="B517" s="202">
        <v>58</v>
      </c>
      <c r="C517" s="279"/>
      <c r="D517" s="8"/>
      <c r="E517" s="12" t="s">
        <v>726</v>
      </c>
      <c r="F517" s="39" t="s">
        <v>1170</v>
      </c>
      <c r="G517" s="4"/>
      <c r="H517" s="183"/>
      <c r="I517" s="5"/>
      <c r="J517" s="5"/>
      <c r="K517" s="73"/>
      <c r="L517" s="5"/>
      <c r="M517" s="76"/>
    </row>
    <row r="518" spans="2:13" ht="27">
      <c r="B518" s="145">
        <v>59</v>
      </c>
      <c r="C518" s="279"/>
      <c r="D518" s="8"/>
      <c r="E518" s="12" t="s">
        <v>167</v>
      </c>
      <c r="F518" s="39" t="s">
        <v>1171</v>
      </c>
      <c r="G518" s="4"/>
      <c r="H518" s="183"/>
      <c r="I518" s="5"/>
      <c r="J518" s="5"/>
      <c r="K518" s="73"/>
      <c r="L518" s="5"/>
      <c r="M518" s="76"/>
    </row>
    <row r="519" spans="2:13" ht="27">
      <c r="B519" s="202">
        <v>60</v>
      </c>
      <c r="C519" s="279"/>
      <c r="D519" s="8"/>
      <c r="E519" s="12" t="s">
        <v>728</v>
      </c>
      <c r="F519" s="39" t="s">
        <v>535</v>
      </c>
      <c r="G519" s="4"/>
      <c r="H519" s="183"/>
      <c r="I519" s="5"/>
      <c r="J519" s="5"/>
      <c r="K519" s="73"/>
      <c r="L519" s="5"/>
      <c r="M519" s="76"/>
    </row>
    <row r="520" spans="2:13" ht="27">
      <c r="B520" s="145">
        <v>61</v>
      </c>
      <c r="C520" s="279"/>
      <c r="D520" s="8"/>
      <c r="E520" s="12" t="s">
        <v>371</v>
      </c>
      <c r="F520" s="39" t="s">
        <v>774</v>
      </c>
      <c r="G520" s="4"/>
      <c r="H520" s="183"/>
      <c r="I520" s="5"/>
      <c r="J520" s="5"/>
      <c r="K520" s="73"/>
      <c r="L520" s="5"/>
      <c r="M520" s="76"/>
    </row>
    <row r="521" spans="2:13" ht="40.5">
      <c r="B521" s="202">
        <v>62</v>
      </c>
      <c r="C521" s="18"/>
      <c r="D521" s="8"/>
      <c r="E521" s="12" t="s">
        <v>729</v>
      </c>
      <c r="F521" s="39" t="s">
        <v>775</v>
      </c>
      <c r="G521" s="4"/>
      <c r="H521" s="183"/>
      <c r="I521" s="5"/>
      <c r="J521" s="5"/>
      <c r="K521" s="73"/>
      <c r="L521" s="5"/>
      <c r="M521" s="76"/>
    </row>
    <row r="522" spans="2:13" ht="27">
      <c r="B522" s="145">
        <v>63</v>
      </c>
      <c r="C522" s="18"/>
      <c r="D522" s="8"/>
      <c r="E522" s="248" t="s">
        <v>805</v>
      </c>
      <c r="F522" s="249" t="s">
        <v>806</v>
      </c>
      <c r="G522" s="250" t="s">
        <v>1324</v>
      </c>
      <c r="H522" s="251"/>
      <c r="I522" s="251"/>
      <c r="J522" s="251"/>
      <c r="K522" s="267"/>
      <c r="L522" s="251"/>
      <c r="M522" s="269"/>
    </row>
    <row r="523" spans="2:13" ht="116.25" customHeight="1">
      <c r="B523" s="202">
        <v>64</v>
      </c>
      <c r="C523" s="18"/>
      <c r="D523" s="11" t="s">
        <v>733</v>
      </c>
      <c r="E523" s="12" t="s">
        <v>401</v>
      </c>
      <c r="F523" s="39" t="s">
        <v>1347</v>
      </c>
      <c r="G523" s="241"/>
      <c r="H523" s="189"/>
      <c r="I523" s="5"/>
      <c r="J523" s="5"/>
      <c r="K523" s="73"/>
      <c r="L523" s="5"/>
      <c r="M523" s="76"/>
    </row>
    <row r="524" spans="2:13" ht="62.25" customHeight="1">
      <c r="B524" s="145">
        <v>65</v>
      </c>
      <c r="C524" s="18"/>
      <c r="D524" s="8"/>
      <c r="E524" s="12" t="s">
        <v>424</v>
      </c>
      <c r="F524" s="39" t="s">
        <v>778</v>
      </c>
      <c r="G524" s="4"/>
      <c r="H524" s="183"/>
      <c r="I524" s="5"/>
      <c r="J524" s="5"/>
      <c r="K524" s="73"/>
      <c r="L524" s="5"/>
      <c r="M524" s="76"/>
    </row>
    <row r="525" spans="2:13" ht="40.5">
      <c r="B525" s="202">
        <v>66</v>
      </c>
      <c r="C525" s="110"/>
      <c r="D525" s="10"/>
      <c r="E525" s="248" t="s">
        <v>402</v>
      </c>
      <c r="F525" s="249" t="s">
        <v>372</v>
      </c>
      <c r="G525" s="250" t="s">
        <v>1324</v>
      </c>
      <c r="H525" s="251"/>
      <c r="I525" s="251"/>
      <c r="J525" s="251"/>
      <c r="K525" s="267"/>
      <c r="L525" s="251"/>
      <c r="M525" s="269"/>
    </row>
    <row r="526" spans="2:13" ht="64.5" customHeight="1">
      <c r="B526" s="145">
        <v>67</v>
      </c>
      <c r="C526" s="18"/>
      <c r="D526" s="11" t="s">
        <v>1153</v>
      </c>
      <c r="E526" s="12" t="s">
        <v>401</v>
      </c>
      <c r="F526" s="39" t="s">
        <v>1417</v>
      </c>
      <c r="G526" s="4"/>
      <c r="H526" s="183"/>
      <c r="I526" s="5"/>
      <c r="J526" s="5"/>
      <c r="K526" s="73"/>
      <c r="L526" s="5"/>
      <c r="M526" s="76"/>
    </row>
    <row r="527" spans="2:13" ht="18" customHeight="1" thickBot="1">
      <c r="B527" s="234">
        <v>68</v>
      </c>
      <c r="C527" s="91"/>
      <c r="D527" s="32"/>
      <c r="E527" s="75" t="s">
        <v>424</v>
      </c>
      <c r="F527" s="65" t="s">
        <v>1413</v>
      </c>
      <c r="G527" s="66"/>
      <c r="H527" s="185"/>
      <c r="I527" s="67"/>
      <c r="J527" s="67"/>
      <c r="K527" s="77"/>
      <c r="L527" s="67"/>
      <c r="M527" s="78"/>
    </row>
    <row r="528" spans="2:13">
      <c r="B528" s="237"/>
      <c r="C528" s="18"/>
      <c r="D528" s="7"/>
      <c r="E528" s="7"/>
      <c r="F528" s="7"/>
    </row>
    <row r="529" spans="2:6">
      <c r="B529" s="238"/>
      <c r="C529" s="61"/>
      <c r="D529" s="60"/>
      <c r="E529" s="60"/>
      <c r="F529" s="60"/>
    </row>
    <row r="530" spans="2:6">
      <c r="B530" s="238"/>
      <c r="C530" s="55"/>
      <c r="D530" s="55"/>
      <c r="E530" s="55"/>
      <c r="F530" s="55"/>
    </row>
    <row r="531" spans="2:6">
      <c r="B531" s="238"/>
      <c r="C531" s="55"/>
      <c r="D531" s="55"/>
      <c r="E531" s="55"/>
      <c r="F531" s="55"/>
    </row>
    <row r="532" spans="2:6">
      <c r="B532" s="238"/>
      <c r="C532" s="55"/>
      <c r="D532" s="55"/>
      <c r="E532" s="55"/>
      <c r="F532" s="55"/>
    </row>
    <row r="533" spans="2:6">
      <c r="B533" s="238"/>
      <c r="C533" s="55"/>
      <c r="D533" s="55"/>
      <c r="E533" s="55"/>
      <c r="F533" s="55"/>
    </row>
    <row r="534" spans="2:6">
      <c r="B534" s="238"/>
      <c r="C534" s="55"/>
      <c r="D534" s="55"/>
      <c r="E534" s="55"/>
      <c r="F534" s="55"/>
    </row>
    <row r="535" spans="2:6">
      <c r="B535" s="238"/>
      <c r="C535" s="55"/>
      <c r="D535" s="55"/>
      <c r="E535" s="55"/>
      <c r="F535" s="55"/>
    </row>
    <row r="536" spans="2:6">
      <c r="B536" s="238"/>
      <c r="C536" s="55"/>
      <c r="D536" s="55"/>
      <c r="E536" s="55"/>
      <c r="F536" s="55"/>
    </row>
    <row r="537" spans="2:6">
      <c r="B537" s="238"/>
      <c r="C537" s="55"/>
      <c r="D537" s="55"/>
      <c r="E537" s="55"/>
      <c r="F537" s="55"/>
    </row>
    <row r="538" spans="2:6">
      <c r="B538" s="238"/>
      <c r="C538" s="55"/>
      <c r="D538" s="55"/>
      <c r="E538" s="55"/>
      <c r="F538" s="55"/>
    </row>
    <row r="539" spans="2:6">
      <c r="B539" s="238"/>
      <c r="C539" s="55"/>
      <c r="D539" s="55"/>
      <c r="E539" s="55"/>
      <c r="F539" s="55"/>
    </row>
    <row r="540" spans="2:6">
      <c r="B540" s="238"/>
      <c r="C540" s="55"/>
      <c r="D540" s="55"/>
      <c r="E540" s="55"/>
      <c r="F540" s="55"/>
    </row>
    <row r="541" spans="2:6">
      <c r="B541" s="238"/>
      <c r="C541" s="55"/>
      <c r="D541" s="55"/>
      <c r="E541" s="55"/>
      <c r="F541" s="55"/>
    </row>
    <row r="542" spans="2:6">
      <c r="B542" s="238"/>
      <c r="C542" s="55"/>
      <c r="D542" s="55"/>
      <c r="E542" s="55"/>
      <c r="F542" s="55"/>
    </row>
    <row r="543" spans="2:6">
      <c r="B543" s="238"/>
      <c r="C543" s="55"/>
      <c r="D543" s="55"/>
      <c r="E543" s="55"/>
      <c r="F543" s="55"/>
    </row>
    <row r="544" spans="2:6">
      <c r="B544" s="238"/>
      <c r="C544" s="55"/>
      <c r="D544" s="55"/>
      <c r="E544" s="55"/>
      <c r="F544" s="55"/>
    </row>
    <row r="545" spans="2:6">
      <c r="B545" s="238"/>
      <c r="C545" s="55"/>
      <c r="D545" s="55"/>
      <c r="E545" s="55"/>
      <c r="F545" s="55"/>
    </row>
    <row r="546" spans="2:6">
      <c r="B546" s="238"/>
      <c r="C546" s="55"/>
      <c r="D546" s="55"/>
      <c r="E546" s="55"/>
      <c r="F546" s="55"/>
    </row>
    <row r="547" spans="2:6">
      <c r="B547" s="238"/>
      <c r="C547" s="55"/>
      <c r="D547" s="55"/>
      <c r="E547" s="55"/>
      <c r="F547" s="55"/>
    </row>
    <row r="548" spans="2:6">
      <c r="B548" s="238"/>
      <c r="C548" s="55"/>
      <c r="D548" s="55"/>
      <c r="E548" s="55"/>
      <c r="F548" s="55"/>
    </row>
  </sheetData>
  <mergeCells count="62">
    <mergeCell ref="B1:D1"/>
    <mergeCell ref="B2:E2"/>
    <mergeCell ref="C177:C185"/>
    <mergeCell ref="C495:C499"/>
    <mergeCell ref="C374:C376"/>
    <mergeCell ref="C377:C378"/>
    <mergeCell ref="C371:C373"/>
    <mergeCell ref="C379:C381"/>
    <mergeCell ref="C344:C351"/>
    <mergeCell ref="C233:C238"/>
    <mergeCell ref="D152:D153"/>
    <mergeCell ref="C127:C132"/>
    <mergeCell ref="C336:C343"/>
    <mergeCell ref="C252:C254"/>
    <mergeCell ref="C258:C261"/>
    <mergeCell ref="C264:C266"/>
    <mergeCell ref="C514:C520"/>
    <mergeCell ref="C383:C385"/>
    <mergeCell ref="C386:C387"/>
    <mergeCell ref="C388:C390"/>
    <mergeCell ref="C392:C400"/>
    <mergeCell ref="C432:C436"/>
    <mergeCell ref="C463:C467"/>
    <mergeCell ref="C460:C462"/>
    <mergeCell ref="C307:C313"/>
    <mergeCell ref="C314:C315"/>
    <mergeCell ref="C316:C323"/>
    <mergeCell ref="C325:C331"/>
    <mergeCell ref="C204:C208"/>
    <mergeCell ref="C248:C250"/>
    <mergeCell ref="C272:C279"/>
    <mergeCell ref="C286:C292"/>
    <mergeCell ref="C293:C296"/>
    <mergeCell ref="C297:C298"/>
    <mergeCell ref="C305:C306"/>
    <mergeCell ref="C93:C96"/>
    <mergeCell ref="C118:C120"/>
    <mergeCell ref="C122:C124"/>
    <mergeCell ref="D149:D151"/>
    <mergeCell ref="D145:D148"/>
    <mergeCell ref="D135:D139"/>
    <mergeCell ref="C39:C45"/>
    <mergeCell ref="C46:C50"/>
    <mergeCell ref="C59:C64"/>
    <mergeCell ref="C65:C68"/>
    <mergeCell ref="C69:C73"/>
    <mergeCell ref="C352:C358"/>
    <mergeCell ref="C359:C363"/>
    <mergeCell ref="C367:C370"/>
    <mergeCell ref="C51:C54"/>
    <mergeCell ref="C55:C58"/>
    <mergeCell ref="C99:C100"/>
    <mergeCell ref="C299:C304"/>
    <mergeCell ref="C106:C109"/>
    <mergeCell ref="C110:C111"/>
    <mergeCell ref="C101:C102"/>
    <mergeCell ref="C112:C115"/>
    <mergeCell ref="C116:C117"/>
    <mergeCell ref="C74:C77"/>
    <mergeCell ref="C78:C80"/>
    <mergeCell ref="C81:C86"/>
    <mergeCell ref="C103:C105"/>
  </mergeCells>
  <phoneticPr fontId="2"/>
  <dataValidations count="1">
    <dataValidation type="list" allowBlank="1" showInputMessage="1" showErrorMessage="1" sqref="L460:L527 L4:L36 L39:L256 L258:L458 G258:J458 G39:J256 G4:J36 G460:J527" xr:uid="{00000000-0002-0000-0500-000000000000}">
      <formula1>"○"</formula1>
    </dataValidation>
  </dataValidations>
  <pageMargins left="0.43307086614173229" right="0.43307086614173229" top="0.51181102362204722" bottom="0.43307086614173229" header="0.31496062992125984" footer="0.31496062992125984"/>
  <pageSetup paperSize="9" scale="65" orientation="landscape" cellComments="asDisplayed" r:id="rId1"/>
  <rowBreaks count="2" manualBreakCount="2">
    <brk id="424" max="13" man="1"/>
    <brk id="457"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M42"/>
  <sheetViews>
    <sheetView view="pageBreakPreview" zoomScale="75" zoomScaleNormal="85" zoomScaleSheetLayoutView="75" workbookViewId="0">
      <pane ySplit="3" topLeftCell="A19" activePane="bottomLeft" state="frozen"/>
      <selection activeCell="Q4" sqref="Q4"/>
      <selection pane="bottomLeft" activeCell="F9" sqref="F9"/>
    </sheetView>
  </sheetViews>
  <sheetFormatPr defaultRowHeight="9"/>
  <cols>
    <col min="1" max="1" width="1.375" style="43" customWidth="1"/>
    <col min="2" max="2" width="5.25" style="114" customWidth="1"/>
    <col min="3" max="3" width="12.25" style="43" customWidth="1"/>
    <col min="4" max="4" width="20.875" style="43" customWidth="1"/>
    <col min="5" max="5" width="18.125" style="43" customWidth="1"/>
    <col min="6" max="6" width="50" style="43" customWidth="1"/>
    <col min="7" max="9" width="4.5" style="43" customWidth="1"/>
    <col min="10" max="10" width="6.25" style="43" customWidth="1"/>
    <col min="11" max="11" width="34.625" style="43" customWidth="1"/>
    <col min="12" max="12" width="4.625" style="43" customWidth="1"/>
    <col min="13" max="13" width="34.625" style="43" customWidth="1"/>
    <col min="14" max="16384" width="9" style="43"/>
  </cols>
  <sheetData>
    <row r="1" spans="2:13" ht="13.5">
      <c r="B1" s="288" t="s">
        <v>1426</v>
      </c>
      <c r="C1" s="288"/>
      <c r="D1" s="288"/>
      <c r="H1" s="114"/>
      <c r="J1" s="114"/>
    </row>
    <row r="2" spans="2:13" ht="14.25" thickBot="1">
      <c r="B2" s="289" t="s">
        <v>1172</v>
      </c>
      <c r="C2" s="289"/>
      <c r="D2" s="289"/>
      <c r="E2" s="83"/>
    </row>
    <row r="3" spans="2:13" s="44" customFormat="1" ht="21.75" thickBot="1">
      <c r="B3" s="229" t="s">
        <v>925</v>
      </c>
      <c r="C3" s="45" t="s">
        <v>5</v>
      </c>
      <c r="D3" s="45" t="s">
        <v>6</v>
      </c>
      <c r="E3" s="45" t="s">
        <v>926</v>
      </c>
      <c r="F3" s="101" t="s">
        <v>7</v>
      </c>
      <c r="G3" s="42" t="s">
        <v>1357</v>
      </c>
      <c r="H3" s="42" t="s">
        <v>1356</v>
      </c>
      <c r="I3" s="42" t="s">
        <v>1174</v>
      </c>
      <c r="J3" s="42" t="s">
        <v>921</v>
      </c>
      <c r="K3" s="42" t="s">
        <v>380</v>
      </c>
      <c r="L3" s="42" t="s">
        <v>381</v>
      </c>
      <c r="M3" s="42" t="s">
        <v>225</v>
      </c>
    </row>
    <row r="4" spans="2:13" s="44" customFormat="1" ht="13.5">
      <c r="B4" s="230">
        <v>1</v>
      </c>
      <c r="C4" s="17" t="s">
        <v>1155</v>
      </c>
      <c r="D4" s="18" t="s">
        <v>261</v>
      </c>
      <c r="E4" s="22" t="s">
        <v>324</v>
      </c>
      <c r="F4" s="25" t="s">
        <v>392</v>
      </c>
      <c r="G4" s="1"/>
      <c r="H4" s="182"/>
      <c r="I4" s="2"/>
      <c r="J4" s="2"/>
      <c r="K4" s="3"/>
      <c r="L4" s="2"/>
      <c r="M4" s="96"/>
    </row>
    <row r="5" spans="2:13" s="44" customFormat="1" ht="27">
      <c r="B5" s="231">
        <v>2</v>
      </c>
      <c r="C5" s="17"/>
      <c r="D5" s="18"/>
      <c r="E5" s="15" t="s">
        <v>256</v>
      </c>
      <c r="F5" s="70" t="s">
        <v>325</v>
      </c>
      <c r="G5" s="4"/>
      <c r="H5" s="183"/>
      <c r="I5" s="5"/>
      <c r="J5" s="5"/>
      <c r="K5" s="6"/>
      <c r="L5" s="5"/>
      <c r="M5" s="86"/>
    </row>
    <row r="6" spans="2:13" s="44" customFormat="1" ht="36" customHeight="1">
      <c r="B6" s="231">
        <v>3</v>
      </c>
      <c r="C6" s="20"/>
      <c r="D6" s="19" t="s">
        <v>16</v>
      </c>
      <c r="E6" s="19" t="s">
        <v>928</v>
      </c>
      <c r="F6" s="70" t="s">
        <v>873</v>
      </c>
      <c r="G6" s="4"/>
      <c r="H6" s="183"/>
      <c r="I6" s="5"/>
      <c r="J6" s="5"/>
      <c r="K6" s="6"/>
      <c r="L6" s="5"/>
      <c r="M6" s="86"/>
    </row>
    <row r="7" spans="2:13" s="44" customFormat="1" ht="59.25" customHeight="1">
      <c r="B7" s="231">
        <v>4</v>
      </c>
      <c r="C7" s="20"/>
      <c r="D7" s="19" t="s">
        <v>169</v>
      </c>
      <c r="E7" s="19" t="s">
        <v>170</v>
      </c>
      <c r="F7" s="70" t="s">
        <v>326</v>
      </c>
      <c r="G7" s="4"/>
      <c r="H7" s="183"/>
      <c r="I7" s="5"/>
      <c r="J7" s="5"/>
      <c r="K7" s="6"/>
      <c r="L7" s="5"/>
      <c r="M7" s="86"/>
    </row>
    <row r="8" spans="2:13" s="44" customFormat="1" ht="123.75" customHeight="1">
      <c r="B8" s="231">
        <v>5</v>
      </c>
      <c r="C8" s="17"/>
      <c r="D8" s="18" t="s">
        <v>929</v>
      </c>
      <c r="E8" s="275" t="s">
        <v>17</v>
      </c>
      <c r="F8" s="264" t="s">
        <v>1440</v>
      </c>
      <c r="G8" s="250" t="s">
        <v>1324</v>
      </c>
      <c r="H8" s="251"/>
      <c r="I8" s="251"/>
      <c r="J8" s="251"/>
      <c r="K8" s="261"/>
      <c r="L8" s="251"/>
      <c r="M8" s="262"/>
    </row>
    <row r="9" spans="2:13" s="93" customFormat="1" ht="60.75" customHeight="1">
      <c r="B9" s="231">
        <v>6</v>
      </c>
      <c r="C9" s="20"/>
      <c r="D9" s="15" t="s">
        <v>511</v>
      </c>
      <c r="E9" s="248" t="s">
        <v>738</v>
      </c>
      <c r="F9" s="249" t="s">
        <v>1401</v>
      </c>
      <c r="G9" s="250" t="s">
        <v>1324</v>
      </c>
      <c r="H9" s="251"/>
      <c r="I9" s="251"/>
      <c r="J9" s="251"/>
      <c r="K9" s="261"/>
      <c r="L9" s="251"/>
      <c r="M9" s="262"/>
    </row>
    <row r="10" spans="2:13" s="44" customFormat="1" ht="19.5" customHeight="1">
      <c r="B10" s="231">
        <v>7</v>
      </c>
      <c r="C10" s="13"/>
      <c r="D10" s="15" t="s">
        <v>930</v>
      </c>
      <c r="E10" s="15" t="s">
        <v>931</v>
      </c>
      <c r="F10" s="39" t="s">
        <v>932</v>
      </c>
      <c r="G10" s="4"/>
      <c r="H10" s="183"/>
      <c r="I10" s="5"/>
      <c r="J10" s="5"/>
      <c r="K10" s="6"/>
      <c r="L10" s="5"/>
      <c r="M10" s="86"/>
    </row>
    <row r="11" spans="2:13" s="44" customFormat="1" ht="40.5">
      <c r="B11" s="231">
        <v>8</v>
      </c>
      <c r="C11" s="20"/>
      <c r="D11" s="19" t="s">
        <v>18</v>
      </c>
      <c r="E11" s="19" t="s">
        <v>971</v>
      </c>
      <c r="F11" s="39" t="s">
        <v>1295</v>
      </c>
      <c r="G11" s="4"/>
      <c r="H11" s="183"/>
      <c r="I11" s="5"/>
      <c r="J11" s="5"/>
      <c r="K11" s="6"/>
      <c r="L11" s="5"/>
      <c r="M11" s="86"/>
    </row>
    <row r="12" spans="2:13" s="44" customFormat="1" ht="13.5">
      <c r="B12" s="231">
        <v>9</v>
      </c>
      <c r="C12" s="20"/>
      <c r="D12" s="21" t="s">
        <v>1371</v>
      </c>
      <c r="E12" s="19" t="s">
        <v>951</v>
      </c>
      <c r="F12" s="70" t="s">
        <v>1156</v>
      </c>
      <c r="G12" s="4"/>
      <c r="H12" s="183"/>
      <c r="I12" s="5"/>
      <c r="J12" s="5"/>
      <c r="K12" s="6"/>
      <c r="L12" s="5"/>
      <c r="M12" s="86"/>
    </row>
    <row r="13" spans="2:13" s="44" customFormat="1" ht="40.5">
      <c r="B13" s="231">
        <v>10</v>
      </c>
      <c r="C13" s="20"/>
      <c r="D13" s="23"/>
      <c r="E13" s="275" t="s">
        <v>1296</v>
      </c>
      <c r="F13" s="264" t="s">
        <v>1199</v>
      </c>
      <c r="G13" s="276" t="s">
        <v>1324</v>
      </c>
      <c r="H13" s="277"/>
      <c r="I13" s="277"/>
      <c r="J13" s="251"/>
      <c r="K13" s="251"/>
      <c r="L13" s="251"/>
      <c r="M13" s="262"/>
    </row>
    <row r="14" spans="2:13" s="44" customFormat="1" ht="27">
      <c r="B14" s="231">
        <v>11</v>
      </c>
      <c r="C14" s="20"/>
      <c r="D14" s="22"/>
      <c r="E14" s="19" t="s">
        <v>238</v>
      </c>
      <c r="F14" s="70" t="s">
        <v>239</v>
      </c>
      <c r="G14" s="4"/>
      <c r="H14" s="183"/>
      <c r="I14" s="5"/>
      <c r="J14" s="5"/>
      <c r="K14" s="6"/>
      <c r="L14" s="5"/>
      <c r="M14" s="86"/>
    </row>
    <row r="15" spans="2:13" s="44" customFormat="1" ht="27">
      <c r="B15" s="231">
        <v>12</v>
      </c>
      <c r="C15" s="20"/>
      <c r="D15" s="19" t="s">
        <v>327</v>
      </c>
      <c r="E15" s="15" t="s">
        <v>327</v>
      </c>
      <c r="F15" s="39" t="s">
        <v>328</v>
      </c>
      <c r="G15" s="4"/>
      <c r="H15" s="183"/>
      <c r="I15" s="5"/>
      <c r="J15" s="5"/>
      <c r="K15" s="6"/>
      <c r="L15" s="5"/>
      <c r="M15" s="86"/>
    </row>
    <row r="16" spans="2:13" s="44" customFormat="1" ht="94.5">
      <c r="B16" s="231">
        <v>13</v>
      </c>
      <c r="C16" s="21" t="s">
        <v>329</v>
      </c>
      <c r="D16" s="18" t="s">
        <v>329</v>
      </c>
      <c r="E16" s="19" t="s">
        <v>330</v>
      </c>
      <c r="F16" s="39" t="s">
        <v>498</v>
      </c>
      <c r="G16" s="4"/>
      <c r="H16" s="183"/>
      <c r="I16" s="5"/>
      <c r="J16" s="5"/>
      <c r="K16" s="6"/>
      <c r="L16" s="5"/>
      <c r="M16" s="86"/>
    </row>
    <row r="17" spans="2:13" s="44" customFormat="1" ht="40.5">
      <c r="B17" s="231">
        <v>14</v>
      </c>
      <c r="C17" s="23"/>
      <c r="D17" s="18"/>
      <c r="E17" s="15" t="s">
        <v>331</v>
      </c>
      <c r="F17" s="39" t="s">
        <v>332</v>
      </c>
      <c r="G17" s="4"/>
      <c r="H17" s="183"/>
      <c r="I17" s="5"/>
      <c r="J17" s="5"/>
      <c r="K17" s="6"/>
      <c r="L17" s="5"/>
      <c r="M17" s="86"/>
    </row>
    <row r="18" spans="2:13" s="44" customFormat="1" ht="27">
      <c r="B18" s="231">
        <v>15</v>
      </c>
      <c r="C18" s="22"/>
      <c r="D18" s="18"/>
      <c r="E18" s="15" t="s">
        <v>333</v>
      </c>
      <c r="F18" s="39" t="s">
        <v>334</v>
      </c>
      <c r="G18" s="4"/>
      <c r="H18" s="183"/>
      <c r="I18" s="5"/>
      <c r="J18" s="5"/>
      <c r="K18" s="6"/>
      <c r="L18" s="5"/>
      <c r="M18" s="86"/>
    </row>
    <row r="19" spans="2:13" s="44" customFormat="1" ht="40.5">
      <c r="B19" s="231">
        <v>16</v>
      </c>
      <c r="C19" s="20" t="s">
        <v>335</v>
      </c>
      <c r="D19" s="19" t="s">
        <v>1157</v>
      </c>
      <c r="E19" s="15" t="s">
        <v>331</v>
      </c>
      <c r="F19" s="39" t="s">
        <v>1297</v>
      </c>
      <c r="G19" s="4"/>
      <c r="H19" s="183"/>
      <c r="I19" s="5"/>
      <c r="J19" s="5"/>
      <c r="K19" s="6"/>
      <c r="L19" s="5"/>
      <c r="M19" s="86"/>
    </row>
    <row r="20" spans="2:13" s="44" customFormat="1" ht="27">
      <c r="B20" s="231">
        <v>17</v>
      </c>
      <c r="C20" s="17"/>
      <c r="D20" s="18" t="s">
        <v>1158</v>
      </c>
      <c r="E20" s="19" t="s">
        <v>1198</v>
      </c>
      <c r="F20" s="70" t="s">
        <v>338</v>
      </c>
      <c r="G20" s="4"/>
      <c r="H20" s="183"/>
      <c r="I20" s="5"/>
      <c r="J20" s="5"/>
      <c r="K20" s="6"/>
      <c r="L20" s="5"/>
      <c r="M20" s="86"/>
    </row>
    <row r="21" spans="2:13" s="44" customFormat="1" ht="54">
      <c r="B21" s="231">
        <v>18</v>
      </c>
      <c r="C21" s="17"/>
      <c r="D21" s="18"/>
      <c r="E21" s="19" t="s">
        <v>1159</v>
      </c>
      <c r="F21" s="70" t="s">
        <v>1298</v>
      </c>
      <c r="G21" s="4"/>
      <c r="H21" s="183"/>
      <c r="I21" s="5"/>
      <c r="J21" s="5"/>
      <c r="K21" s="6"/>
      <c r="L21" s="5"/>
      <c r="M21" s="86"/>
    </row>
    <row r="22" spans="2:13" s="44" customFormat="1" ht="27">
      <c r="B22" s="231">
        <v>19</v>
      </c>
      <c r="C22" s="17"/>
      <c r="D22" s="18"/>
      <c r="E22" s="19" t="s">
        <v>339</v>
      </c>
      <c r="F22" s="70" t="s">
        <v>1299</v>
      </c>
      <c r="G22" s="4"/>
      <c r="H22" s="183"/>
      <c r="I22" s="5"/>
      <c r="J22" s="5"/>
      <c r="K22" s="6"/>
      <c r="L22" s="5"/>
      <c r="M22" s="86"/>
    </row>
    <row r="23" spans="2:13" s="44" customFormat="1" ht="28.5" customHeight="1">
      <c r="B23" s="231">
        <v>20</v>
      </c>
      <c r="C23" s="17"/>
      <c r="D23" s="18"/>
      <c r="E23" s="19" t="s">
        <v>340</v>
      </c>
      <c r="F23" s="70" t="s">
        <v>1300</v>
      </c>
      <c r="G23" s="210"/>
      <c r="H23" s="211"/>
      <c r="I23" s="168"/>
      <c r="J23" s="5"/>
      <c r="K23" s="167"/>
      <c r="L23" s="168"/>
      <c r="M23" s="169"/>
    </row>
    <row r="24" spans="2:13" s="44" customFormat="1" ht="13.5">
      <c r="B24" s="231">
        <v>21</v>
      </c>
      <c r="C24" s="20"/>
      <c r="D24" s="19" t="s">
        <v>1160</v>
      </c>
      <c r="E24" s="19" t="s">
        <v>20</v>
      </c>
      <c r="F24" s="70" t="s">
        <v>341</v>
      </c>
      <c r="G24" s="170"/>
      <c r="H24" s="209"/>
      <c r="I24" s="172"/>
      <c r="J24" s="5"/>
      <c r="K24" s="174"/>
      <c r="L24" s="168"/>
      <c r="M24" s="176"/>
    </row>
    <row r="25" spans="2:13" s="44" customFormat="1" ht="40.5">
      <c r="B25" s="231">
        <v>22</v>
      </c>
      <c r="C25" s="24" t="s">
        <v>342</v>
      </c>
      <c r="D25" s="19" t="s">
        <v>1157</v>
      </c>
      <c r="E25" s="15" t="s">
        <v>331</v>
      </c>
      <c r="F25" s="39" t="s">
        <v>336</v>
      </c>
      <c r="G25" s="4"/>
      <c r="H25" s="183"/>
      <c r="I25" s="5"/>
      <c r="J25" s="5"/>
      <c r="K25" s="6"/>
      <c r="L25" s="5"/>
      <c r="M25" s="86"/>
    </row>
    <row r="26" spans="2:13" s="44" customFormat="1" ht="33.75" customHeight="1">
      <c r="B26" s="231">
        <v>23</v>
      </c>
      <c r="C26" s="23"/>
      <c r="D26" s="18" t="s">
        <v>1158</v>
      </c>
      <c r="E26" s="19" t="s">
        <v>337</v>
      </c>
      <c r="F26" s="70" t="s">
        <v>338</v>
      </c>
      <c r="G26" s="4"/>
      <c r="H26" s="183"/>
      <c r="I26" s="5"/>
      <c r="J26" s="5"/>
      <c r="K26" s="6"/>
      <c r="L26" s="5"/>
      <c r="M26" s="86"/>
    </row>
    <row r="27" spans="2:13" s="44" customFormat="1" ht="111.75" customHeight="1">
      <c r="B27" s="231">
        <v>24</v>
      </c>
      <c r="C27" s="23"/>
      <c r="D27" s="18"/>
      <c r="E27" s="19" t="s">
        <v>1159</v>
      </c>
      <c r="F27" s="70" t="s">
        <v>1301</v>
      </c>
      <c r="G27" s="4"/>
      <c r="H27" s="183"/>
      <c r="I27" s="5"/>
      <c r="J27" s="5"/>
      <c r="K27" s="6"/>
      <c r="L27" s="5"/>
      <c r="M27" s="86"/>
    </row>
    <row r="28" spans="2:13" s="44" customFormat="1" ht="27">
      <c r="B28" s="231">
        <v>25</v>
      </c>
      <c r="C28" s="23"/>
      <c r="D28" s="18"/>
      <c r="E28" s="19" t="s">
        <v>339</v>
      </c>
      <c r="F28" s="70" t="s">
        <v>1299</v>
      </c>
      <c r="G28" s="4"/>
      <c r="H28" s="183"/>
      <c r="I28" s="5"/>
      <c r="J28" s="5"/>
      <c r="K28" s="6"/>
      <c r="L28" s="5"/>
      <c r="M28" s="86"/>
    </row>
    <row r="29" spans="2:13" s="44" customFormat="1" ht="40.5">
      <c r="B29" s="231">
        <v>26</v>
      </c>
      <c r="C29" s="23"/>
      <c r="D29" s="18"/>
      <c r="E29" s="19" t="s">
        <v>340</v>
      </c>
      <c r="F29" s="70" t="s">
        <v>1302</v>
      </c>
      <c r="G29" s="4"/>
      <c r="H29" s="183"/>
      <c r="I29" s="5"/>
      <c r="J29" s="5"/>
      <c r="K29" s="6"/>
      <c r="L29" s="5"/>
      <c r="M29" s="86"/>
    </row>
    <row r="30" spans="2:13" s="44" customFormat="1" ht="13.5">
      <c r="B30" s="231">
        <v>27</v>
      </c>
      <c r="C30" s="25"/>
      <c r="D30" s="19" t="s">
        <v>1160</v>
      </c>
      <c r="E30" s="19" t="s">
        <v>20</v>
      </c>
      <c r="F30" s="70" t="s">
        <v>343</v>
      </c>
      <c r="G30" s="4"/>
      <c r="H30" s="183"/>
      <c r="I30" s="5"/>
      <c r="J30" s="5"/>
      <c r="K30" s="6"/>
      <c r="L30" s="5"/>
      <c r="M30" s="86"/>
    </row>
    <row r="31" spans="2:13" s="44" customFormat="1" ht="40.5">
      <c r="B31" s="231">
        <v>28</v>
      </c>
      <c r="C31" s="20" t="s">
        <v>344</v>
      </c>
      <c r="D31" s="19" t="s">
        <v>1157</v>
      </c>
      <c r="E31" s="15" t="s">
        <v>331</v>
      </c>
      <c r="F31" s="39" t="s">
        <v>336</v>
      </c>
      <c r="G31" s="4"/>
      <c r="H31" s="183"/>
      <c r="I31" s="5"/>
      <c r="J31" s="5"/>
      <c r="K31" s="6"/>
      <c r="L31" s="5"/>
      <c r="M31" s="86"/>
    </row>
    <row r="32" spans="2:13" s="44" customFormat="1" ht="27">
      <c r="B32" s="231">
        <v>29</v>
      </c>
      <c r="C32" s="17"/>
      <c r="D32" s="18" t="s">
        <v>1158</v>
      </c>
      <c r="E32" s="19" t="s">
        <v>337</v>
      </c>
      <c r="F32" s="70" t="s">
        <v>338</v>
      </c>
      <c r="G32" s="4"/>
      <c r="H32" s="183"/>
      <c r="I32" s="5"/>
      <c r="J32" s="5"/>
      <c r="K32" s="6"/>
      <c r="L32" s="5"/>
      <c r="M32" s="86"/>
    </row>
    <row r="33" spans="2:13" s="44" customFormat="1" ht="78.75" customHeight="1">
      <c r="B33" s="231">
        <v>30</v>
      </c>
      <c r="C33" s="17"/>
      <c r="D33" s="18"/>
      <c r="E33" s="19" t="s">
        <v>1159</v>
      </c>
      <c r="F33" s="70" t="s">
        <v>1303</v>
      </c>
      <c r="G33" s="4"/>
      <c r="H33" s="183"/>
      <c r="I33" s="5"/>
      <c r="J33" s="5"/>
      <c r="K33" s="6"/>
      <c r="L33" s="5"/>
      <c r="M33" s="86"/>
    </row>
    <row r="34" spans="2:13" s="44" customFormat="1" ht="27">
      <c r="B34" s="231">
        <v>31</v>
      </c>
      <c r="C34" s="17"/>
      <c r="D34" s="18"/>
      <c r="E34" s="19" t="s">
        <v>339</v>
      </c>
      <c r="F34" s="70" t="s">
        <v>1299</v>
      </c>
      <c r="G34" s="4"/>
      <c r="H34" s="183"/>
      <c r="I34" s="5"/>
      <c r="J34" s="5"/>
      <c r="K34" s="6"/>
      <c r="L34" s="5"/>
      <c r="M34" s="86"/>
    </row>
    <row r="35" spans="2:13" s="44" customFormat="1" ht="54">
      <c r="B35" s="231">
        <v>32</v>
      </c>
      <c r="C35" s="17"/>
      <c r="D35" s="18"/>
      <c r="E35" s="19" t="s">
        <v>340</v>
      </c>
      <c r="F35" s="70" t="s">
        <v>1304</v>
      </c>
      <c r="G35" s="4"/>
      <c r="H35" s="183"/>
      <c r="I35" s="5"/>
      <c r="J35" s="5"/>
      <c r="K35" s="6"/>
      <c r="L35" s="5"/>
      <c r="M35" s="86"/>
    </row>
    <row r="36" spans="2:13" s="44" customFormat="1" ht="27">
      <c r="B36" s="231">
        <v>33</v>
      </c>
      <c r="C36" s="20"/>
      <c r="D36" s="19" t="s">
        <v>758</v>
      </c>
      <c r="E36" s="19" t="s">
        <v>345</v>
      </c>
      <c r="F36" s="70" t="s">
        <v>346</v>
      </c>
      <c r="G36" s="4"/>
      <c r="H36" s="183"/>
      <c r="I36" s="5"/>
      <c r="J36" s="5"/>
      <c r="K36" s="6"/>
      <c r="L36" s="5"/>
      <c r="M36" s="86"/>
    </row>
    <row r="37" spans="2:13" s="44" customFormat="1" ht="348" customHeight="1">
      <c r="B37" s="231">
        <v>34</v>
      </c>
      <c r="C37" s="17"/>
      <c r="D37" s="84" t="s">
        <v>1160</v>
      </c>
      <c r="E37" s="19" t="s">
        <v>20</v>
      </c>
      <c r="F37" s="70" t="s">
        <v>1305</v>
      </c>
      <c r="G37" s="4"/>
      <c r="H37" s="183"/>
      <c r="I37" s="5"/>
      <c r="J37" s="5"/>
      <c r="K37" s="6"/>
      <c r="L37" s="5"/>
      <c r="M37" s="86"/>
    </row>
    <row r="38" spans="2:13" s="44" customFormat="1" ht="27">
      <c r="B38" s="231">
        <v>35</v>
      </c>
      <c r="C38" s="17"/>
      <c r="D38" s="51"/>
      <c r="E38" s="275" t="s">
        <v>753</v>
      </c>
      <c r="F38" s="264" t="s">
        <v>757</v>
      </c>
      <c r="G38" s="250" t="s">
        <v>1324</v>
      </c>
      <c r="H38" s="251"/>
      <c r="I38" s="251"/>
      <c r="J38" s="251"/>
      <c r="K38" s="261"/>
      <c r="L38" s="251"/>
      <c r="M38" s="262"/>
    </row>
    <row r="39" spans="2:13" s="44" customFormat="1" ht="48" customHeight="1">
      <c r="B39" s="231">
        <v>36</v>
      </c>
      <c r="C39" s="21" t="s">
        <v>347</v>
      </c>
      <c r="D39" s="18" t="s">
        <v>898</v>
      </c>
      <c r="E39" s="19" t="s">
        <v>348</v>
      </c>
      <c r="F39" s="70" t="s">
        <v>1306</v>
      </c>
      <c r="G39" s="4"/>
      <c r="H39" s="183"/>
      <c r="I39" s="5"/>
      <c r="J39" s="5"/>
      <c r="K39" s="6"/>
      <c r="L39" s="5"/>
      <c r="M39" s="86"/>
    </row>
    <row r="40" spans="2:13" s="44" customFormat="1" ht="27">
      <c r="B40" s="231">
        <v>37</v>
      </c>
      <c r="C40" s="22"/>
      <c r="D40" s="18"/>
      <c r="E40" s="19" t="s">
        <v>901</v>
      </c>
      <c r="F40" s="72" t="s">
        <v>759</v>
      </c>
      <c r="G40" s="4"/>
      <c r="H40" s="183"/>
      <c r="I40" s="5"/>
      <c r="J40" s="5"/>
      <c r="K40" s="6"/>
      <c r="L40" s="5"/>
      <c r="M40" s="86"/>
    </row>
    <row r="41" spans="2:13" s="44" customFormat="1" ht="61.5" customHeight="1">
      <c r="B41" s="231">
        <v>38</v>
      </c>
      <c r="C41" s="26" t="s">
        <v>349</v>
      </c>
      <c r="D41" s="19" t="s">
        <v>1161</v>
      </c>
      <c r="E41" s="19" t="s">
        <v>350</v>
      </c>
      <c r="F41" s="70" t="s">
        <v>351</v>
      </c>
      <c r="G41" s="4"/>
      <c r="H41" s="183"/>
      <c r="I41" s="5"/>
      <c r="J41" s="5"/>
      <c r="K41" s="6"/>
      <c r="L41" s="5"/>
      <c r="M41" s="86"/>
    </row>
    <row r="42" spans="2:13" s="44" customFormat="1" ht="112.5" customHeight="1" thickBot="1">
      <c r="B42" s="232">
        <v>39</v>
      </c>
      <c r="C42" s="221" t="s">
        <v>352</v>
      </c>
      <c r="D42" s="27" t="s">
        <v>352</v>
      </c>
      <c r="E42" s="28" t="s">
        <v>233</v>
      </c>
      <c r="F42" s="102" t="s">
        <v>1200</v>
      </c>
      <c r="G42" s="66"/>
      <c r="H42" s="185"/>
      <c r="I42" s="67"/>
      <c r="J42" s="67"/>
      <c r="K42" s="219"/>
      <c r="L42" s="67"/>
      <c r="M42" s="220"/>
    </row>
  </sheetData>
  <mergeCells count="2">
    <mergeCell ref="B1:D1"/>
    <mergeCell ref="B2:D2"/>
  </mergeCells>
  <phoneticPr fontId="13"/>
  <dataValidations count="1">
    <dataValidation type="list" allowBlank="1" showInputMessage="1" showErrorMessage="1" sqref="L4:L42 G4:J42" xr:uid="{00000000-0002-0000-0600-000000000000}">
      <formula1>"○"</formula1>
    </dataValidation>
  </dataValidations>
  <pageMargins left="0.43307086614173229" right="0.43307086614173229" top="0.51181102362204722" bottom="0.39370078740157483" header="0.31496062992125984" footer="0.19685039370078741"/>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電子登録</vt:lpstr>
      <vt:lpstr>業者管理</vt:lpstr>
      <vt:lpstr>契約管理</vt:lpstr>
      <vt:lpstr>電子調達</vt:lpstr>
      <vt:lpstr>工事成績</vt:lpstr>
      <vt:lpstr>業者管理!Print_Area</vt:lpstr>
      <vt:lpstr>契約管理!Print_Area</vt:lpstr>
      <vt:lpstr>工事成績!Print_Area</vt:lpstr>
      <vt:lpstr>電子調達!Print_Area</vt:lpstr>
      <vt:lpstr>電子登録!Print_Area</vt:lpstr>
      <vt:lpstr>業者管理!Print_Titles</vt:lpstr>
      <vt:lpstr>契約管理!Print_Titles</vt:lpstr>
      <vt:lpstr>工事成績!Print_Titles</vt:lpstr>
      <vt:lpstr>電子調達!Print_Titles</vt:lpstr>
      <vt:lpstr>電子登録!Print_Titles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2023-08-09T06:52:01Z</dcterms:created>
  <dcterms:modified xsi:type="dcterms:W3CDTF">2024-03-27T00:30:11Z</dcterms:modified>
</cp:coreProperties>
</file>