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▲まちかど救急ステーション事業関係\01登録台帳\HPアップ用\令和７年度\1月\"/>
    </mc:Choice>
  </mc:AlternateContent>
  <xr:revisionPtr revIDLastSave="0" documentId="13_ncr:1_{A2571B77-2BBC-47AE-ADAE-F3909AFB5CBF}" xr6:coauthVersionLast="47" xr6:coauthVersionMax="47" xr10:uidLastSave="{00000000-0000-0000-0000-000000000000}"/>
  <bookViews>
    <workbookView xWindow="28680" yWindow="-120" windowWidth="29040" windowHeight="15720" xr2:uid="{D55AC240-99B1-4697-B62A-9C07DBC1951F}"/>
  </bookViews>
  <sheets>
    <sheet name="一覧" sheetId="1" r:id="rId1"/>
  </sheets>
  <definedNames>
    <definedName name="_xlnm._FilterDatabase" localSheetId="0" hidden="1">一覧!$A$1:$F$2605</definedName>
    <definedName name="_xlnm.Print_Titles" localSheetId="0">一覧!$1:$1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80" i="1" l="1"/>
</calcChain>
</file>

<file path=xl/sharedStrings.xml><?xml version="1.0" encoding="utf-8"?>
<sst xmlns="http://schemas.openxmlformats.org/spreadsheetml/2006/main" count="15628" uniqueCount="10286">
  <si>
    <t>設置施設名</t>
    <rPh sb="0" eb="2">
      <t>セッチ</t>
    </rPh>
    <rPh sb="2" eb="4">
      <t>シセツ</t>
    </rPh>
    <rPh sb="4" eb="5">
      <t>メイ</t>
    </rPh>
    <phoneticPr fontId="3"/>
  </si>
  <si>
    <t>設置場所</t>
    <rPh sb="0" eb="2">
      <t>セッチ</t>
    </rPh>
    <rPh sb="2" eb="4">
      <t>バショ</t>
    </rPh>
    <phoneticPr fontId="2"/>
  </si>
  <si>
    <t>所在地</t>
    <rPh sb="0" eb="3">
      <t>ショザイチ</t>
    </rPh>
    <phoneticPr fontId="3"/>
  </si>
  <si>
    <t>電話番号</t>
    <phoneticPr fontId="3"/>
  </si>
  <si>
    <t>使用可能日</t>
    <rPh sb="0" eb="2">
      <t>シヨウ</t>
    </rPh>
    <rPh sb="2" eb="4">
      <t>カノウ</t>
    </rPh>
    <rPh sb="4" eb="5">
      <t>ビ</t>
    </rPh>
    <phoneticPr fontId="3"/>
  </si>
  <si>
    <t>使用可能時間</t>
    <rPh sb="0" eb="2">
      <t>シヨウ</t>
    </rPh>
    <rPh sb="2" eb="4">
      <t>カノウ</t>
    </rPh>
    <rPh sb="4" eb="6">
      <t>ジカン</t>
    </rPh>
    <phoneticPr fontId="3"/>
  </si>
  <si>
    <t>クリーンセンター東工場</t>
    <rPh sb="8" eb="9">
      <t>ヒガシ</t>
    </rPh>
    <rPh sb="9" eb="11">
      <t>コウジョウ</t>
    </rPh>
    <phoneticPr fontId="3"/>
  </si>
  <si>
    <t>管理棟１階ロビー</t>
    <rPh sb="0" eb="3">
      <t>カンリトウ</t>
    </rPh>
    <rPh sb="4" eb="5">
      <t>カイ</t>
    </rPh>
    <phoneticPr fontId="3"/>
  </si>
  <si>
    <t>堺市東区石原町１－１０２</t>
    <rPh sb="0" eb="2">
      <t>サカイシ</t>
    </rPh>
    <rPh sb="2" eb="4">
      <t>ヒガシク</t>
    </rPh>
    <rPh sb="4" eb="7">
      <t>イシハラチョウ</t>
    </rPh>
    <phoneticPr fontId="3"/>
  </si>
  <si>
    <t>072-252-0815</t>
  </si>
  <si>
    <t>月～土（年末年始を除く）</t>
    <rPh sb="0" eb="1">
      <t>ゲツ</t>
    </rPh>
    <rPh sb="2" eb="3">
      <t>ド</t>
    </rPh>
    <rPh sb="4" eb="6">
      <t>ネンマツ</t>
    </rPh>
    <rPh sb="6" eb="8">
      <t>ネンシ</t>
    </rPh>
    <rPh sb="9" eb="10">
      <t>ノゾ</t>
    </rPh>
    <phoneticPr fontId="2"/>
  </si>
  <si>
    <t>８時３０分～１７時００分（施設点検時を除く）</t>
    <rPh sb="1" eb="2">
      <t>ジ</t>
    </rPh>
    <rPh sb="4" eb="5">
      <t>フン</t>
    </rPh>
    <rPh sb="8" eb="9">
      <t>ジ</t>
    </rPh>
    <rPh sb="11" eb="12">
      <t>フン</t>
    </rPh>
    <rPh sb="17" eb="18">
      <t>ジ</t>
    </rPh>
    <phoneticPr fontId="2"/>
  </si>
  <si>
    <t>美原Ｂ＆Ｇ海洋ｾﾝﾀｰ</t>
    <rPh sb="0" eb="2">
      <t>ミハラ</t>
    </rPh>
    <rPh sb="5" eb="7">
      <t>カイヨウ</t>
    </rPh>
    <phoneticPr fontId="3"/>
  </si>
  <si>
    <t>玄関ロビー</t>
    <rPh sb="0" eb="2">
      <t>ゲンカン</t>
    </rPh>
    <phoneticPr fontId="3"/>
  </si>
  <si>
    <t>堺市美原区阿弥３７７－１</t>
    <rPh sb="2" eb="4">
      <t>ミハラ</t>
    </rPh>
    <rPh sb="4" eb="5">
      <t>ク</t>
    </rPh>
    <rPh sb="5" eb="7">
      <t>アヤ</t>
    </rPh>
    <phoneticPr fontId="3"/>
  </si>
  <si>
    <t>072-362-5443</t>
  </si>
  <si>
    <t>毎日（年末年始、休館（場）日を除く）</t>
    <rPh sb="0" eb="2">
      <t>マイニチ</t>
    </rPh>
    <rPh sb="3" eb="5">
      <t>ネンマツ</t>
    </rPh>
    <rPh sb="5" eb="7">
      <t>ネンシ</t>
    </rPh>
    <rPh sb="8" eb="10">
      <t>キュウカン</t>
    </rPh>
    <rPh sb="11" eb="12">
      <t>ジョウ</t>
    </rPh>
    <rPh sb="13" eb="14">
      <t>ビ</t>
    </rPh>
    <rPh sb="15" eb="16">
      <t>ノゾ</t>
    </rPh>
    <phoneticPr fontId="3"/>
  </si>
  <si>
    <t>９時００分～２１時００分
（8月1日・12月29日・1月5日は１７時００分まで）</t>
    <rPh sb="4" eb="5">
      <t>フン</t>
    </rPh>
    <rPh sb="11" eb="12">
      <t>フン</t>
    </rPh>
    <rPh sb="15" eb="16">
      <t>ガツ</t>
    </rPh>
    <rPh sb="17" eb="18">
      <t>ヒ</t>
    </rPh>
    <rPh sb="21" eb="22">
      <t>ガツ</t>
    </rPh>
    <rPh sb="24" eb="25">
      <t>ヒ</t>
    </rPh>
    <rPh sb="27" eb="28">
      <t>ガツ</t>
    </rPh>
    <rPh sb="29" eb="30">
      <t>ヒ</t>
    </rPh>
    <rPh sb="36" eb="37">
      <t>フン</t>
    </rPh>
    <phoneticPr fontId="3"/>
  </si>
  <si>
    <t>さつき野野球場</t>
    <rPh sb="3" eb="4">
      <t>ノ</t>
    </rPh>
    <rPh sb="4" eb="7">
      <t>ヤキュウジョウ</t>
    </rPh>
    <phoneticPr fontId="3"/>
  </si>
  <si>
    <t>事務所</t>
  </si>
  <si>
    <t>堺市美原区さつき野西２－２２－１</t>
    <rPh sb="2" eb="4">
      <t>ミハラ</t>
    </rPh>
    <rPh sb="4" eb="5">
      <t>ク</t>
    </rPh>
    <rPh sb="8" eb="9">
      <t>ノ</t>
    </rPh>
    <rPh sb="9" eb="10">
      <t>ニシ</t>
    </rPh>
    <phoneticPr fontId="3"/>
  </si>
  <si>
    <t>072-362-7833</t>
  </si>
  <si>
    <t>９時００分～１７時００分　　</t>
    <rPh sb="4" eb="5">
      <t>フン</t>
    </rPh>
    <rPh sb="11" eb="12">
      <t>フン</t>
    </rPh>
    <phoneticPr fontId="3"/>
  </si>
  <si>
    <t>美原総合ｽﾎﾟｰﾂｾﾝﾀｰ</t>
    <rPh sb="0" eb="2">
      <t>ミハラ</t>
    </rPh>
    <rPh sb="2" eb="4">
      <t>ソウゴウ</t>
    </rPh>
    <phoneticPr fontId="3"/>
  </si>
  <si>
    <t>１階ロビー</t>
    <rPh sb="1" eb="2">
      <t>カイ</t>
    </rPh>
    <phoneticPr fontId="3"/>
  </si>
  <si>
    <t>堺市美原区小平尾１１４１－１</t>
    <rPh sb="2" eb="4">
      <t>ミハラ</t>
    </rPh>
    <rPh sb="4" eb="5">
      <t>ク</t>
    </rPh>
    <rPh sb="5" eb="6">
      <t>コ</t>
    </rPh>
    <rPh sb="6" eb="8">
      <t>ヒラオ</t>
    </rPh>
    <phoneticPr fontId="3"/>
  </si>
  <si>
    <t>072-369-0577</t>
  </si>
  <si>
    <t>９時００分～２３時００分（土日祝は２１時００分まで）</t>
    <rPh sb="4" eb="5">
      <t>フン</t>
    </rPh>
    <rPh sb="11" eb="12">
      <t>フン</t>
    </rPh>
    <rPh sb="13" eb="15">
      <t>ドニチ</t>
    </rPh>
    <rPh sb="15" eb="16">
      <t>シュク</t>
    </rPh>
    <rPh sb="19" eb="20">
      <t>ジ</t>
    </rPh>
    <rPh sb="22" eb="23">
      <t>フン</t>
    </rPh>
    <phoneticPr fontId="3"/>
  </si>
  <si>
    <t>J-GREEN堺</t>
    <phoneticPr fontId="2"/>
  </si>
  <si>
    <t>クラブハウス</t>
  </si>
  <si>
    <t>堺市堺区築港八幡町１４５</t>
    <rPh sb="2" eb="4">
      <t>サカイク</t>
    </rPh>
    <phoneticPr fontId="2"/>
  </si>
  <si>
    <t>072-222-0123</t>
  </si>
  <si>
    <t>毎日</t>
  </si>
  <si>
    <t>・月曜日～金曜日（祝日を除く）８時００分～２３時００分
・土曜日、日曜日、祝日　６時００分～２３時００分</t>
    <rPh sb="1" eb="4">
      <t>ゲツヨウビ</t>
    </rPh>
    <rPh sb="5" eb="8">
      <t>キンヨウビ</t>
    </rPh>
    <rPh sb="9" eb="11">
      <t>シュクジツ</t>
    </rPh>
    <rPh sb="12" eb="13">
      <t>ノゾ</t>
    </rPh>
    <rPh sb="29" eb="32">
      <t>ドヨウビ</t>
    </rPh>
    <rPh sb="33" eb="36">
      <t>ニチヨウビ</t>
    </rPh>
    <rPh sb="37" eb="39">
      <t>シュクジツ</t>
    </rPh>
    <rPh sb="41" eb="42">
      <t>ジ</t>
    </rPh>
    <rPh sb="44" eb="45">
      <t>フン</t>
    </rPh>
    <rPh sb="48" eb="49">
      <t>ジ</t>
    </rPh>
    <rPh sb="51" eb="52">
      <t>フン</t>
    </rPh>
    <phoneticPr fontId="2"/>
  </si>
  <si>
    <t>J-GREEN堺</t>
  </si>
  <si>
    <t>Ｌ１ロッカー</t>
  </si>
  <si>
    <t>Ｌ２ロッカー</t>
  </si>
  <si>
    <t>Ｌ３ロッカー</t>
  </si>
  <si>
    <t>Ｌ４ロッカー</t>
  </si>
  <si>
    <t>Ｌ５ロッカー</t>
  </si>
  <si>
    <t>堺市立みはら歴史博物館</t>
    <rPh sb="0" eb="1">
      <t>サカイ</t>
    </rPh>
    <rPh sb="1" eb="3">
      <t>シリツ</t>
    </rPh>
    <rPh sb="6" eb="8">
      <t>レキシ</t>
    </rPh>
    <rPh sb="8" eb="11">
      <t>ハクブツカン</t>
    </rPh>
    <phoneticPr fontId="3"/>
  </si>
  <si>
    <t>１階受付</t>
    <rPh sb="1" eb="2">
      <t>カイ</t>
    </rPh>
    <rPh sb="2" eb="4">
      <t>ウケツケ</t>
    </rPh>
    <phoneticPr fontId="3"/>
  </si>
  <si>
    <t>堺市美原区黒山２８１</t>
    <rPh sb="2" eb="5">
      <t>ミハラク</t>
    </rPh>
    <rPh sb="5" eb="7">
      <t>クロヤマ</t>
    </rPh>
    <phoneticPr fontId="3"/>
  </si>
  <si>
    <t>072-362-2736</t>
  </si>
  <si>
    <t>火～日（休館日は除く）</t>
    <rPh sb="0" eb="1">
      <t>ヒ</t>
    </rPh>
    <rPh sb="2" eb="3">
      <t>ヒ</t>
    </rPh>
    <rPh sb="4" eb="7">
      <t>キュウカンビ</t>
    </rPh>
    <rPh sb="8" eb="9">
      <t>ノゾ</t>
    </rPh>
    <phoneticPr fontId="3"/>
  </si>
  <si>
    <t>９時００分～１７時３０分</t>
    <rPh sb="4" eb="5">
      <t>フン</t>
    </rPh>
    <phoneticPr fontId="3"/>
  </si>
  <si>
    <t>堺市産業振興センター</t>
    <rPh sb="0" eb="2">
      <t>サカイシ</t>
    </rPh>
    <rPh sb="2" eb="6">
      <t>サンギョウシンコウ</t>
    </rPh>
    <phoneticPr fontId="3"/>
  </si>
  <si>
    <t>本館２階受付</t>
    <rPh sb="0" eb="2">
      <t>ホンカン</t>
    </rPh>
    <rPh sb="3" eb="4">
      <t>カイ</t>
    </rPh>
    <rPh sb="4" eb="5">
      <t>ウ</t>
    </rPh>
    <rPh sb="5" eb="6">
      <t>フ</t>
    </rPh>
    <phoneticPr fontId="3"/>
  </si>
  <si>
    <t>堺市北区長曽根町１８３－５</t>
    <rPh sb="0" eb="2">
      <t>サカイシ</t>
    </rPh>
    <rPh sb="2" eb="4">
      <t>キタク</t>
    </rPh>
    <rPh sb="4" eb="8">
      <t>ナガソネチョウ</t>
    </rPh>
    <phoneticPr fontId="3"/>
  </si>
  <si>
    <t>072-255-3311</t>
    <phoneticPr fontId="2"/>
  </si>
  <si>
    <t>年末年始を除く毎日</t>
    <rPh sb="0" eb="2">
      <t>ネンマツ</t>
    </rPh>
    <rPh sb="2" eb="4">
      <t>ネンシ</t>
    </rPh>
    <rPh sb="5" eb="6">
      <t>ノゾ</t>
    </rPh>
    <phoneticPr fontId="3"/>
  </si>
  <si>
    <t>８時４５分～２１時００分</t>
    <rPh sb="11" eb="12">
      <t>フン</t>
    </rPh>
    <phoneticPr fontId="2"/>
  </si>
  <si>
    <t>堺伝統産業会館</t>
    <rPh sb="0" eb="1">
      <t>サカイ</t>
    </rPh>
    <rPh sb="1" eb="3">
      <t>デントウ</t>
    </rPh>
    <rPh sb="3" eb="5">
      <t>サンギョウ</t>
    </rPh>
    <rPh sb="5" eb="7">
      <t>カイカン</t>
    </rPh>
    <phoneticPr fontId="3"/>
  </si>
  <si>
    <t>１階入口奥</t>
    <rPh sb="1" eb="2">
      <t>カイ</t>
    </rPh>
    <rPh sb="2" eb="4">
      <t>イリグチ</t>
    </rPh>
    <rPh sb="4" eb="5">
      <t>オク</t>
    </rPh>
    <phoneticPr fontId="3"/>
  </si>
  <si>
    <t>堺市堺区材木町西１－１－３０</t>
    <rPh sb="2" eb="4">
      <t>サカイク</t>
    </rPh>
    <rPh sb="4" eb="7">
      <t>ザイモクチョウ</t>
    </rPh>
    <rPh sb="7" eb="8">
      <t>ニシ</t>
    </rPh>
    <phoneticPr fontId="3"/>
  </si>
  <si>
    <t>072-227-1001</t>
    <phoneticPr fontId="2"/>
  </si>
  <si>
    <t>１０時００分～１７時００分</t>
    <rPh sb="5" eb="6">
      <t>フン</t>
    </rPh>
    <rPh sb="12" eb="13">
      <t>フン</t>
    </rPh>
    <phoneticPr fontId="2"/>
  </si>
  <si>
    <t>さかい新事業創造センター</t>
    <rPh sb="3" eb="6">
      <t>シンジギョウ</t>
    </rPh>
    <rPh sb="6" eb="8">
      <t>ソウゾウ</t>
    </rPh>
    <phoneticPr fontId="4"/>
  </si>
  <si>
    <t>本館１階ロビー、ラボ館1階</t>
    <rPh sb="0" eb="2">
      <t>ホンカン</t>
    </rPh>
    <rPh sb="3" eb="4">
      <t>カイ</t>
    </rPh>
    <rPh sb="10" eb="11">
      <t>ヤカタ</t>
    </rPh>
    <rPh sb="12" eb="13">
      <t>カイ</t>
    </rPh>
    <phoneticPr fontId="4"/>
  </si>
  <si>
    <t>堺市北区長曽根町１３０－４２</t>
    <rPh sb="0" eb="2">
      <t>サカイシ</t>
    </rPh>
    <rPh sb="2" eb="4">
      <t>キタク</t>
    </rPh>
    <rPh sb="4" eb="8">
      <t>ナガソネチョウ</t>
    </rPh>
    <phoneticPr fontId="4"/>
  </si>
  <si>
    <t>072-240-3775</t>
  </si>
  <si>
    <t>年末年始を除く毎日</t>
    <rPh sb="0" eb="2">
      <t>ネンマツ</t>
    </rPh>
    <rPh sb="2" eb="4">
      <t>ネンシ</t>
    </rPh>
    <rPh sb="5" eb="6">
      <t>ノゾ</t>
    </rPh>
    <phoneticPr fontId="4"/>
  </si>
  <si>
    <t>９時００分～２１時００分</t>
    <rPh sb="4" eb="5">
      <t>フン</t>
    </rPh>
    <rPh sb="11" eb="12">
      <t>フン</t>
    </rPh>
    <phoneticPr fontId="2"/>
  </si>
  <si>
    <t>美原区役所本館</t>
    <rPh sb="0" eb="5">
      <t>ミハラ</t>
    </rPh>
    <rPh sb="5" eb="7">
      <t>ホンカン</t>
    </rPh>
    <phoneticPr fontId="3"/>
  </si>
  <si>
    <t>１階ロビー</t>
  </si>
  <si>
    <t>堺市美原区黒山１６７－１</t>
    <rPh sb="0" eb="2">
      <t>サカイシ</t>
    </rPh>
    <phoneticPr fontId="2"/>
  </si>
  <si>
    <t>072-363-9311</t>
  </si>
  <si>
    <t>年末年始を除く毎日</t>
  </si>
  <si>
    <t>９時００分～２２時００分</t>
  </si>
  <si>
    <t>堺市立さつき野コミュニティセンター</t>
    <rPh sb="0" eb="17">
      <t>サツキ</t>
    </rPh>
    <phoneticPr fontId="3"/>
  </si>
  <si>
    <t>ロビー</t>
  </si>
  <si>
    <t>堺市美原区さつき野東１－６－１０</t>
    <rPh sb="0" eb="2">
      <t>サカイシ</t>
    </rPh>
    <phoneticPr fontId="2"/>
  </si>
  <si>
    <t>072-363-2130</t>
  </si>
  <si>
    <t>年末年始を除く月～土及び第３日曜日</t>
    <rPh sb="7" eb="8">
      <t>ゲツ</t>
    </rPh>
    <rPh sb="9" eb="10">
      <t>ド</t>
    </rPh>
    <rPh sb="10" eb="11">
      <t>オヨ</t>
    </rPh>
    <rPh sb="12" eb="13">
      <t>ダイ</t>
    </rPh>
    <rPh sb="14" eb="17">
      <t>ニチヨウビ</t>
    </rPh>
    <phoneticPr fontId="5"/>
  </si>
  <si>
    <t>９時００分～１８時００分</t>
  </si>
  <si>
    <t>美原区役所別館</t>
    <rPh sb="0" eb="5">
      <t>ミハラクヤクショ</t>
    </rPh>
    <rPh sb="5" eb="7">
      <t>ベッカン</t>
    </rPh>
    <phoneticPr fontId="4"/>
  </si>
  <si>
    <t>１階ロビー</t>
    <rPh sb="1" eb="2">
      <t>カイ</t>
    </rPh>
    <phoneticPr fontId="4"/>
  </si>
  <si>
    <t>堺市美原区黒山１６７－９</t>
    <rPh sb="0" eb="2">
      <t>サカイシ</t>
    </rPh>
    <rPh sb="2" eb="5">
      <t>ミハラク</t>
    </rPh>
    <rPh sb="5" eb="7">
      <t>クロヤマ</t>
    </rPh>
    <phoneticPr fontId="4"/>
  </si>
  <si>
    <t>072-363-0964</t>
  </si>
  <si>
    <t>年末年始を除く毎日</t>
    <rPh sb="0" eb="2">
      <t>ネンマツ</t>
    </rPh>
    <rPh sb="2" eb="4">
      <t>ネンシ</t>
    </rPh>
    <rPh sb="5" eb="6">
      <t>ノゾ</t>
    </rPh>
    <rPh sb="7" eb="9">
      <t>マイニチ</t>
    </rPh>
    <phoneticPr fontId="4"/>
  </si>
  <si>
    <t>９時００分～１７時３０分</t>
  </si>
  <si>
    <t>堺市博物館</t>
    <rPh sb="0" eb="2">
      <t>サカイシ</t>
    </rPh>
    <rPh sb="2" eb="5">
      <t>ハクブツカン</t>
    </rPh>
    <phoneticPr fontId="3"/>
  </si>
  <si>
    <t>堺市堺区百舌鳥夕雲町２　大仙公園内</t>
    <rPh sb="2" eb="4">
      <t>サカイク</t>
    </rPh>
    <rPh sb="4" eb="10">
      <t>モズセキウンチョウ</t>
    </rPh>
    <rPh sb="12" eb="14">
      <t>ダイセン</t>
    </rPh>
    <rPh sb="14" eb="17">
      <t>コウエンナイ</t>
    </rPh>
    <phoneticPr fontId="3"/>
  </si>
  <si>
    <t>072-245-6201</t>
  </si>
  <si>
    <t>日～土（年末年始・毎月第1月曜を除く）</t>
    <rPh sb="0" eb="1">
      <t>ニチ</t>
    </rPh>
    <rPh sb="2" eb="3">
      <t>ド</t>
    </rPh>
    <rPh sb="4" eb="6">
      <t>ネンマツ</t>
    </rPh>
    <rPh sb="6" eb="8">
      <t>ネンシ</t>
    </rPh>
    <rPh sb="9" eb="11">
      <t>マイツキ</t>
    </rPh>
    <rPh sb="11" eb="12">
      <t>ダイ</t>
    </rPh>
    <rPh sb="13" eb="15">
      <t>ゲツヨウ</t>
    </rPh>
    <rPh sb="16" eb="17">
      <t>ノゾ</t>
    </rPh>
    <phoneticPr fontId="3"/>
  </si>
  <si>
    <t>９時３０分～１７時１５分</t>
  </si>
  <si>
    <t>クリーンセンター臨海工場</t>
    <rPh sb="8" eb="10">
      <t>リンカイ</t>
    </rPh>
    <rPh sb="10" eb="12">
      <t>コウジョウ</t>
    </rPh>
    <phoneticPr fontId="4"/>
  </si>
  <si>
    <t>工場棟中央操作室</t>
    <rPh sb="0" eb="2">
      <t>コウジョウ</t>
    </rPh>
    <rPh sb="2" eb="3">
      <t>トウ</t>
    </rPh>
    <rPh sb="3" eb="5">
      <t>チュウオウ</t>
    </rPh>
    <rPh sb="5" eb="8">
      <t>ソウサシツ</t>
    </rPh>
    <phoneticPr fontId="4"/>
  </si>
  <si>
    <t>堺市堺区築港八幡町１－７０</t>
    <rPh sb="2" eb="4">
      <t>サカイク</t>
    </rPh>
    <rPh sb="4" eb="6">
      <t>チクコウ</t>
    </rPh>
    <rPh sb="6" eb="8">
      <t>ヤハタ</t>
    </rPh>
    <rPh sb="8" eb="9">
      <t>チョウ</t>
    </rPh>
    <phoneticPr fontId="4"/>
  </si>
  <si>
    <t>072-232-3251</t>
  </si>
  <si>
    <t>毎日</t>
    <phoneticPr fontId="4"/>
  </si>
  <si>
    <t>２４時間</t>
  </si>
  <si>
    <t>さかい利晶の杜</t>
    <rPh sb="3" eb="7">
      <t>リショウ</t>
    </rPh>
    <phoneticPr fontId="3"/>
  </si>
  <si>
    <t>観光案内展示室</t>
    <rPh sb="0" eb="2">
      <t>カンコウ</t>
    </rPh>
    <rPh sb="2" eb="4">
      <t>アンナイ</t>
    </rPh>
    <rPh sb="4" eb="7">
      <t>テンジシツ</t>
    </rPh>
    <phoneticPr fontId="3"/>
  </si>
  <si>
    <t>堺市堺区宿院町西２－１－１</t>
    <rPh sb="2" eb="4">
      <t>サカイク</t>
    </rPh>
    <rPh sb="4" eb="7">
      <t>シュクインチョウ</t>
    </rPh>
    <rPh sb="7" eb="8">
      <t>ニシ</t>
    </rPh>
    <phoneticPr fontId="3"/>
  </si>
  <si>
    <t>072-260-4386</t>
  </si>
  <si>
    <t>毎日（年末年始を除く）</t>
    <rPh sb="0" eb="2">
      <t>マイニチ</t>
    </rPh>
    <rPh sb="3" eb="5">
      <t>ネンマツ</t>
    </rPh>
    <rPh sb="5" eb="7">
      <t>ネンシ</t>
    </rPh>
    <rPh sb="8" eb="9">
      <t>ノゾ</t>
    </rPh>
    <phoneticPr fontId="3"/>
  </si>
  <si>
    <t>９時００分～１８時００分</t>
    <rPh sb="4" eb="5">
      <t>フン</t>
    </rPh>
    <rPh sb="11" eb="12">
      <t>フン</t>
    </rPh>
    <phoneticPr fontId="3"/>
  </si>
  <si>
    <t>適応指導教室スプリングポート</t>
    <rPh sb="0" eb="2">
      <t>テキオウ</t>
    </rPh>
    <rPh sb="2" eb="4">
      <t>シドウ</t>
    </rPh>
    <rPh sb="4" eb="6">
      <t>キョウシツ</t>
    </rPh>
    <phoneticPr fontId="3"/>
  </si>
  <si>
    <t>指導棟1階出入口</t>
    <rPh sb="0" eb="2">
      <t>シドウ</t>
    </rPh>
    <rPh sb="2" eb="3">
      <t>トウ</t>
    </rPh>
    <rPh sb="4" eb="5">
      <t>カイ</t>
    </rPh>
    <rPh sb="5" eb="7">
      <t>デイ</t>
    </rPh>
    <rPh sb="7" eb="8">
      <t>グチ</t>
    </rPh>
    <phoneticPr fontId="3"/>
  </si>
  <si>
    <t>堺市堺区錦之町西２－２－３４</t>
    <rPh sb="2" eb="4">
      <t>サカイク</t>
    </rPh>
    <rPh sb="4" eb="5">
      <t>ニシキ</t>
    </rPh>
    <rPh sb="5" eb="6">
      <t>ノ</t>
    </rPh>
    <rPh sb="6" eb="7">
      <t>チョウ</t>
    </rPh>
    <rPh sb="7" eb="8">
      <t>ニシ</t>
    </rPh>
    <phoneticPr fontId="3"/>
  </si>
  <si>
    <t>072-232-5053</t>
  </si>
  <si>
    <t>月～金（祝日・年末年始を除く）</t>
  </si>
  <si>
    <t>堺市教育文化センター（ソフィア堺）</t>
    <rPh sb="0" eb="2">
      <t>サカイシ</t>
    </rPh>
    <rPh sb="2" eb="4">
      <t>キョウイク</t>
    </rPh>
    <rPh sb="4" eb="6">
      <t>ブンカ</t>
    </rPh>
    <rPh sb="15" eb="16">
      <t>サカイ</t>
    </rPh>
    <phoneticPr fontId="3"/>
  </si>
  <si>
    <t>教育文化棟１階　中文化会館事務室前廊下</t>
    <rPh sb="0" eb="2">
      <t>キョウイク</t>
    </rPh>
    <rPh sb="2" eb="4">
      <t>ブンカ</t>
    </rPh>
    <rPh sb="4" eb="5">
      <t>トウ</t>
    </rPh>
    <rPh sb="6" eb="7">
      <t>カイ</t>
    </rPh>
    <rPh sb="8" eb="9">
      <t>ナカ</t>
    </rPh>
    <rPh sb="9" eb="11">
      <t>ブンカ</t>
    </rPh>
    <rPh sb="11" eb="13">
      <t>カイカン</t>
    </rPh>
    <rPh sb="13" eb="16">
      <t>ジムシツ</t>
    </rPh>
    <rPh sb="16" eb="17">
      <t>マエ</t>
    </rPh>
    <rPh sb="17" eb="19">
      <t>ロウカ</t>
    </rPh>
    <phoneticPr fontId="3"/>
  </si>
  <si>
    <t>堺市中区深井清水町１４２６</t>
    <rPh sb="0" eb="2">
      <t>サカイシ</t>
    </rPh>
    <rPh sb="2" eb="4">
      <t>ナカク</t>
    </rPh>
    <rPh sb="4" eb="9">
      <t>フカイシミズチョウ</t>
    </rPh>
    <phoneticPr fontId="3"/>
  </si>
  <si>
    <t>072-270-8110</t>
  </si>
  <si>
    <t>休館日（毎月曜（祝日の場合開館））、年末年始を除く毎日</t>
    <rPh sb="0" eb="3">
      <t>キュウカンビ</t>
    </rPh>
    <rPh sb="4" eb="5">
      <t>マイ</t>
    </rPh>
    <rPh sb="5" eb="7">
      <t>ゲツヨウ</t>
    </rPh>
    <rPh sb="8" eb="10">
      <t>シュクジツ</t>
    </rPh>
    <rPh sb="11" eb="13">
      <t>バアイ</t>
    </rPh>
    <rPh sb="13" eb="15">
      <t>カイカン</t>
    </rPh>
    <rPh sb="18" eb="20">
      <t>ネンマツ</t>
    </rPh>
    <rPh sb="20" eb="22">
      <t>ネンシ</t>
    </rPh>
    <rPh sb="23" eb="24">
      <t>ノゾ</t>
    </rPh>
    <rPh sb="25" eb="27">
      <t>マイニチ</t>
    </rPh>
    <phoneticPr fontId="3"/>
  </si>
  <si>
    <t>９時００分～２２時００分</t>
    <rPh sb="4" eb="5">
      <t>フン</t>
    </rPh>
    <rPh sb="11" eb="12">
      <t>フン</t>
    </rPh>
    <phoneticPr fontId="3"/>
  </si>
  <si>
    <t>堺市立勤労者総合福祉センター</t>
  </si>
  <si>
    <t>Ａ棟1階ロビー</t>
  </si>
  <si>
    <t>堺市堺区田出井町２－１</t>
    <phoneticPr fontId="2"/>
  </si>
  <si>
    <t>072-222-3561</t>
  </si>
  <si>
    <t>休館日及び年末年始を除く毎日</t>
  </si>
  <si>
    <t>堺市都市緑化センター</t>
    <rPh sb="0" eb="6">
      <t>サカイシトシリョッカ</t>
    </rPh>
    <phoneticPr fontId="3"/>
  </si>
  <si>
    <t>事務所</t>
    <rPh sb="0" eb="3">
      <t>ジムショ</t>
    </rPh>
    <phoneticPr fontId="3"/>
  </si>
  <si>
    <t>堺市堺区東上野芝町１－４－３</t>
    <rPh sb="2" eb="4">
      <t>サカイク</t>
    </rPh>
    <rPh sb="4" eb="9">
      <t>ヒガシウエノシバチョウ</t>
    </rPh>
    <phoneticPr fontId="3"/>
  </si>
  <si>
    <t>072-247-0310</t>
  </si>
  <si>
    <t>火～日（月曜が祝日の場合は翌日が休館）</t>
    <rPh sb="0" eb="1">
      <t>カ</t>
    </rPh>
    <rPh sb="2" eb="3">
      <t>ニチ</t>
    </rPh>
    <rPh sb="4" eb="6">
      <t>ゲツヨウ</t>
    </rPh>
    <rPh sb="7" eb="9">
      <t>シュクジツ</t>
    </rPh>
    <rPh sb="10" eb="12">
      <t>バアイ</t>
    </rPh>
    <rPh sb="13" eb="15">
      <t>ヨクジツ</t>
    </rPh>
    <rPh sb="16" eb="18">
      <t>キュウカン</t>
    </rPh>
    <phoneticPr fontId="3"/>
  </si>
  <si>
    <t>９時３０分～１８時００分（7月～8月）                                       ９時３０分～１７時００分（４月～６月と９月～１１月）　　　　　　　　　　９時３０分～１６時３０分（１２月～２月）</t>
    <rPh sb="14" eb="15">
      <t>ツキ</t>
    </rPh>
    <rPh sb="17" eb="18">
      <t>ツキ</t>
    </rPh>
    <rPh sb="72" eb="73">
      <t>ガツ</t>
    </rPh>
    <rPh sb="75" eb="76">
      <t>ツキ</t>
    </rPh>
    <rPh sb="78" eb="79">
      <t>ツキ</t>
    </rPh>
    <rPh sb="82" eb="83">
      <t>ガツ</t>
    </rPh>
    <rPh sb="109" eb="110">
      <t>ガツ</t>
    </rPh>
    <rPh sb="112" eb="113">
      <t>ガツ</t>
    </rPh>
    <phoneticPr fontId="2"/>
  </si>
  <si>
    <t>堺自然ふれあいの森</t>
    <rPh sb="0" eb="1">
      <t>サカイ</t>
    </rPh>
    <rPh sb="1" eb="3">
      <t>シゼン</t>
    </rPh>
    <rPh sb="8" eb="9">
      <t>モリ</t>
    </rPh>
    <phoneticPr fontId="3"/>
  </si>
  <si>
    <t>2F展示室</t>
    <rPh sb="2" eb="5">
      <t>テンジシツ</t>
    </rPh>
    <phoneticPr fontId="3"/>
  </si>
  <si>
    <t>堺市南区畑１７４０</t>
    <rPh sb="0" eb="2">
      <t>サカイシ</t>
    </rPh>
    <rPh sb="2" eb="4">
      <t>ミナミク</t>
    </rPh>
    <rPh sb="4" eb="5">
      <t>ハタ</t>
    </rPh>
    <phoneticPr fontId="3"/>
  </si>
  <si>
    <t>072-290-0800</t>
    <phoneticPr fontId="2"/>
  </si>
  <si>
    <t>火～日(月曜日が祝日の場合翌日が休館）</t>
    <rPh sb="0" eb="1">
      <t>カ</t>
    </rPh>
    <rPh sb="2" eb="3">
      <t>ニチ</t>
    </rPh>
    <rPh sb="4" eb="7">
      <t>ゲツヨウビ</t>
    </rPh>
    <rPh sb="8" eb="10">
      <t>シュクジツ</t>
    </rPh>
    <rPh sb="11" eb="13">
      <t>バアイ</t>
    </rPh>
    <rPh sb="13" eb="15">
      <t>ヨクジツ</t>
    </rPh>
    <rPh sb="16" eb="18">
      <t>キュウカン</t>
    </rPh>
    <phoneticPr fontId="3"/>
  </si>
  <si>
    <t>９時００分～１７時３０分（３月～１０月）
９時００分～１６時００分（１１月～２月）</t>
    <rPh sb="4" eb="5">
      <t>フン</t>
    </rPh>
    <rPh sb="14" eb="15">
      <t>ガツ</t>
    </rPh>
    <rPh sb="18" eb="19">
      <t>ガツ</t>
    </rPh>
    <phoneticPr fontId="3"/>
  </si>
  <si>
    <t>堺市立斎場</t>
    <rPh sb="0" eb="2">
      <t>サカイシ</t>
    </rPh>
    <rPh sb="2" eb="3">
      <t>リツ</t>
    </rPh>
    <rPh sb="3" eb="5">
      <t>サイジョウ</t>
    </rPh>
    <phoneticPr fontId="6"/>
  </si>
  <si>
    <t>1階エントランス</t>
    <rPh sb="1" eb="2">
      <t>カイ</t>
    </rPh>
    <phoneticPr fontId="6"/>
  </si>
  <si>
    <t>堺市堺区田出井町４－１</t>
    <rPh sb="2" eb="4">
      <t>サカイク</t>
    </rPh>
    <rPh sb="4" eb="8">
      <t>タデイチョウ</t>
    </rPh>
    <phoneticPr fontId="6"/>
  </si>
  <si>
    <t>072-228-0167</t>
  </si>
  <si>
    <t>１月１日以外毎日</t>
    <rPh sb="1" eb="2">
      <t>ガツ</t>
    </rPh>
    <rPh sb="3" eb="4">
      <t>ニチ</t>
    </rPh>
    <rPh sb="4" eb="6">
      <t>イガイ</t>
    </rPh>
    <rPh sb="6" eb="8">
      <t>マイニチ</t>
    </rPh>
    <phoneticPr fontId="2"/>
  </si>
  <si>
    <t>９時００分～１７時３０分</t>
    <rPh sb="4" eb="5">
      <t>フン</t>
    </rPh>
    <phoneticPr fontId="6"/>
  </si>
  <si>
    <t>堺市役所（堺区役所）</t>
    <rPh sb="0" eb="4">
      <t>サカイシヤクショ</t>
    </rPh>
    <rPh sb="5" eb="7">
      <t>サカイク</t>
    </rPh>
    <rPh sb="7" eb="9">
      <t>ヤクショ</t>
    </rPh>
    <phoneticPr fontId="3"/>
  </si>
  <si>
    <t>堺市役所　本館3階</t>
    <rPh sb="0" eb="4">
      <t>サカイシヤクショ</t>
    </rPh>
    <rPh sb="5" eb="7">
      <t>ホンカン</t>
    </rPh>
    <rPh sb="8" eb="9">
      <t>カイ</t>
    </rPh>
    <phoneticPr fontId="3"/>
  </si>
  <si>
    <t>堺市堺区南瓦町３－１</t>
    <rPh sb="2" eb="4">
      <t>サカイク</t>
    </rPh>
    <rPh sb="4" eb="7">
      <t>ミナミカワラマチ</t>
    </rPh>
    <phoneticPr fontId="3"/>
  </si>
  <si>
    <t>072-228-7403</t>
  </si>
  <si>
    <t>月～金（休日を除く）</t>
    <rPh sb="0" eb="1">
      <t>ゲツ</t>
    </rPh>
    <rPh sb="2" eb="3">
      <t>キン</t>
    </rPh>
    <rPh sb="4" eb="6">
      <t>キュウジツ</t>
    </rPh>
    <rPh sb="7" eb="8">
      <t>ノゾ</t>
    </rPh>
    <phoneticPr fontId="3"/>
  </si>
  <si>
    <t>堺市衛生研究所</t>
    <rPh sb="0" eb="1">
      <t>サカイ</t>
    </rPh>
    <rPh sb="1" eb="2">
      <t>シ</t>
    </rPh>
    <rPh sb="2" eb="4">
      <t>エイセイ</t>
    </rPh>
    <rPh sb="4" eb="7">
      <t>ケンキュウショ</t>
    </rPh>
    <phoneticPr fontId="3"/>
  </si>
  <si>
    <t>1階正面玄関内</t>
    <rPh sb="1" eb="2">
      <t>カイ</t>
    </rPh>
    <rPh sb="2" eb="4">
      <t>ショウメン</t>
    </rPh>
    <rPh sb="4" eb="6">
      <t>ゲンカン</t>
    </rPh>
    <rPh sb="6" eb="7">
      <t>ナイ</t>
    </rPh>
    <phoneticPr fontId="3"/>
  </si>
  <si>
    <t>堺市堺区甲斐町東３－２－６</t>
    <rPh sb="2" eb="4">
      <t>サカイク</t>
    </rPh>
    <rPh sb="4" eb="7">
      <t>カイチョウ</t>
    </rPh>
    <rPh sb="7" eb="8">
      <t>ヒガシ</t>
    </rPh>
    <phoneticPr fontId="3"/>
  </si>
  <si>
    <t>072-238-1848</t>
    <phoneticPr fontId="2"/>
  </si>
  <si>
    <t>月～金（祝日、年末年始を除く）</t>
    <rPh sb="0" eb="1">
      <t>ゲツ</t>
    </rPh>
    <rPh sb="2" eb="3">
      <t>キン</t>
    </rPh>
    <rPh sb="4" eb="6">
      <t>シュクジツ</t>
    </rPh>
    <rPh sb="7" eb="9">
      <t>ネンマツ</t>
    </rPh>
    <rPh sb="9" eb="11">
      <t>ネンシ</t>
    </rPh>
    <rPh sb="12" eb="13">
      <t>ノゾ</t>
    </rPh>
    <phoneticPr fontId="3"/>
  </si>
  <si>
    <t>公益財団法人　堺市就労支援協会</t>
    <rPh sb="0" eb="6">
      <t>コウエキザイダンホウジン</t>
    </rPh>
    <rPh sb="7" eb="15">
      <t>サカイシシュウロウシエンキョウカイ</t>
    </rPh>
    <phoneticPr fontId="3"/>
  </si>
  <si>
    <t>1階倉庫棟横自動販売機横</t>
    <rPh sb="11" eb="12">
      <t>ヨコ</t>
    </rPh>
    <phoneticPr fontId="3"/>
  </si>
  <si>
    <t>堺市堺区大仙西町２－６９－９</t>
    <rPh sb="0" eb="2">
      <t>サカイシ</t>
    </rPh>
    <rPh sb="2" eb="4">
      <t>サカイク</t>
    </rPh>
    <rPh sb="4" eb="8">
      <t>ダイセンニシマチ</t>
    </rPh>
    <phoneticPr fontId="3"/>
  </si>
  <si>
    <t>072-244-3711</t>
  </si>
  <si>
    <t>月～金（祝日、年末年始除く）</t>
    <rPh sb="0" eb="1">
      <t>ゲツ</t>
    </rPh>
    <rPh sb="2" eb="3">
      <t>キン</t>
    </rPh>
    <rPh sb="4" eb="6">
      <t>シュクジツ</t>
    </rPh>
    <rPh sb="7" eb="9">
      <t>ネンマツ</t>
    </rPh>
    <rPh sb="9" eb="11">
      <t>ネンシ</t>
    </rPh>
    <rPh sb="11" eb="12">
      <t>ノゾ</t>
    </rPh>
    <phoneticPr fontId="3"/>
  </si>
  <si>
    <t>９時３０分～１７時３０分</t>
  </si>
  <si>
    <t>青少年センター</t>
  </si>
  <si>
    <t>1階ロビー</t>
  </si>
  <si>
    <t>堺市堺区柳之町西１－３－１９</t>
  </si>
  <si>
    <t>072-229-5120</t>
  </si>
  <si>
    <t>月～金（第１・３月曜日、年末年始を除く）</t>
    <rPh sb="0" eb="1">
      <t>ゲツ</t>
    </rPh>
    <rPh sb="2" eb="3">
      <t>キン</t>
    </rPh>
    <rPh sb="4" eb="5">
      <t>ダイ</t>
    </rPh>
    <rPh sb="8" eb="11">
      <t>ゲツヨウビ</t>
    </rPh>
    <rPh sb="12" eb="16">
      <t>ネンマツネンシ</t>
    </rPh>
    <rPh sb="17" eb="18">
      <t>ノゾ</t>
    </rPh>
    <phoneticPr fontId="2"/>
  </si>
  <si>
    <t>青少年の家</t>
  </si>
  <si>
    <t>堺市南区片蔵３２</t>
  </si>
  <si>
    <t>072-292-0010</t>
    <phoneticPr fontId="2"/>
  </si>
  <si>
    <t>月～金（第２・４月曜日、年末年始を除く）</t>
    <rPh sb="0" eb="1">
      <t>ゲツ</t>
    </rPh>
    <rPh sb="2" eb="3">
      <t>キン</t>
    </rPh>
    <rPh sb="4" eb="5">
      <t>ダイ</t>
    </rPh>
    <rPh sb="8" eb="11">
      <t>ゲツヨウビ</t>
    </rPh>
    <rPh sb="12" eb="16">
      <t>ネンマツネンシ</t>
    </rPh>
    <rPh sb="17" eb="18">
      <t>ノゾ</t>
    </rPh>
    <phoneticPr fontId="2"/>
  </si>
  <si>
    <t>南こどもリハビリテーションセンター</t>
    <rPh sb="0" eb="1">
      <t>ミナミ</t>
    </rPh>
    <phoneticPr fontId="3"/>
  </si>
  <si>
    <t>1階静養室</t>
    <rPh sb="1" eb="2">
      <t>カイ</t>
    </rPh>
    <rPh sb="2" eb="4">
      <t>セイヨウ</t>
    </rPh>
    <rPh sb="4" eb="5">
      <t>シツ</t>
    </rPh>
    <phoneticPr fontId="3"/>
  </si>
  <si>
    <t>堺市南区城山台５－１－４</t>
    <rPh sb="2" eb="4">
      <t>ミナミク</t>
    </rPh>
    <rPh sb="4" eb="7">
      <t>シロヤマダイ</t>
    </rPh>
    <phoneticPr fontId="3"/>
  </si>
  <si>
    <t>072-299-2031</t>
  </si>
  <si>
    <t>北こどもリハビリテーションセンター</t>
    <phoneticPr fontId="3"/>
  </si>
  <si>
    <t>1階職員室</t>
    <rPh sb="1" eb="2">
      <t>カイ</t>
    </rPh>
    <rPh sb="2" eb="5">
      <t>ショクインシツ</t>
    </rPh>
    <phoneticPr fontId="3"/>
  </si>
  <si>
    <t>堺市西区上野芝町２－４－１</t>
    <rPh sb="2" eb="4">
      <t>ニシク</t>
    </rPh>
    <rPh sb="4" eb="8">
      <t>ウエノシバチョウ</t>
    </rPh>
    <phoneticPr fontId="3"/>
  </si>
  <si>
    <t>072-279-0500</t>
    <phoneticPr fontId="2"/>
  </si>
  <si>
    <t>第２もず園</t>
    <rPh sb="0" eb="1">
      <t>ダイ</t>
    </rPh>
    <rPh sb="4" eb="5">
      <t>エン</t>
    </rPh>
    <phoneticPr fontId="3"/>
  </si>
  <si>
    <t>１階静養室</t>
    <rPh sb="1" eb="2">
      <t>カイ</t>
    </rPh>
    <rPh sb="2" eb="4">
      <t>セイヨウ</t>
    </rPh>
    <rPh sb="4" eb="5">
      <t>シツ</t>
    </rPh>
    <phoneticPr fontId="3"/>
  </si>
  <si>
    <t>上下水道局本庁舎</t>
    <rPh sb="0" eb="2">
      <t>ジョウゲ</t>
    </rPh>
    <rPh sb="2" eb="5">
      <t>スイドウキョク</t>
    </rPh>
    <rPh sb="5" eb="8">
      <t>ホンチョウシャ</t>
    </rPh>
    <phoneticPr fontId="3"/>
  </si>
  <si>
    <t>堺市北区百舌鳥梅北町１－３９－２</t>
    <rPh sb="2" eb="4">
      <t>キタク</t>
    </rPh>
    <rPh sb="4" eb="10">
      <t>モズウメキタチョウ</t>
    </rPh>
    <phoneticPr fontId="3"/>
  </si>
  <si>
    <t>072-250-9104</t>
  </si>
  <si>
    <t>堺市消防局</t>
    <rPh sb="0" eb="2">
      <t>サカイシ</t>
    </rPh>
    <rPh sb="2" eb="4">
      <t>ショウボウ</t>
    </rPh>
    <rPh sb="4" eb="5">
      <t>キョク</t>
    </rPh>
    <phoneticPr fontId="3"/>
  </si>
  <si>
    <t>堺市堺区大浜南町３－２－５</t>
    <phoneticPr fontId="2"/>
  </si>
  <si>
    <t>072-238-6002</t>
    <phoneticPr fontId="2"/>
  </si>
  <si>
    <t>堺市立健康福祉プラザ</t>
    <rPh sb="0" eb="2">
      <t>サカイシ</t>
    </rPh>
    <rPh sb="2" eb="3">
      <t>リツ</t>
    </rPh>
    <rPh sb="3" eb="5">
      <t>ケンコウ</t>
    </rPh>
    <rPh sb="5" eb="7">
      <t>フクシ</t>
    </rPh>
    <phoneticPr fontId="3"/>
  </si>
  <si>
    <t>地下1階エレベーター前</t>
    <rPh sb="0" eb="2">
      <t>チカ</t>
    </rPh>
    <rPh sb="3" eb="4">
      <t>カイ</t>
    </rPh>
    <rPh sb="10" eb="11">
      <t>マエ</t>
    </rPh>
    <phoneticPr fontId="3"/>
  </si>
  <si>
    <t>堺市堺区旭ヶ丘中町４－３－１</t>
    <rPh sb="2" eb="4">
      <t>サカイク</t>
    </rPh>
    <rPh sb="4" eb="7">
      <t>アサヒガオカ</t>
    </rPh>
    <rPh sb="7" eb="9">
      <t>ナカマチ</t>
    </rPh>
    <phoneticPr fontId="3"/>
  </si>
  <si>
    <t>072‐275‐5017</t>
  </si>
  <si>
    <t>年末年始以外</t>
    <rPh sb="0" eb="2">
      <t>ネンマツ</t>
    </rPh>
    <rPh sb="2" eb="4">
      <t>ネンシ</t>
    </rPh>
    <rPh sb="4" eb="6">
      <t>イガイ</t>
    </rPh>
    <phoneticPr fontId="3"/>
  </si>
  <si>
    <t>９時００分～２１時００分</t>
    <rPh sb="4" eb="5">
      <t>フン</t>
    </rPh>
    <rPh sb="11" eb="12">
      <t>フン</t>
    </rPh>
    <phoneticPr fontId="3"/>
  </si>
  <si>
    <t>1階エントランス</t>
    <rPh sb="1" eb="2">
      <t>カイ</t>
    </rPh>
    <phoneticPr fontId="3"/>
  </si>
  <si>
    <t>3階大研修室前</t>
    <rPh sb="1" eb="2">
      <t>カイ</t>
    </rPh>
    <rPh sb="2" eb="3">
      <t>ダイ</t>
    </rPh>
    <rPh sb="3" eb="6">
      <t>ケンシュウシツ</t>
    </rPh>
    <rPh sb="6" eb="7">
      <t>マエ</t>
    </rPh>
    <phoneticPr fontId="3"/>
  </si>
  <si>
    <t>4階エレベーター前</t>
    <rPh sb="1" eb="2">
      <t>カイ</t>
    </rPh>
    <rPh sb="8" eb="9">
      <t>マエ</t>
    </rPh>
    <phoneticPr fontId="3"/>
  </si>
  <si>
    <t>2階重症心身障害者（児）支援センター デイルーム内</t>
    <rPh sb="1" eb="2">
      <t>カイ</t>
    </rPh>
    <rPh sb="2" eb="4">
      <t>ジュウショウ</t>
    </rPh>
    <rPh sb="4" eb="6">
      <t>シンシン</t>
    </rPh>
    <rPh sb="6" eb="9">
      <t>ショウガイシャ</t>
    </rPh>
    <rPh sb="10" eb="11">
      <t>ジ</t>
    </rPh>
    <rPh sb="12" eb="14">
      <t>シエン</t>
    </rPh>
    <rPh sb="24" eb="25">
      <t>ナイ</t>
    </rPh>
    <phoneticPr fontId="3"/>
  </si>
  <si>
    <t>毎日</t>
    <rPh sb="0" eb="2">
      <t>マイニチ</t>
    </rPh>
    <phoneticPr fontId="3"/>
  </si>
  <si>
    <t>２４時間</t>
    <phoneticPr fontId="3"/>
  </si>
  <si>
    <t>堺市立舳松職能訓練センター</t>
    <rPh sb="0" eb="3">
      <t>サカイシリツ</t>
    </rPh>
    <rPh sb="3" eb="4">
      <t>ヘサキ</t>
    </rPh>
    <rPh sb="4" eb="5">
      <t>マツ</t>
    </rPh>
    <rPh sb="5" eb="7">
      <t>ショクノウ</t>
    </rPh>
    <rPh sb="7" eb="9">
      <t>クンレン</t>
    </rPh>
    <phoneticPr fontId="3"/>
  </si>
  <si>
    <t>１階事務所</t>
    <rPh sb="1" eb="2">
      <t>カイ</t>
    </rPh>
    <rPh sb="2" eb="4">
      <t>ジム</t>
    </rPh>
    <rPh sb="4" eb="5">
      <t>ショ</t>
    </rPh>
    <phoneticPr fontId="3"/>
  </si>
  <si>
    <t>堺市堺区大仙西町３ー９０－１</t>
    <phoneticPr fontId="3"/>
  </si>
  <si>
    <t>072-247-0443</t>
    <phoneticPr fontId="2"/>
  </si>
  <si>
    <t>月～金（祝日・年末年始を除く）</t>
    <rPh sb="0" eb="1">
      <t>ゲツ</t>
    </rPh>
    <rPh sb="2" eb="3">
      <t>キン</t>
    </rPh>
    <rPh sb="4" eb="6">
      <t>シュクジツ</t>
    </rPh>
    <rPh sb="7" eb="9">
      <t>ネンマツ</t>
    </rPh>
    <rPh sb="9" eb="11">
      <t>ネンシ</t>
    </rPh>
    <rPh sb="12" eb="13">
      <t>ノゾ</t>
    </rPh>
    <phoneticPr fontId="3"/>
  </si>
  <si>
    <t>９時００分～１７時１５分</t>
    <phoneticPr fontId="2"/>
  </si>
  <si>
    <t>新金岡市民センター</t>
    <rPh sb="0" eb="9">
      <t>シン</t>
    </rPh>
    <phoneticPr fontId="3"/>
  </si>
  <si>
    <t>堺市北区新金岡町４ー１ー８</t>
    <rPh sb="0" eb="2">
      <t>サカイシ</t>
    </rPh>
    <rPh sb="2" eb="4">
      <t>キタク</t>
    </rPh>
    <phoneticPr fontId="3"/>
  </si>
  <si>
    <t>072-252-2712</t>
    <phoneticPr fontId="2"/>
  </si>
  <si>
    <t>火～日（祝日を除く）</t>
    <rPh sb="0" eb="1">
      <t>ヒ</t>
    </rPh>
    <rPh sb="2" eb="3">
      <t>ヒ</t>
    </rPh>
    <rPh sb="4" eb="6">
      <t>シュクジツ</t>
    </rPh>
    <rPh sb="7" eb="8">
      <t>ノゾ</t>
    </rPh>
    <phoneticPr fontId="3"/>
  </si>
  <si>
    <t>堺市立人権ふれあいセンター</t>
    <rPh sb="0" eb="3">
      <t>サカイシリツ</t>
    </rPh>
    <rPh sb="3" eb="5">
      <t>ジンケン</t>
    </rPh>
    <phoneticPr fontId="4"/>
  </si>
  <si>
    <t>2階事務所</t>
  </si>
  <si>
    <t>堺市堺区協和町２－６１－１</t>
    <rPh sb="0" eb="2">
      <t>サカイシ</t>
    </rPh>
    <rPh sb="2" eb="4">
      <t>サカイク</t>
    </rPh>
    <rPh sb="4" eb="6">
      <t>キョウワ</t>
    </rPh>
    <rPh sb="6" eb="7">
      <t>チョウ</t>
    </rPh>
    <phoneticPr fontId="4"/>
  </si>
  <si>
    <t>072-245-2525</t>
  </si>
  <si>
    <t>火～日（12/29～1/3除く）</t>
    <rPh sb="0" eb="1">
      <t>カ</t>
    </rPh>
    <rPh sb="2" eb="3">
      <t>ヒ</t>
    </rPh>
    <rPh sb="13" eb="14">
      <t>ノゾ</t>
    </rPh>
    <phoneticPr fontId="4"/>
  </si>
  <si>
    <t>９時００分～２１時００分</t>
    <rPh sb="4" eb="5">
      <t>フン</t>
    </rPh>
    <rPh sb="11" eb="12">
      <t>フン</t>
    </rPh>
    <phoneticPr fontId="4"/>
  </si>
  <si>
    <t>堺市堺区協和町２－６１－２</t>
    <rPh sb="0" eb="2">
      <t>サカイシ</t>
    </rPh>
    <rPh sb="2" eb="4">
      <t>サカイク</t>
    </rPh>
    <rPh sb="4" eb="6">
      <t>キョウワ</t>
    </rPh>
    <rPh sb="6" eb="7">
      <t>チョウ</t>
    </rPh>
    <phoneticPr fontId="4"/>
  </si>
  <si>
    <t>月～日（12/29～1/3除く）</t>
    <rPh sb="0" eb="1">
      <t>ツキ</t>
    </rPh>
    <rPh sb="2" eb="3">
      <t>ヒ</t>
    </rPh>
    <rPh sb="13" eb="14">
      <t>ノゾ</t>
    </rPh>
    <phoneticPr fontId="4"/>
  </si>
  <si>
    <t>９時００分～２１時００分
（月曜日は１７時３０分まで）</t>
    <rPh sb="4" eb="5">
      <t>フン</t>
    </rPh>
    <rPh sb="11" eb="12">
      <t>フン</t>
    </rPh>
    <rPh sb="14" eb="17">
      <t>ゲツヨウビ</t>
    </rPh>
    <phoneticPr fontId="4"/>
  </si>
  <si>
    <t>八田荘公民館</t>
    <rPh sb="0" eb="3">
      <t>ハッタソウ</t>
    </rPh>
    <rPh sb="3" eb="6">
      <t>コウミンカン</t>
    </rPh>
    <phoneticPr fontId="4"/>
  </si>
  <si>
    <t>１階事務室</t>
    <rPh sb="1" eb="2">
      <t>カイ</t>
    </rPh>
    <rPh sb="2" eb="5">
      <t>ジムシツ</t>
    </rPh>
    <phoneticPr fontId="4"/>
  </si>
  <si>
    <t>堺市中区八田寺町２１９－１</t>
    <rPh sb="2" eb="4">
      <t>ナカク</t>
    </rPh>
    <rPh sb="4" eb="6">
      <t>ハッタ</t>
    </rPh>
    <rPh sb="6" eb="7">
      <t>テラ</t>
    </rPh>
    <rPh sb="7" eb="8">
      <t>マチ</t>
    </rPh>
    <phoneticPr fontId="4"/>
  </si>
  <si>
    <t>072-273-6625</t>
  </si>
  <si>
    <t>火～日
※休館日：月曜日（祝日の時は火曜日も休館）・祝日（日曜日の時は開館し、火曜日休館）、年末年始</t>
    <rPh sb="0" eb="1">
      <t>カ</t>
    </rPh>
    <rPh sb="2" eb="3">
      <t>ニチ</t>
    </rPh>
    <rPh sb="5" eb="8">
      <t>キュウカンビ</t>
    </rPh>
    <rPh sb="9" eb="12">
      <t>ゲツヨウビ</t>
    </rPh>
    <rPh sb="13" eb="15">
      <t>シュクジツ</t>
    </rPh>
    <rPh sb="16" eb="17">
      <t>トキ</t>
    </rPh>
    <rPh sb="18" eb="21">
      <t>カヨウビ</t>
    </rPh>
    <rPh sb="22" eb="24">
      <t>キュウカン</t>
    </rPh>
    <rPh sb="26" eb="28">
      <t>シュクジツ</t>
    </rPh>
    <rPh sb="29" eb="32">
      <t>ニチヨウビ</t>
    </rPh>
    <rPh sb="33" eb="34">
      <t>トキ</t>
    </rPh>
    <rPh sb="35" eb="37">
      <t>カイカン</t>
    </rPh>
    <rPh sb="39" eb="42">
      <t>カヨウビ</t>
    </rPh>
    <rPh sb="42" eb="44">
      <t>キュウカン</t>
    </rPh>
    <rPh sb="46" eb="48">
      <t>ネンマツ</t>
    </rPh>
    <rPh sb="48" eb="50">
      <t>ネンシ</t>
    </rPh>
    <phoneticPr fontId="4"/>
  </si>
  <si>
    <t>９時００分～２１時００分（日曜日は１７時００分まで）</t>
    <rPh sb="4" eb="5">
      <t>フン</t>
    </rPh>
    <rPh sb="11" eb="12">
      <t>フン</t>
    </rPh>
    <rPh sb="13" eb="16">
      <t>ニチヨウビ</t>
    </rPh>
    <rPh sb="22" eb="23">
      <t>フン</t>
    </rPh>
    <phoneticPr fontId="4"/>
  </si>
  <si>
    <t>東百舌鳥公民館</t>
    <rPh sb="0" eb="1">
      <t>ヒガシ</t>
    </rPh>
    <rPh sb="1" eb="4">
      <t>モズ</t>
    </rPh>
    <rPh sb="4" eb="7">
      <t>コウミンカン</t>
    </rPh>
    <phoneticPr fontId="4"/>
  </si>
  <si>
    <t>１階ホール</t>
    <rPh sb="1" eb="2">
      <t>カイ</t>
    </rPh>
    <phoneticPr fontId="4"/>
  </si>
  <si>
    <t>堺市中区土塔町２３６３－２３</t>
    <rPh sb="2" eb="4">
      <t>ナカク</t>
    </rPh>
    <rPh sb="4" eb="7">
      <t>ドトウチョウ</t>
    </rPh>
    <phoneticPr fontId="4"/>
  </si>
  <si>
    <t>072-234-9500</t>
    <phoneticPr fontId="2"/>
  </si>
  <si>
    <t>福泉公民館</t>
    <rPh sb="0" eb="5">
      <t>フクイズミコウミンカン</t>
    </rPh>
    <phoneticPr fontId="4"/>
  </si>
  <si>
    <t>堺市西区草部１８３－１</t>
    <rPh sb="2" eb="4">
      <t>ニシク</t>
    </rPh>
    <rPh sb="4" eb="6">
      <t>クサベ</t>
    </rPh>
    <phoneticPr fontId="4"/>
  </si>
  <si>
    <t>072-273-6628</t>
  </si>
  <si>
    <t>金岡公民館</t>
    <rPh sb="0" eb="2">
      <t>カナオカ</t>
    </rPh>
    <rPh sb="2" eb="5">
      <t>コウミンカン</t>
    </rPh>
    <phoneticPr fontId="4"/>
  </si>
  <si>
    <t>堺市北区金岡町１０８９－１</t>
    <rPh sb="2" eb="4">
      <t>キタク</t>
    </rPh>
    <rPh sb="4" eb="6">
      <t>カナオカ</t>
    </rPh>
    <rPh sb="6" eb="7">
      <t>チョウ</t>
    </rPh>
    <phoneticPr fontId="4"/>
  </si>
  <si>
    <t>072-257-6890</t>
  </si>
  <si>
    <t>西区役所</t>
    <rPh sb="0" eb="4">
      <t>ニシクヤクショ</t>
    </rPh>
    <phoneticPr fontId="3"/>
  </si>
  <si>
    <t>堺市西区鳳東町６－６００</t>
    <rPh sb="2" eb="4">
      <t>ニシク</t>
    </rPh>
    <rPh sb="4" eb="7">
      <t>オオトリヒガシマチ</t>
    </rPh>
    <phoneticPr fontId="3"/>
  </si>
  <si>
    <t>072-275-1901</t>
  </si>
  <si>
    <t>毎日</t>
    <phoneticPr fontId="3"/>
  </si>
  <si>
    <t>８時００分～２２時００分</t>
    <rPh sb="4" eb="5">
      <t>フン</t>
    </rPh>
    <rPh sb="11" eb="12">
      <t>フン</t>
    </rPh>
    <phoneticPr fontId="3"/>
  </si>
  <si>
    <t>西消防署</t>
    <rPh sb="0" eb="1">
      <t>ニシ</t>
    </rPh>
    <rPh sb="1" eb="4">
      <t>ショウボウショ</t>
    </rPh>
    <phoneticPr fontId="3"/>
  </si>
  <si>
    <t>１階正面入口の西側（屋外）</t>
    <phoneticPr fontId="3"/>
  </si>
  <si>
    <t>堺市西区鶴田町２９－１８</t>
    <rPh sb="2" eb="4">
      <t>ニシク</t>
    </rPh>
    <rPh sb="4" eb="6">
      <t>ツルタ</t>
    </rPh>
    <rPh sb="6" eb="7">
      <t>マチ</t>
    </rPh>
    <phoneticPr fontId="3"/>
  </si>
  <si>
    <t>072-274-0119</t>
  </si>
  <si>
    <t>西消防署臨海分署</t>
    <rPh sb="0" eb="1">
      <t>ニシ</t>
    </rPh>
    <rPh sb="1" eb="4">
      <t>ショウボウショ</t>
    </rPh>
    <rPh sb="4" eb="6">
      <t>リンカイ</t>
    </rPh>
    <rPh sb="6" eb="8">
      <t>ブンショ</t>
    </rPh>
    <phoneticPr fontId="3"/>
  </si>
  <si>
    <t>受付後方の階段付近</t>
    <rPh sb="0" eb="2">
      <t>ウケツケ</t>
    </rPh>
    <rPh sb="2" eb="4">
      <t>コウホウ</t>
    </rPh>
    <rPh sb="5" eb="7">
      <t>カイダン</t>
    </rPh>
    <rPh sb="7" eb="9">
      <t>フキン</t>
    </rPh>
    <phoneticPr fontId="3"/>
  </si>
  <si>
    <t>堺市西区浜寺諏訪森西３ー３０３－３</t>
    <rPh sb="2" eb="4">
      <t>ニシク</t>
    </rPh>
    <rPh sb="4" eb="6">
      <t>ハマデラ</t>
    </rPh>
    <rPh sb="6" eb="8">
      <t>スワ</t>
    </rPh>
    <rPh sb="8" eb="9">
      <t>モリ</t>
    </rPh>
    <rPh sb="9" eb="10">
      <t>ニシ</t>
    </rPh>
    <phoneticPr fontId="3"/>
  </si>
  <si>
    <t>072-261-0119</t>
  </si>
  <si>
    <t>北消防署</t>
    <rPh sb="0" eb="1">
      <t>キタ</t>
    </rPh>
    <rPh sb="1" eb="3">
      <t>ショウボウ</t>
    </rPh>
    <rPh sb="3" eb="4">
      <t>ショ</t>
    </rPh>
    <phoneticPr fontId="3"/>
  </si>
  <si>
    <t>１階見張室</t>
    <rPh sb="1" eb="2">
      <t>カイ</t>
    </rPh>
    <rPh sb="2" eb="4">
      <t>ミハ</t>
    </rPh>
    <rPh sb="4" eb="5">
      <t>シツ</t>
    </rPh>
    <phoneticPr fontId="3"/>
  </si>
  <si>
    <t>堺市北区新金岡町４－１－２</t>
    <phoneticPr fontId="2"/>
  </si>
  <si>
    <t>072-250-0119</t>
  </si>
  <si>
    <t>堺消防署</t>
    <rPh sb="0" eb="1">
      <t>サカイ</t>
    </rPh>
    <rPh sb="1" eb="4">
      <t>ショウボウショ</t>
    </rPh>
    <phoneticPr fontId="3"/>
  </si>
  <si>
    <t>堺市堺区出島浜通１－１</t>
    <rPh sb="4" eb="6">
      <t>デジマ</t>
    </rPh>
    <rPh sb="6" eb="7">
      <t>ハマ</t>
    </rPh>
    <rPh sb="7" eb="8">
      <t>ドオ</t>
    </rPh>
    <phoneticPr fontId="2"/>
  </si>
  <si>
    <t>072-244-0119</t>
    <phoneticPr fontId="2"/>
  </si>
  <si>
    <t>堺消防署三宝出張所</t>
    <rPh sb="0" eb="1">
      <t>サカイ</t>
    </rPh>
    <rPh sb="1" eb="4">
      <t>ショウボウショ</t>
    </rPh>
    <rPh sb="4" eb="6">
      <t>サンポウ</t>
    </rPh>
    <rPh sb="6" eb="8">
      <t>シュッチョウ</t>
    </rPh>
    <rPh sb="8" eb="9">
      <t>ショ</t>
    </rPh>
    <phoneticPr fontId="3"/>
  </si>
  <si>
    <t>堺市堺区三宝町５－２８７－１</t>
    <phoneticPr fontId="2"/>
  </si>
  <si>
    <t>072-223-0119</t>
    <phoneticPr fontId="2"/>
  </si>
  <si>
    <t>高石消防署</t>
    <rPh sb="0" eb="2">
      <t>タカイシ</t>
    </rPh>
    <rPh sb="2" eb="5">
      <t>ショウボウショ</t>
    </rPh>
    <phoneticPr fontId="3"/>
  </si>
  <si>
    <t>１階正面入口の西側（屋外）</t>
    <rPh sb="1" eb="2">
      <t>カイ</t>
    </rPh>
    <rPh sb="2" eb="4">
      <t>ショウメン</t>
    </rPh>
    <rPh sb="4" eb="6">
      <t>イリグチ</t>
    </rPh>
    <rPh sb="7" eb="9">
      <t>ニシガワ</t>
    </rPh>
    <rPh sb="10" eb="12">
      <t>オクガイ</t>
    </rPh>
    <phoneticPr fontId="3"/>
  </si>
  <si>
    <t>高石市西取石１－７－２３</t>
    <rPh sb="0" eb="2">
      <t>タカイシ</t>
    </rPh>
    <rPh sb="2" eb="3">
      <t>シ</t>
    </rPh>
    <rPh sb="3" eb="6">
      <t>ニシトリイシ</t>
    </rPh>
    <phoneticPr fontId="3"/>
  </si>
  <si>
    <t>072-266-0119</t>
    <phoneticPr fontId="2"/>
  </si>
  <si>
    <t>堺市役所</t>
    <rPh sb="0" eb="4">
      <t>サカイシヤクショ</t>
    </rPh>
    <phoneticPr fontId="3"/>
  </si>
  <si>
    <t>本館１階エントランス</t>
    <rPh sb="0" eb="2">
      <t>ホンカン</t>
    </rPh>
    <rPh sb="3" eb="4">
      <t>カイ</t>
    </rPh>
    <phoneticPr fontId="3"/>
  </si>
  <si>
    <t>堺市堺区南瓦町３ー１</t>
    <rPh sb="0" eb="2">
      <t>サカイシ</t>
    </rPh>
    <rPh sb="2" eb="4">
      <t>サカイク</t>
    </rPh>
    <rPh sb="4" eb="5">
      <t>ミナミ</t>
    </rPh>
    <rPh sb="5" eb="7">
      <t>カワラマチ</t>
    </rPh>
    <phoneticPr fontId="3"/>
  </si>
  <si>
    <t>072-228-7010</t>
    <phoneticPr fontId="2"/>
  </si>
  <si>
    <t>高層館１階エントランス</t>
    <rPh sb="0" eb="2">
      <t>コウソウ</t>
    </rPh>
    <rPh sb="2" eb="3">
      <t>カン</t>
    </rPh>
    <rPh sb="4" eb="5">
      <t>カイ</t>
    </rPh>
    <phoneticPr fontId="3"/>
  </si>
  <si>
    <t>高層館２１階展望ロビー</t>
    <rPh sb="0" eb="2">
      <t>コウソウ</t>
    </rPh>
    <rPh sb="2" eb="3">
      <t>カン</t>
    </rPh>
    <rPh sb="5" eb="6">
      <t>カイ</t>
    </rPh>
    <rPh sb="6" eb="8">
      <t>テンボウ</t>
    </rPh>
    <phoneticPr fontId="3"/>
  </si>
  <si>
    <t>本館１１階</t>
    <rPh sb="0" eb="2">
      <t>ホンカン</t>
    </rPh>
    <rPh sb="4" eb="5">
      <t>カイ</t>
    </rPh>
    <phoneticPr fontId="3"/>
  </si>
  <si>
    <t>堺市立男女共同参画センター</t>
  </si>
  <si>
    <t>１階事務室横</t>
  </si>
  <si>
    <t>堺市堺区宿院町東４ー１-２７</t>
    <rPh sb="0" eb="2">
      <t>サカイシ</t>
    </rPh>
    <phoneticPr fontId="2"/>
  </si>
  <si>
    <t>072-223-9153</t>
  </si>
  <si>
    <t>火～日（祝日・年末年始・月曜日が祝日のときはその翌日、を除く）</t>
    <phoneticPr fontId="2"/>
  </si>
  <si>
    <t>美原こども館ひらお</t>
    <rPh sb="0" eb="2">
      <t>ミハラ</t>
    </rPh>
    <rPh sb="5" eb="6">
      <t>カン</t>
    </rPh>
    <phoneticPr fontId="3"/>
  </si>
  <si>
    <t>堺市美原区平尾１８５</t>
    <rPh sb="2" eb="4">
      <t>ミハラ</t>
    </rPh>
    <rPh sb="4" eb="5">
      <t>ク</t>
    </rPh>
    <rPh sb="5" eb="7">
      <t>ヒラオ</t>
    </rPh>
    <phoneticPr fontId="3"/>
  </si>
  <si>
    <t>072-362-5356</t>
  </si>
  <si>
    <t>水～日（祝日を除く）</t>
    <rPh sb="0" eb="1">
      <t>スイ</t>
    </rPh>
    <rPh sb="2" eb="3">
      <t>ニチ</t>
    </rPh>
    <rPh sb="4" eb="6">
      <t>シュクジツ</t>
    </rPh>
    <rPh sb="7" eb="8">
      <t>ノゾ</t>
    </rPh>
    <phoneticPr fontId="3"/>
  </si>
  <si>
    <t>９時００分～１７時００分</t>
    <rPh sb="4" eb="5">
      <t>フン</t>
    </rPh>
    <rPh sb="11" eb="12">
      <t>フン</t>
    </rPh>
    <phoneticPr fontId="3"/>
  </si>
  <si>
    <t>美原こども館いわき</t>
    <rPh sb="0" eb="2">
      <t>ミハラ</t>
    </rPh>
    <rPh sb="5" eb="6">
      <t>カン</t>
    </rPh>
    <phoneticPr fontId="3"/>
  </si>
  <si>
    <t>堺市美原区太井６７４</t>
    <rPh sb="2" eb="4">
      <t>ミハラ</t>
    </rPh>
    <rPh sb="4" eb="5">
      <t>ク</t>
    </rPh>
    <rPh sb="5" eb="6">
      <t>フト</t>
    </rPh>
    <phoneticPr fontId="3"/>
  </si>
  <si>
    <t>072-362-6002</t>
    <phoneticPr fontId="2"/>
  </si>
  <si>
    <t>美原こども館やかみ</t>
    <rPh sb="0" eb="2">
      <t>ミハラ</t>
    </rPh>
    <rPh sb="5" eb="6">
      <t>カン</t>
    </rPh>
    <phoneticPr fontId="3"/>
  </si>
  <si>
    <t>堺市美原区大饗１６０－１</t>
    <rPh sb="2" eb="4">
      <t>ミハラ</t>
    </rPh>
    <rPh sb="4" eb="5">
      <t>ク</t>
    </rPh>
    <rPh sb="5" eb="6">
      <t>ダイ</t>
    </rPh>
    <phoneticPr fontId="3"/>
  </si>
  <si>
    <t>072-362-5348</t>
    <phoneticPr fontId="2"/>
  </si>
  <si>
    <t>美原こども館みはらきた</t>
    <rPh sb="0" eb="2">
      <t>ミハラ</t>
    </rPh>
    <rPh sb="5" eb="6">
      <t>カン</t>
    </rPh>
    <phoneticPr fontId="3"/>
  </si>
  <si>
    <t>堺市美原区真福寺５１－６</t>
    <rPh sb="2" eb="4">
      <t>ミハラ</t>
    </rPh>
    <rPh sb="4" eb="5">
      <t>ク</t>
    </rPh>
    <rPh sb="5" eb="6">
      <t>シン</t>
    </rPh>
    <rPh sb="6" eb="7">
      <t>フク</t>
    </rPh>
    <rPh sb="7" eb="8">
      <t>テラ</t>
    </rPh>
    <phoneticPr fontId="3"/>
  </si>
  <si>
    <t>072-362-7385</t>
  </si>
  <si>
    <t>中央図書館</t>
    <rPh sb="0" eb="2">
      <t>チュウオウ</t>
    </rPh>
    <rPh sb="2" eb="5">
      <t>トショカン</t>
    </rPh>
    <phoneticPr fontId="3"/>
  </si>
  <si>
    <t>中２階階段ロビー</t>
    <rPh sb="0" eb="1">
      <t>ナカ</t>
    </rPh>
    <rPh sb="2" eb="3">
      <t>カイ</t>
    </rPh>
    <rPh sb="3" eb="5">
      <t>カイダン</t>
    </rPh>
    <phoneticPr fontId="3"/>
  </si>
  <si>
    <t>堺市堺区大仙中町１８－１</t>
    <rPh sb="2" eb="4">
      <t>サカイク</t>
    </rPh>
    <rPh sb="4" eb="6">
      <t>ダイセン</t>
    </rPh>
    <rPh sb="6" eb="8">
      <t>ナカマチ</t>
    </rPh>
    <phoneticPr fontId="3"/>
  </si>
  <si>
    <t>072-244-3811</t>
    <phoneticPr fontId="2"/>
  </si>
  <si>
    <t>祝日にあたる月曜日（平日は除く）
火～日（館内整理日・年末年始・資料整理期間を除く）</t>
    <rPh sb="0" eb="2">
      <t>シュクジツ</t>
    </rPh>
    <rPh sb="6" eb="9">
      <t>ゲツヨウビ</t>
    </rPh>
    <rPh sb="10" eb="12">
      <t>ヘイジツ</t>
    </rPh>
    <rPh sb="13" eb="14">
      <t>ノゾ</t>
    </rPh>
    <rPh sb="17" eb="18">
      <t>カ</t>
    </rPh>
    <rPh sb="19" eb="20">
      <t>ニチ</t>
    </rPh>
    <rPh sb="21" eb="23">
      <t>カンナイ</t>
    </rPh>
    <rPh sb="23" eb="26">
      <t>セイリビ</t>
    </rPh>
    <rPh sb="27" eb="29">
      <t>ネンマツ</t>
    </rPh>
    <rPh sb="29" eb="31">
      <t>ネンシ</t>
    </rPh>
    <rPh sb="32" eb="34">
      <t>シリョウ</t>
    </rPh>
    <rPh sb="34" eb="36">
      <t>セイリ</t>
    </rPh>
    <rPh sb="36" eb="38">
      <t>キカン</t>
    </rPh>
    <rPh sb="39" eb="40">
      <t>ノゾ</t>
    </rPh>
    <phoneticPr fontId="3"/>
  </si>
  <si>
    <t>火～金　１０時００分～２０時００分
土・日・祝日　１０時００分～１８時００分</t>
    <rPh sb="0" eb="1">
      <t>カ</t>
    </rPh>
    <rPh sb="2" eb="3">
      <t>キン</t>
    </rPh>
    <rPh sb="9" eb="10">
      <t>フン</t>
    </rPh>
    <rPh sb="16" eb="17">
      <t>フン</t>
    </rPh>
    <rPh sb="18" eb="19">
      <t>ド</t>
    </rPh>
    <rPh sb="20" eb="21">
      <t>ニチ</t>
    </rPh>
    <rPh sb="22" eb="23">
      <t>シュク</t>
    </rPh>
    <rPh sb="23" eb="24">
      <t>ヒ</t>
    </rPh>
    <rPh sb="30" eb="31">
      <t>フン</t>
    </rPh>
    <rPh sb="37" eb="38">
      <t>フン</t>
    </rPh>
    <phoneticPr fontId="3"/>
  </si>
  <si>
    <t>中央図書館堺市駅前分館</t>
    <rPh sb="0" eb="2">
      <t>チュウオウ</t>
    </rPh>
    <rPh sb="2" eb="5">
      <t>トショカン</t>
    </rPh>
    <rPh sb="5" eb="7">
      <t>サカイシ</t>
    </rPh>
    <rPh sb="7" eb="9">
      <t>エキマエ</t>
    </rPh>
    <rPh sb="9" eb="11">
      <t>ブンカン</t>
    </rPh>
    <phoneticPr fontId="3"/>
  </si>
  <si>
    <t>出入口右側</t>
    <rPh sb="0" eb="3">
      <t>デイリグチ</t>
    </rPh>
    <rPh sb="3" eb="5">
      <t>ミギガワ</t>
    </rPh>
    <phoneticPr fontId="3"/>
  </si>
  <si>
    <t>堺市堺区田出井町１－１－３００</t>
    <rPh sb="2" eb="4">
      <t>サカイク</t>
    </rPh>
    <rPh sb="4" eb="8">
      <t>タデイチョウ</t>
    </rPh>
    <phoneticPr fontId="3"/>
  </si>
  <si>
    <t>072-222-0140</t>
  </si>
  <si>
    <t>火～金　１０時００分～２０時００分
土・日・祝日　１０時００分～１７時００分</t>
    <rPh sb="0" eb="1">
      <t>カ</t>
    </rPh>
    <rPh sb="2" eb="3">
      <t>キン</t>
    </rPh>
    <rPh sb="9" eb="10">
      <t>フン</t>
    </rPh>
    <rPh sb="16" eb="17">
      <t>フン</t>
    </rPh>
    <rPh sb="18" eb="19">
      <t>ド</t>
    </rPh>
    <rPh sb="20" eb="21">
      <t>ニチ</t>
    </rPh>
    <rPh sb="22" eb="23">
      <t>シュク</t>
    </rPh>
    <rPh sb="23" eb="24">
      <t>ヒ</t>
    </rPh>
    <rPh sb="30" eb="31">
      <t>フン</t>
    </rPh>
    <rPh sb="37" eb="38">
      <t>フン</t>
    </rPh>
    <phoneticPr fontId="3"/>
  </si>
  <si>
    <t>中消防署</t>
    <rPh sb="0" eb="1">
      <t>ナカ</t>
    </rPh>
    <rPh sb="1" eb="4">
      <t>ショウボウショ</t>
    </rPh>
    <phoneticPr fontId="3"/>
  </si>
  <si>
    <t>１階正面入口の東側（屋外）</t>
    <phoneticPr fontId="3"/>
  </si>
  <si>
    <t>堺市中区深井沢町６－６</t>
    <rPh sb="0" eb="2">
      <t>サカイシ</t>
    </rPh>
    <rPh sb="2" eb="4">
      <t>ナカク</t>
    </rPh>
    <rPh sb="4" eb="6">
      <t>フカイ</t>
    </rPh>
    <rPh sb="6" eb="8">
      <t>サワマチ</t>
    </rPh>
    <phoneticPr fontId="3"/>
  </si>
  <si>
    <t>072‐277‐0119</t>
  </si>
  <si>
    <t>堺市立堺老人福祉センター</t>
    <rPh sb="0" eb="1">
      <t>サカイ</t>
    </rPh>
    <rPh sb="1" eb="2">
      <t>シ</t>
    </rPh>
    <rPh sb="2" eb="3">
      <t>リツ</t>
    </rPh>
    <phoneticPr fontId="4"/>
  </si>
  <si>
    <t>１階風呂場の出入り口</t>
    <rPh sb="1" eb="2">
      <t>カイ</t>
    </rPh>
    <rPh sb="2" eb="4">
      <t>フロ</t>
    </rPh>
    <rPh sb="4" eb="5">
      <t>バ</t>
    </rPh>
    <rPh sb="6" eb="8">
      <t>デイ</t>
    </rPh>
    <rPh sb="9" eb="10">
      <t>クチ</t>
    </rPh>
    <phoneticPr fontId="4"/>
  </si>
  <si>
    <t>堺市堺区協和町３－１２８－４</t>
    <phoneticPr fontId="2"/>
  </si>
  <si>
    <t>072-244-7155</t>
  </si>
  <si>
    <t>月～土（祝日を除く）と敬老の日</t>
    <rPh sb="0" eb="1">
      <t>ゲツ</t>
    </rPh>
    <rPh sb="2" eb="3">
      <t>ド</t>
    </rPh>
    <rPh sb="4" eb="6">
      <t>シュクジツ</t>
    </rPh>
    <rPh sb="7" eb="8">
      <t>ノゾ</t>
    </rPh>
    <rPh sb="11" eb="13">
      <t>ケイロウ</t>
    </rPh>
    <rPh sb="14" eb="15">
      <t>ヒ</t>
    </rPh>
    <phoneticPr fontId="4"/>
  </si>
  <si>
    <t>９時００分～１７時１５分</t>
  </si>
  <si>
    <t>中老人福祉センター</t>
    <rPh sb="0" eb="1">
      <t>ナカ</t>
    </rPh>
    <rPh sb="1" eb="3">
      <t>ロウジン</t>
    </rPh>
    <rPh sb="3" eb="5">
      <t>フクシ</t>
    </rPh>
    <phoneticPr fontId="4"/>
  </si>
  <si>
    <t>１階玄関入り口</t>
    <rPh sb="1" eb="2">
      <t>カイ</t>
    </rPh>
    <rPh sb="2" eb="4">
      <t>ゲンカン</t>
    </rPh>
    <rPh sb="4" eb="5">
      <t>イ</t>
    </rPh>
    <rPh sb="6" eb="7">
      <t>グチ</t>
    </rPh>
    <phoneticPr fontId="4"/>
  </si>
  <si>
    <t>堺市中区八田南之町１６２</t>
    <rPh sb="2" eb="4">
      <t>ナカク</t>
    </rPh>
    <rPh sb="4" eb="6">
      <t>ハッタ</t>
    </rPh>
    <rPh sb="6" eb="9">
      <t>ミナミノチョウ</t>
    </rPh>
    <phoneticPr fontId="4"/>
  </si>
  <si>
    <t>072-281-2701</t>
  </si>
  <si>
    <t>９時００分～１７時１５分</t>
    <rPh sb="4" eb="5">
      <t>フン</t>
    </rPh>
    <phoneticPr fontId="4"/>
  </si>
  <si>
    <t>堺市立美原総合福祉会館・美原老人福祉センター</t>
    <phoneticPr fontId="4"/>
  </si>
  <si>
    <t>堺市美原区黒山７８２－１０</t>
    <rPh sb="2" eb="4">
      <t>ミハラ</t>
    </rPh>
    <rPh sb="4" eb="5">
      <t>ク</t>
    </rPh>
    <rPh sb="5" eb="7">
      <t>クロヤマ</t>
    </rPh>
    <phoneticPr fontId="4"/>
  </si>
  <si>
    <t>072-362-3939</t>
  </si>
  <si>
    <t>月～土（祝日を除く）敬老の日</t>
    <rPh sb="0" eb="1">
      <t>ゲツ</t>
    </rPh>
    <rPh sb="2" eb="3">
      <t>ツチ</t>
    </rPh>
    <rPh sb="4" eb="6">
      <t>シュクジツ</t>
    </rPh>
    <rPh sb="7" eb="8">
      <t>ノゾ</t>
    </rPh>
    <rPh sb="10" eb="12">
      <t>ケイロウ</t>
    </rPh>
    <rPh sb="13" eb="14">
      <t>ヒ</t>
    </rPh>
    <phoneticPr fontId="4"/>
  </si>
  <si>
    <t>堺市立北老人福祉センター</t>
    <rPh sb="0" eb="2">
      <t>サカイシ</t>
    </rPh>
    <rPh sb="2" eb="3">
      <t>リツ</t>
    </rPh>
    <rPh sb="3" eb="4">
      <t>キタ</t>
    </rPh>
    <rPh sb="4" eb="12">
      <t>ロウジン</t>
    </rPh>
    <phoneticPr fontId="4"/>
  </si>
  <si>
    <t>1階事務所前廊下</t>
    <rPh sb="1" eb="2">
      <t>カイ</t>
    </rPh>
    <rPh sb="2" eb="4">
      <t>ジム</t>
    </rPh>
    <rPh sb="4" eb="5">
      <t>ショ</t>
    </rPh>
    <rPh sb="5" eb="6">
      <t>マエ</t>
    </rPh>
    <rPh sb="6" eb="8">
      <t>ロウカ</t>
    </rPh>
    <phoneticPr fontId="4"/>
  </si>
  <si>
    <t>堺市北区常磐町１－２５－１</t>
    <rPh sb="2" eb="4">
      <t>キタク</t>
    </rPh>
    <rPh sb="4" eb="6">
      <t>トキワ</t>
    </rPh>
    <rPh sb="6" eb="7">
      <t>チョウ</t>
    </rPh>
    <phoneticPr fontId="4"/>
  </si>
  <si>
    <t>072-255-6380</t>
  </si>
  <si>
    <t>月～土（祝日を除く）敬老の日</t>
    <rPh sb="0" eb="1">
      <t>ゲツ</t>
    </rPh>
    <rPh sb="2" eb="3">
      <t>ド</t>
    </rPh>
    <rPh sb="4" eb="6">
      <t>シュクジツ</t>
    </rPh>
    <rPh sb="7" eb="8">
      <t>ノゾ</t>
    </rPh>
    <rPh sb="10" eb="12">
      <t>ケイロウ</t>
    </rPh>
    <rPh sb="13" eb="14">
      <t>ヒ</t>
    </rPh>
    <phoneticPr fontId="4"/>
  </si>
  <si>
    <t>堺市立南老人福祉センター</t>
    <rPh sb="0" eb="3">
      <t>サカイシリツ</t>
    </rPh>
    <rPh sb="3" eb="4">
      <t>ミナミ</t>
    </rPh>
    <rPh sb="4" eb="6">
      <t>ロウジン</t>
    </rPh>
    <rPh sb="6" eb="8">
      <t>フクシ</t>
    </rPh>
    <phoneticPr fontId="4"/>
  </si>
  <si>
    <t>1階ロビー</t>
    <rPh sb="1" eb="2">
      <t>カイ</t>
    </rPh>
    <phoneticPr fontId="4"/>
  </si>
  <si>
    <t>堺市南区御池台５－２－７</t>
    <rPh sb="2" eb="4">
      <t>ミナミク</t>
    </rPh>
    <rPh sb="4" eb="6">
      <t>ミイケ</t>
    </rPh>
    <rPh sb="6" eb="7">
      <t>ダイ</t>
    </rPh>
    <phoneticPr fontId="4"/>
  </si>
  <si>
    <t>072-299-3232</t>
  </si>
  <si>
    <t>八田荘老人ホーム</t>
    <rPh sb="0" eb="2">
      <t>ハッタ</t>
    </rPh>
    <rPh sb="2" eb="3">
      <t>ソウ</t>
    </rPh>
    <rPh sb="3" eb="5">
      <t>ロウジン</t>
    </rPh>
    <phoneticPr fontId="4"/>
  </si>
  <si>
    <t>1階支援員室</t>
    <rPh sb="1" eb="2">
      <t>カイ</t>
    </rPh>
    <rPh sb="2" eb="4">
      <t>シエン</t>
    </rPh>
    <rPh sb="4" eb="5">
      <t>イン</t>
    </rPh>
    <rPh sb="5" eb="6">
      <t>シツ</t>
    </rPh>
    <phoneticPr fontId="4"/>
  </si>
  <si>
    <t>堺市中区八田南之町１６２－３</t>
    <rPh sb="2" eb="4">
      <t>ナカク</t>
    </rPh>
    <rPh sb="4" eb="6">
      <t>ハッタ</t>
    </rPh>
    <rPh sb="6" eb="9">
      <t>ミナミノチョウ</t>
    </rPh>
    <phoneticPr fontId="4"/>
  </si>
  <si>
    <t>072-278-0058</t>
    <phoneticPr fontId="2"/>
  </si>
  <si>
    <t>毎日</t>
    <rPh sb="0" eb="2">
      <t>マイニチ</t>
    </rPh>
    <phoneticPr fontId="4"/>
  </si>
  <si>
    <t>東区役所　</t>
    <rPh sb="0" eb="1">
      <t>ヒガシ</t>
    </rPh>
    <rPh sb="1" eb="4">
      <t>クヤクショ</t>
    </rPh>
    <phoneticPr fontId="4"/>
  </si>
  <si>
    <t>堺市東区日置荘原寺町１９５－１</t>
    <rPh sb="2" eb="4">
      <t>ヒガシク</t>
    </rPh>
    <rPh sb="4" eb="6">
      <t>ヒキ</t>
    </rPh>
    <rPh sb="6" eb="7">
      <t>ソウ</t>
    </rPh>
    <rPh sb="7" eb="8">
      <t>ハラ</t>
    </rPh>
    <rPh sb="8" eb="9">
      <t>デラ</t>
    </rPh>
    <rPh sb="9" eb="10">
      <t>マチ</t>
    </rPh>
    <phoneticPr fontId="4"/>
  </si>
  <si>
    <t>072-287-8100</t>
    <phoneticPr fontId="2"/>
  </si>
  <si>
    <t>９時００分～２１時３０分</t>
  </si>
  <si>
    <t>3階エレベーター正面</t>
    <rPh sb="1" eb="2">
      <t>カイ</t>
    </rPh>
    <rPh sb="8" eb="10">
      <t>ショウメン</t>
    </rPh>
    <phoneticPr fontId="4"/>
  </si>
  <si>
    <t>土日祝、年末年始を除く毎日</t>
    <rPh sb="0" eb="2">
      <t>ドニチ</t>
    </rPh>
    <rPh sb="2" eb="3">
      <t>シュク</t>
    </rPh>
    <rPh sb="4" eb="6">
      <t>ネンマツ</t>
    </rPh>
    <rPh sb="6" eb="8">
      <t>ネンシ</t>
    </rPh>
    <rPh sb="9" eb="10">
      <t>ノゾ</t>
    </rPh>
    <rPh sb="11" eb="13">
      <t>マイニチ</t>
    </rPh>
    <phoneticPr fontId="4"/>
  </si>
  <si>
    <t>東消防署</t>
  </si>
  <si>
    <t>１階正面入口の北側（屋外）</t>
    <rPh sb="1" eb="2">
      <t>カイ</t>
    </rPh>
    <rPh sb="2" eb="4">
      <t>ショウメン</t>
    </rPh>
    <rPh sb="4" eb="6">
      <t>イリグチ</t>
    </rPh>
    <rPh sb="7" eb="9">
      <t>キタガワ</t>
    </rPh>
    <rPh sb="10" eb="12">
      <t>オクガイ</t>
    </rPh>
    <phoneticPr fontId="3"/>
  </si>
  <si>
    <t>堺市東区日置荘原寺町１３８－５</t>
    <rPh sb="2" eb="3">
      <t>ヒガシ</t>
    </rPh>
    <rPh sb="3" eb="4">
      <t>ク</t>
    </rPh>
    <rPh sb="4" eb="7">
      <t>ヒキショウ</t>
    </rPh>
    <rPh sb="7" eb="8">
      <t>ハラ</t>
    </rPh>
    <rPh sb="8" eb="9">
      <t>デラ</t>
    </rPh>
    <rPh sb="9" eb="10">
      <t>マチ</t>
    </rPh>
    <phoneticPr fontId="3"/>
  </si>
  <si>
    <t>072-286-0119</t>
  </si>
  <si>
    <t>東消防署登美丘出張所</t>
  </si>
  <si>
    <t>１階見張り室内</t>
  </si>
  <si>
    <t>堺市東区大美野３３－２６</t>
    <rPh sb="2" eb="4">
      <t>ヒガシク</t>
    </rPh>
    <rPh sb="4" eb="7">
      <t>オオミノ</t>
    </rPh>
    <phoneticPr fontId="3"/>
  </si>
  <si>
    <t>072-237-0119</t>
  </si>
  <si>
    <t>南消防署</t>
    <rPh sb="0" eb="1">
      <t>ミナミ</t>
    </rPh>
    <rPh sb="1" eb="4">
      <t>ショウボウショ</t>
    </rPh>
    <phoneticPr fontId="3"/>
  </si>
  <si>
    <t>堺市南区原山台１－１４－１</t>
    <rPh sb="2" eb="4">
      <t>ミナミク</t>
    </rPh>
    <rPh sb="4" eb="7">
      <t>ハラヤマダイ</t>
    </rPh>
    <phoneticPr fontId="3"/>
  </si>
  <si>
    <t>072-299-0119</t>
  </si>
  <si>
    <t>美原消防署</t>
    <rPh sb="0" eb="2">
      <t>ミハラ</t>
    </rPh>
    <rPh sb="2" eb="5">
      <t>ショウボウショ</t>
    </rPh>
    <phoneticPr fontId="3"/>
  </si>
  <si>
    <t>１階正面入口の東側（屋外）</t>
    <rPh sb="1" eb="2">
      <t>カイ</t>
    </rPh>
    <rPh sb="2" eb="4">
      <t>ショウメン</t>
    </rPh>
    <rPh sb="4" eb="6">
      <t>イリグチ</t>
    </rPh>
    <rPh sb="7" eb="9">
      <t>ヒガシガワ</t>
    </rPh>
    <rPh sb="10" eb="12">
      <t>オクガイ</t>
    </rPh>
    <phoneticPr fontId="3"/>
  </si>
  <si>
    <t>堺市美原区黒山６ー１</t>
    <rPh sb="2" eb="5">
      <t>ミハラク</t>
    </rPh>
    <rPh sb="5" eb="7">
      <t>クロヤマ</t>
    </rPh>
    <phoneticPr fontId="3"/>
  </si>
  <si>
    <t>072-362-0119</t>
  </si>
  <si>
    <t>美原図書館</t>
    <rPh sb="0" eb="2">
      <t>ミハラ</t>
    </rPh>
    <rPh sb="2" eb="5">
      <t>トショカン</t>
    </rPh>
    <phoneticPr fontId="3"/>
  </si>
  <si>
    <t>正面出入口</t>
    <rPh sb="0" eb="2">
      <t>ショウメン</t>
    </rPh>
    <rPh sb="2" eb="4">
      <t>デイ</t>
    </rPh>
    <rPh sb="4" eb="5">
      <t>クチ</t>
    </rPh>
    <phoneticPr fontId="3"/>
  </si>
  <si>
    <t>堺市美原区黒山１６７－１４</t>
    <rPh sb="2" eb="4">
      <t>ミハラ</t>
    </rPh>
    <rPh sb="4" eb="5">
      <t>ク</t>
    </rPh>
    <rPh sb="5" eb="7">
      <t>クロヤマ</t>
    </rPh>
    <phoneticPr fontId="3"/>
  </si>
  <si>
    <t>072-369-1166</t>
  </si>
  <si>
    <t>祝日にあたる月曜日（平日は除く）
火～日（館内整理日・年末年始・資料整理期間を除く）</t>
    <rPh sb="0" eb="2">
      <t>シュクジツ</t>
    </rPh>
    <rPh sb="6" eb="9">
      <t>ゲツヨウビ</t>
    </rPh>
    <rPh sb="10" eb="12">
      <t>ヘイジツ</t>
    </rPh>
    <rPh sb="13" eb="14">
      <t>ノゾ</t>
    </rPh>
    <rPh sb="17" eb="18">
      <t>ヒ</t>
    </rPh>
    <rPh sb="19" eb="20">
      <t>ニチ</t>
    </rPh>
    <rPh sb="21" eb="23">
      <t>カンナイ</t>
    </rPh>
    <rPh sb="23" eb="26">
      <t>セイリビ</t>
    </rPh>
    <rPh sb="27" eb="29">
      <t>ネンマツ</t>
    </rPh>
    <rPh sb="29" eb="31">
      <t>ネンシ</t>
    </rPh>
    <rPh sb="32" eb="34">
      <t>シリョウ</t>
    </rPh>
    <rPh sb="34" eb="36">
      <t>セイリ</t>
    </rPh>
    <rPh sb="36" eb="38">
      <t>キカン</t>
    </rPh>
    <rPh sb="39" eb="40">
      <t>ノゾ</t>
    </rPh>
    <phoneticPr fontId="3"/>
  </si>
  <si>
    <t>火～金曜日　１０時００分～２０時００分
土・日・祝日　１０時００分～１８時００分</t>
    <rPh sb="0" eb="1">
      <t>ヒ</t>
    </rPh>
    <rPh sb="2" eb="5">
      <t>キンヨウビ</t>
    </rPh>
    <rPh sb="11" eb="12">
      <t>フン</t>
    </rPh>
    <rPh sb="18" eb="19">
      <t>フン</t>
    </rPh>
    <rPh sb="20" eb="21">
      <t>ツチ</t>
    </rPh>
    <rPh sb="22" eb="23">
      <t>ヒ</t>
    </rPh>
    <rPh sb="24" eb="26">
      <t>シュクジツ</t>
    </rPh>
    <phoneticPr fontId="3"/>
  </si>
  <si>
    <t>美原保健センター</t>
    <rPh sb="0" eb="2">
      <t>ミハラ</t>
    </rPh>
    <rPh sb="2" eb="4">
      <t>ホケン</t>
    </rPh>
    <phoneticPr fontId="3"/>
  </si>
  <si>
    <t>堺市美原区黒山７８２－１１</t>
    <rPh sb="2" eb="4">
      <t>ミハラ</t>
    </rPh>
    <rPh sb="4" eb="5">
      <t>ク</t>
    </rPh>
    <rPh sb="5" eb="7">
      <t>クロヤマ</t>
    </rPh>
    <phoneticPr fontId="3"/>
  </si>
  <si>
    <t>072-362-8681</t>
  </si>
  <si>
    <t>堺市立西文化会館</t>
    <rPh sb="0" eb="2">
      <t>サカイシ</t>
    </rPh>
    <rPh sb="2" eb="3">
      <t>リツ</t>
    </rPh>
    <rPh sb="3" eb="4">
      <t>ニシ</t>
    </rPh>
    <rPh sb="4" eb="6">
      <t>ブンカ</t>
    </rPh>
    <rPh sb="6" eb="8">
      <t>カイカン</t>
    </rPh>
    <phoneticPr fontId="3"/>
  </si>
  <si>
    <t>６階ロビー</t>
    <rPh sb="1" eb="2">
      <t>カイ</t>
    </rPh>
    <phoneticPr fontId="3"/>
  </si>
  <si>
    <t>堺市西区鳳東町６－６００</t>
    <rPh sb="0" eb="2">
      <t>サカイシ</t>
    </rPh>
    <rPh sb="2" eb="4">
      <t>ニシク</t>
    </rPh>
    <rPh sb="4" eb="7">
      <t>オオトリヒガシマチ</t>
    </rPh>
    <rPh sb="6" eb="7">
      <t>オオトリ</t>
    </rPh>
    <phoneticPr fontId="3"/>
  </si>
  <si>
    <t>072-275-0120</t>
  </si>
  <si>
    <t>火～日（年末年始を除く）</t>
    <rPh sb="0" eb="1">
      <t>カ</t>
    </rPh>
    <rPh sb="2" eb="3">
      <t>ニチ</t>
    </rPh>
    <rPh sb="4" eb="6">
      <t>ネンマツ</t>
    </rPh>
    <rPh sb="6" eb="8">
      <t>ネンシ</t>
    </rPh>
    <rPh sb="9" eb="10">
      <t>ノゾ</t>
    </rPh>
    <phoneticPr fontId="3"/>
  </si>
  <si>
    <t>市小学校</t>
  </si>
  <si>
    <t>保健室前廊下</t>
    <rPh sb="0" eb="3">
      <t>ホケンシツ</t>
    </rPh>
    <rPh sb="3" eb="4">
      <t>マエ</t>
    </rPh>
    <rPh sb="4" eb="6">
      <t>ロウカ</t>
    </rPh>
    <phoneticPr fontId="6"/>
  </si>
  <si>
    <t>堺市堺区市之町西３－１－１４</t>
    <rPh sb="2" eb="4">
      <t>サカイク</t>
    </rPh>
    <rPh sb="4" eb="5">
      <t>シ</t>
    </rPh>
    <rPh sb="5" eb="6">
      <t>ノ</t>
    </rPh>
    <rPh sb="6" eb="7">
      <t>マチ</t>
    </rPh>
    <rPh sb="7" eb="8">
      <t>ニシ</t>
    </rPh>
    <phoneticPr fontId="6"/>
  </si>
  <si>
    <t>072-223-4610</t>
  </si>
  <si>
    <t>８時３０分～１７時００分</t>
    <rPh sb="11" eb="12">
      <t>フン</t>
    </rPh>
    <phoneticPr fontId="6"/>
  </si>
  <si>
    <t>登美丘西小学校</t>
  </si>
  <si>
    <t>職員室前廊下</t>
  </si>
  <si>
    <t>堺市東区大美野１３５</t>
    <rPh sb="2" eb="4">
      <t>ヒガシク</t>
    </rPh>
    <rPh sb="4" eb="6">
      <t>オオミノ</t>
    </rPh>
    <rPh sb="6" eb="7">
      <t>ノ</t>
    </rPh>
    <phoneticPr fontId="6"/>
  </si>
  <si>
    <t>072-236-0031</t>
    <phoneticPr fontId="2"/>
  </si>
  <si>
    <t>野田小学校</t>
  </si>
  <si>
    <t>堺市東区北野田８９７－２</t>
    <rPh sb="2" eb="4">
      <t>ヒガシク</t>
    </rPh>
    <rPh sb="4" eb="7">
      <t>キタノダ</t>
    </rPh>
    <phoneticPr fontId="6"/>
  </si>
  <si>
    <t>072-236-0065</t>
    <phoneticPr fontId="2"/>
  </si>
  <si>
    <t>八下西小学校</t>
  </si>
  <si>
    <t>堺市東区引野町１－１１０</t>
    <rPh sb="2" eb="4">
      <t>ヒガシク</t>
    </rPh>
    <rPh sb="4" eb="6">
      <t>ヒキノ</t>
    </rPh>
    <rPh sb="6" eb="7">
      <t>チョウ</t>
    </rPh>
    <phoneticPr fontId="6"/>
  </si>
  <si>
    <t>072-286-1611</t>
  </si>
  <si>
    <t>茶山台小学校</t>
  </si>
  <si>
    <t>校長室前廊下</t>
    <rPh sb="0" eb="6">
      <t>コウチョウシツマエロウカ</t>
    </rPh>
    <phoneticPr fontId="6"/>
  </si>
  <si>
    <t>堺市南区茶山台２－５－１</t>
    <rPh sb="2" eb="4">
      <t>ミナミク</t>
    </rPh>
    <rPh sb="4" eb="7">
      <t>チャヤマダイ</t>
    </rPh>
    <phoneticPr fontId="6"/>
  </si>
  <si>
    <t>072-291-1104</t>
  </si>
  <si>
    <t>城山台小学校</t>
  </si>
  <si>
    <t>堺市南区城山台１－２０－１</t>
    <rPh sb="2" eb="4">
      <t>ミナミク</t>
    </rPh>
    <rPh sb="4" eb="7">
      <t>シロヤマダイ</t>
    </rPh>
    <phoneticPr fontId="6"/>
  </si>
  <si>
    <t>072-299-6571</t>
  </si>
  <si>
    <t>五箇荘小学校</t>
  </si>
  <si>
    <t>堺市北区新堀町２－５８</t>
    <rPh sb="2" eb="4">
      <t>キタク</t>
    </rPh>
    <rPh sb="4" eb="6">
      <t>シンボリ</t>
    </rPh>
    <rPh sb="6" eb="7">
      <t>マチ</t>
    </rPh>
    <phoneticPr fontId="6"/>
  </si>
  <si>
    <t>072-252-1418</t>
  </si>
  <si>
    <t>さつき野小学校</t>
  </si>
  <si>
    <t>堺市美原区さつき野東１－６－１</t>
    <rPh sb="2" eb="5">
      <t>ミハラク</t>
    </rPh>
    <rPh sb="8" eb="9">
      <t>ノ</t>
    </rPh>
    <rPh sb="9" eb="10">
      <t>ヒガシ</t>
    </rPh>
    <phoneticPr fontId="6"/>
  </si>
  <si>
    <t>072-362-4689</t>
  </si>
  <si>
    <t>月州中学校</t>
  </si>
  <si>
    <t>校長室</t>
  </si>
  <si>
    <t>堺市堺区神南辺町１－１</t>
    <rPh sb="2" eb="4">
      <t>サカイク</t>
    </rPh>
    <rPh sb="4" eb="5">
      <t>カミ</t>
    </rPh>
    <rPh sb="5" eb="8">
      <t>ミナベチョウ</t>
    </rPh>
    <phoneticPr fontId="6"/>
  </si>
  <si>
    <t>072-238-0968</t>
  </si>
  <si>
    <t>浅香山中学校</t>
  </si>
  <si>
    <t>職員室</t>
    <rPh sb="0" eb="3">
      <t>ショクインシツ</t>
    </rPh>
    <phoneticPr fontId="6"/>
  </si>
  <si>
    <t>堺市堺区今池町５－３－８</t>
    <rPh sb="2" eb="4">
      <t>サカイク</t>
    </rPh>
    <rPh sb="4" eb="7">
      <t>イマイケチョウ</t>
    </rPh>
    <phoneticPr fontId="6"/>
  </si>
  <si>
    <t>072-233-3586</t>
  </si>
  <si>
    <t>殿馬場中学校</t>
  </si>
  <si>
    <t>堺市堺区櫛屋町東３－２－１</t>
    <rPh sb="2" eb="4">
      <t>サカイク</t>
    </rPh>
    <rPh sb="4" eb="5">
      <t>クシ</t>
    </rPh>
    <rPh sb="5" eb="6">
      <t>ヤ</t>
    </rPh>
    <rPh sb="6" eb="7">
      <t>チョウ</t>
    </rPh>
    <rPh sb="7" eb="8">
      <t>ヒガシ</t>
    </rPh>
    <phoneticPr fontId="6"/>
  </si>
  <si>
    <t>072-238-8101</t>
  </si>
  <si>
    <t>三国丘中学校</t>
  </si>
  <si>
    <t>校長室前廊下</t>
    <rPh sb="0" eb="3">
      <t>コウチョウシツ</t>
    </rPh>
    <rPh sb="3" eb="4">
      <t>マエ</t>
    </rPh>
    <rPh sb="4" eb="6">
      <t>ロウカ</t>
    </rPh>
    <phoneticPr fontId="6"/>
  </si>
  <si>
    <t>堺市堺区向陵西町３－６－１５</t>
    <rPh sb="2" eb="4">
      <t>サカイク</t>
    </rPh>
    <rPh sb="4" eb="5">
      <t>ムカイ</t>
    </rPh>
    <rPh sb="5" eb="6">
      <t>コウリョウ</t>
    </rPh>
    <rPh sb="6" eb="8">
      <t>ニシマチ</t>
    </rPh>
    <phoneticPr fontId="6"/>
  </si>
  <si>
    <t>072-221-8511</t>
  </si>
  <si>
    <t>大浜中学校</t>
  </si>
  <si>
    <t>堺市堺区大浜南町２－４－１</t>
    <rPh sb="2" eb="4">
      <t>サカイク</t>
    </rPh>
    <rPh sb="4" eb="6">
      <t>オオハマ</t>
    </rPh>
    <rPh sb="6" eb="8">
      <t>ミナミマチ</t>
    </rPh>
    <phoneticPr fontId="6"/>
  </si>
  <si>
    <t>072-238-1988</t>
  </si>
  <si>
    <t>陵西中学校</t>
  </si>
  <si>
    <t>保健室</t>
    <rPh sb="0" eb="3">
      <t>ホケンシツ</t>
    </rPh>
    <phoneticPr fontId="6"/>
  </si>
  <si>
    <t>堺市堺区大仙西町２－７９</t>
    <rPh sb="2" eb="4">
      <t>サカイク</t>
    </rPh>
    <rPh sb="4" eb="8">
      <t>ダイセンニシマチ</t>
    </rPh>
    <phoneticPr fontId="6"/>
  </si>
  <si>
    <t>072-244-4086</t>
  </si>
  <si>
    <t>旭中学校</t>
  </si>
  <si>
    <t>堺市堺区大仙中町１１－１</t>
    <rPh sb="2" eb="4">
      <t>サカイク</t>
    </rPh>
    <rPh sb="4" eb="8">
      <t>ダイセンナカマチ</t>
    </rPh>
    <phoneticPr fontId="6"/>
  </si>
  <si>
    <t>072-241-1827</t>
  </si>
  <si>
    <t>泉ヶ丘東中学校</t>
  </si>
  <si>
    <t>堺市中区陶器北１８４</t>
    <rPh sb="2" eb="4">
      <t>ナカク</t>
    </rPh>
    <rPh sb="4" eb="6">
      <t>トウキ</t>
    </rPh>
    <rPh sb="6" eb="7">
      <t>キタ</t>
    </rPh>
    <phoneticPr fontId="6"/>
  </si>
  <si>
    <t>072-236-2421</t>
  </si>
  <si>
    <t>八田荘中学校</t>
  </si>
  <si>
    <t>堺市中区八田北町５８０－１１</t>
    <rPh sb="2" eb="4">
      <t>ナカク</t>
    </rPh>
    <rPh sb="4" eb="5">
      <t>ハチ</t>
    </rPh>
    <rPh sb="5" eb="6">
      <t>タ</t>
    </rPh>
    <rPh sb="6" eb="8">
      <t>キタマチ</t>
    </rPh>
    <phoneticPr fontId="6"/>
  </si>
  <si>
    <t>072-270-0601</t>
  </si>
  <si>
    <t>深井中学校</t>
  </si>
  <si>
    <t>堺市中区深井沢町２４７０－１</t>
    <rPh sb="2" eb="4">
      <t>ナカク</t>
    </rPh>
    <rPh sb="4" eb="6">
      <t>フカイ</t>
    </rPh>
    <rPh sb="6" eb="8">
      <t>サワマチ</t>
    </rPh>
    <phoneticPr fontId="6"/>
  </si>
  <si>
    <t>072-270-0067</t>
    <phoneticPr fontId="2"/>
  </si>
  <si>
    <t>平井中学校</t>
  </si>
  <si>
    <t>堺市中区平井３４６</t>
    <rPh sb="2" eb="4">
      <t>ナカク</t>
    </rPh>
    <rPh sb="4" eb="6">
      <t>ヒライ</t>
    </rPh>
    <phoneticPr fontId="6"/>
  </si>
  <si>
    <t>072-277-9015</t>
  </si>
  <si>
    <t>深井中央中学校</t>
  </si>
  <si>
    <t>堺市中区深井北町２２０－１</t>
    <rPh sb="2" eb="4">
      <t>ナカク</t>
    </rPh>
    <rPh sb="4" eb="6">
      <t>フカイ</t>
    </rPh>
    <rPh sb="6" eb="8">
      <t>キタマチ</t>
    </rPh>
    <phoneticPr fontId="6"/>
  </si>
  <si>
    <t>072-278-7681</t>
  </si>
  <si>
    <t>日置荘中学校</t>
  </si>
  <si>
    <t>職員室</t>
    <rPh sb="0" eb="2">
      <t>ショクイン</t>
    </rPh>
    <rPh sb="2" eb="3">
      <t>シツ</t>
    </rPh>
    <phoneticPr fontId="6"/>
  </si>
  <si>
    <t>堺市東区日置荘北町３－１１－２８</t>
    <rPh sb="2" eb="4">
      <t>ヒガシク</t>
    </rPh>
    <rPh sb="4" eb="7">
      <t>ヒキソウ</t>
    </rPh>
    <rPh sb="7" eb="8">
      <t>キタ</t>
    </rPh>
    <rPh sb="8" eb="9">
      <t>マチ</t>
    </rPh>
    <phoneticPr fontId="6"/>
  </si>
  <si>
    <t>072-285-0460</t>
  </si>
  <si>
    <t>登美丘中学校</t>
  </si>
  <si>
    <t>堺市東区高松４０８</t>
    <rPh sb="2" eb="4">
      <t>ヒガシク</t>
    </rPh>
    <rPh sb="4" eb="6">
      <t>タカマツ</t>
    </rPh>
    <phoneticPr fontId="6"/>
  </si>
  <si>
    <t>072-236-2426</t>
  </si>
  <si>
    <t>野田中学校</t>
  </si>
  <si>
    <t>堺市東区南野田１０１－１</t>
    <rPh sb="2" eb="4">
      <t>ヒガシク</t>
    </rPh>
    <rPh sb="4" eb="7">
      <t>ミナミノダ</t>
    </rPh>
    <phoneticPr fontId="6"/>
  </si>
  <si>
    <t>072-235-3727</t>
  </si>
  <si>
    <t>南八下中学校</t>
  </si>
  <si>
    <t>玄関廊下</t>
    <rPh sb="0" eb="2">
      <t>ゲンカン</t>
    </rPh>
    <rPh sb="2" eb="4">
      <t>ロウカ</t>
    </rPh>
    <phoneticPr fontId="6"/>
  </si>
  <si>
    <t>堺市東区菩提町２－５８</t>
    <rPh sb="2" eb="4">
      <t>ヒガシク</t>
    </rPh>
    <rPh sb="4" eb="7">
      <t>ボダイチョウ</t>
    </rPh>
    <phoneticPr fontId="6"/>
  </si>
  <si>
    <t>072-286-5571</t>
  </si>
  <si>
    <t>浜寺中学校</t>
  </si>
  <si>
    <t>堺市西区浜寺船尾町西５－６０</t>
    <rPh sb="2" eb="4">
      <t>ニシク</t>
    </rPh>
    <rPh sb="4" eb="6">
      <t>ハマテラ</t>
    </rPh>
    <rPh sb="6" eb="8">
      <t>フナオ</t>
    </rPh>
    <rPh sb="8" eb="9">
      <t>チョウ</t>
    </rPh>
    <rPh sb="9" eb="10">
      <t>ニシ</t>
    </rPh>
    <phoneticPr fontId="6"/>
  </si>
  <si>
    <t>072-261-2205</t>
  </si>
  <si>
    <t>上野芝中学校</t>
  </si>
  <si>
    <t>職員室前廊下</t>
    <rPh sb="4" eb="6">
      <t>ロウカ</t>
    </rPh>
    <phoneticPr fontId="6"/>
  </si>
  <si>
    <t>堺市西区上野芝向ヶ丘町５－２５－１</t>
    <rPh sb="2" eb="4">
      <t>ニシク</t>
    </rPh>
    <rPh sb="4" eb="7">
      <t>ウエノシバ</t>
    </rPh>
    <rPh sb="7" eb="11">
      <t>ムコウガオカチョウ</t>
    </rPh>
    <phoneticPr fontId="6"/>
  </si>
  <si>
    <t>072-278-0540</t>
  </si>
  <si>
    <t>福泉中学校</t>
  </si>
  <si>
    <t>堺市西区山田２－５５</t>
    <rPh sb="2" eb="4">
      <t>ニシク</t>
    </rPh>
    <rPh sb="4" eb="6">
      <t>ヤマダ</t>
    </rPh>
    <phoneticPr fontId="6"/>
  </si>
  <si>
    <t>072-271-0267</t>
  </si>
  <si>
    <t>鳳中学校</t>
  </si>
  <si>
    <t>堺市西区鳳西町１－１５９－１</t>
    <rPh sb="2" eb="4">
      <t>ニシク</t>
    </rPh>
    <rPh sb="4" eb="5">
      <t>オオトリ</t>
    </rPh>
    <rPh sb="5" eb="6">
      <t>ニシ</t>
    </rPh>
    <rPh sb="6" eb="7">
      <t>マチ</t>
    </rPh>
    <phoneticPr fontId="6"/>
  </si>
  <si>
    <t>072-265-1441</t>
  </si>
  <si>
    <t>津久野中学校</t>
  </si>
  <si>
    <t>堺市西区神野町２－１６－１</t>
    <rPh sb="2" eb="4">
      <t>ニシク</t>
    </rPh>
    <rPh sb="4" eb="5">
      <t>シン</t>
    </rPh>
    <rPh sb="5" eb="6">
      <t>ノ</t>
    </rPh>
    <rPh sb="6" eb="7">
      <t>チョウ</t>
    </rPh>
    <phoneticPr fontId="6"/>
  </si>
  <si>
    <t>072-274-0215</t>
  </si>
  <si>
    <t>浜寺南中学校</t>
  </si>
  <si>
    <t>堺市西区浜寺南町１－５５</t>
    <rPh sb="2" eb="4">
      <t>ニシク</t>
    </rPh>
    <rPh sb="4" eb="6">
      <t>ハマテラ</t>
    </rPh>
    <rPh sb="6" eb="8">
      <t>ミナミマチ</t>
    </rPh>
    <phoneticPr fontId="6"/>
  </si>
  <si>
    <t>072-262-6225</t>
  </si>
  <si>
    <t>福泉南中学校</t>
  </si>
  <si>
    <t>堺市南区桃山台３－７－１</t>
    <rPh sb="2" eb="4">
      <t>ミナミク</t>
    </rPh>
    <rPh sb="4" eb="7">
      <t>モモヤマダイ</t>
    </rPh>
    <phoneticPr fontId="6"/>
  </si>
  <si>
    <t>072-298-0001</t>
    <phoneticPr fontId="2"/>
  </si>
  <si>
    <t>宮山台中学校</t>
  </si>
  <si>
    <t>堺市南区宮山台１－１－１</t>
    <rPh sb="2" eb="4">
      <t>ミナミク</t>
    </rPh>
    <rPh sb="4" eb="7">
      <t>ミヤヤマダイ</t>
    </rPh>
    <phoneticPr fontId="6"/>
  </si>
  <si>
    <t>072-297-2233</t>
  </si>
  <si>
    <t>若松台中学校</t>
  </si>
  <si>
    <t>堺市南区若松台３－３４－１</t>
    <rPh sb="2" eb="4">
      <t>ミナミク</t>
    </rPh>
    <rPh sb="4" eb="6">
      <t>ワカマツダイ</t>
    </rPh>
    <rPh sb="6" eb="7">
      <t>ダイ</t>
    </rPh>
    <phoneticPr fontId="6"/>
  </si>
  <si>
    <t>072-297-0129</t>
  </si>
  <si>
    <t>三原台中学校</t>
  </si>
  <si>
    <t>堺市南区三原台１－１２－１</t>
    <rPh sb="2" eb="4">
      <t>ミナミク</t>
    </rPh>
    <rPh sb="4" eb="7">
      <t>ミハラダイ</t>
    </rPh>
    <phoneticPr fontId="6"/>
  </si>
  <si>
    <t>072-291-0395</t>
  </si>
  <si>
    <t>晴美台中学校</t>
  </si>
  <si>
    <t>堺市南区晴美台３－８－１</t>
    <rPh sb="2" eb="4">
      <t>ミナミク</t>
    </rPh>
    <rPh sb="4" eb="7">
      <t>ハルミダイ</t>
    </rPh>
    <phoneticPr fontId="6"/>
  </si>
  <si>
    <t>072-291-5300</t>
    <phoneticPr fontId="2"/>
  </si>
  <si>
    <t>原山台中学校</t>
  </si>
  <si>
    <t>校長室</t>
    <rPh sb="0" eb="3">
      <t>コウチョウシツ</t>
    </rPh>
    <phoneticPr fontId="6"/>
  </si>
  <si>
    <t>堺市南区原山台４－２－１</t>
    <rPh sb="2" eb="4">
      <t>ミナミク</t>
    </rPh>
    <rPh sb="4" eb="7">
      <t>ハラヤマダイ</t>
    </rPh>
    <phoneticPr fontId="6"/>
  </si>
  <si>
    <t>072-299-5135</t>
  </si>
  <si>
    <t>庭代台中学校</t>
  </si>
  <si>
    <t>堺市南区庭代台２－１９－１</t>
    <rPh sb="2" eb="4">
      <t>ミナミク</t>
    </rPh>
    <rPh sb="4" eb="5">
      <t>ニワ</t>
    </rPh>
    <rPh sb="5" eb="6">
      <t>シロ</t>
    </rPh>
    <rPh sb="6" eb="7">
      <t>ダイ</t>
    </rPh>
    <phoneticPr fontId="6"/>
  </si>
  <si>
    <t>072-298-3043</t>
  </si>
  <si>
    <t>赤坂台中学校</t>
  </si>
  <si>
    <t>堺市南区赤坂台２－１－１</t>
    <rPh sb="2" eb="4">
      <t>ミナミク</t>
    </rPh>
    <rPh sb="4" eb="7">
      <t>アカサカダイ</t>
    </rPh>
    <phoneticPr fontId="6"/>
  </si>
  <si>
    <t>072-298-3040</t>
  </si>
  <si>
    <t>美木多中学校</t>
  </si>
  <si>
    <t>堺市南区鴨谷台１－４７－１</t>
    <rPh sb="2" eb="4">
      <t>ミナミク</t>
    </rPh>
    <rPh sb="4" eb="7">
      <t>カモタニダイ</t>
    </rPh>
    <phoneticPr fontId="6"/>
  </si>
  <si>
    <t>072-299-3700</t>
    <phoneticPr fontId="2"/>
  </si>
  <si>
    <t>金岡北中学校</t>
  </si>
  <si>
    <t>堺市北区新金岡町１－５－１</t>
    <rPh sb="2" eb="4">
      <t>キタク</t>
    </rPh>
    <rPh sb="4" eb="8">
      <t>シンカナオカチョウ</t>
    </rPh>
    <phoneticPr fontId="6"/>
  </si>
  <si>
    <t>072-252-0378</t>
  </si>
  <si>
    <t>八下中学校</t>
  </si>
  <si>
    <t>堺市北区中村町９７７－２０</t>
    <rPh sb="2" eb="4">
      <t>キタク</t>
    </rPh>
    <rPh sb="4" eb="7">
      <t>ナカムラチョウ</t>
    </rPh>
    <phoneticPr fontId="6"/>
  </si>
  <si>
    <t>072-252-0412</t>
  </si>
  <si>
    <t>陵南中学校</t>
  </si>
  <si>
    <t>職員室</t>
  </si>
  <si>
    <t>堺市北区百舌鳥西之町１－７５</t>
    <rPh sb="2" eb="4">
      <t>キタク</t>
    </rPh>
    <rPh sb="4" eb="7">
      <t>モズ</t>
    </rPh>
    <rPh sb="7" eb="9">
      <t>ニシノ</t>
    </rPh>
    <rPh sb="9" eb="10">
      <t>チョウ</t>
    </rPh>
    <phoneticPr fontId="6"/>
  </si>
  <si>
    <t>072-252-1801</t>
  </si>
  <si>
    <t>長尾中学校</t>
  </si>
  <si>
    <t>職員室前廊下</t>
    <rPh sb="0" eb="3">
      <t>ショクインシツ</t>
    </rPh>
    <rPh sb="3" eb="4">
      <t>マエ</t>
    </rPh>
    <rPh sb="4" eb="6">
      <t>ロウカ</t>
    </rPh>
    <phoneticPr fontId="6"/>
  </si>
  <si>
    <t>堺市北区長曾根町１１７９－５</t>
    <rPh sb="2" eb="4">
      <t>キタク</t>
    </rPh>
    <rPh sb="4" eb="5">
      <t>チョウ</t>
    </rPh>
    <rPh sb="5" eb="7">
      <t>ソネ</t>
    </rPh>
    <rPh sb="7" eb="8">
      <t>マチ</t>
    </rPh>
    <phoneticPr fontId="6"/>
  </si>
  <si>
    <t>072-252-0347</t>
  </si>
  <si>
    <t>金岡南中学校</t>
  </si>
  <si>
    <t>堺市北区金岡町２４６９</t>
    <rPh sb="2" eb="4">
      <t>キタク</t>
    </rPh>
    <rPh sb="4" eb="7">
      <t>カナオカチョウ</t>
    </rPh>
    <phoneticPr fontId="6"/>
  </si>
  <si>
    <t>072-258-0233</t>
  </si>
  <si>
    <t>五箇荘中学校</t>
  </si>
  <si>
    <t>堺市北区新堀町１－８５－２</t>
    <phoneticPr fontId="6"/>
  </si>
  <si>
    <t>072-254-0031</t>
    <phoneticPr fontId="2"/>
  </si>
  <si>
    <t>中百舌鳥中学校</t>
  </si>
  <si>
    <t>堺市北区中百舌鳥町６－１０３４－１１</t>
    <rPh sb="2" eb="4">
      <t>キタク</t>
    </rPh>
    <rPh sb="4" eb="9">
      <t>ナカモズチョウ</t>
    </rPh>
    <phoneticPr fontId="6"/>
  </si>
  <si>
    <t>072-257-4535</t>
  </si>
  <si>
    <t>美原中学校</t>
  </si>
  <si>
    <t>堺市美原区小平尾３９０</t>
    <rPh sb="2" eb="4">
      <t>ミハラ</t>
    </rPh>
    <rPh sb="4" eb="5">
      <t>ク</t>
    </rPh>
    <rPh sb="5" eb="6">
      <t>コ</t>
    </rPh>
    <rPh sb="6" eb="8">
      <t>ヒラオ</t>
    </rPh>
    <phoneticPr fontId="6"/>
  </si>
  <si>
    <t>072-361-0271</t>
  </si>
  <si>
    <t>美原西中学校</t>
  </si>
  <si>
    <t>堺市美原区大饗１０２－２</t>
    <rPh sb="2" eb="5">
      <t>ミハラク</t>
    </rPh>
    <rPh sb="5" eb="7">
      <t>オワイ</t>
    </rPh>
    <phoneticPr fontId="6"/>
  </si>
  <si>
    <t>072-361-6500</t>
    <phoneticPr fontId="2"/>
  </si>
  <si>
    <t>さつき野中学校</t>
  </si>
  <si>
    <t>堺市美原区さつき野西２－６－１</t>
    <rPh sb="2" eb="5">
      <t>ミハラク</t>
    </rPh>
    <rPh sb="8" eb="9">
      <t>ノ</t>
    </rPh>
    <rPh sb="9" eb="10">
      <t>ニシ</t>
    </rPh>
    <phoneticPr fontId="6"/>
  </si>
  <si>
    <t>072-362-4707</t>
  </si>
  <si>
    <t>堺高等学校</t>
    <rPh sb="0" eb="5">
      <t>サカイコウトウガッコウ</t>
    </rPh>
    <phoneticPr fontId="2"/>
  </si>
  <si>
    <t>玄関</t>
    <rPh sb="0" eb="2">
      <t>ゲンカン</t>
    </rPh>
    <phoneticPr fontId="2"/>
  </si>
  <si>
    <t>堺市堺区向陵東町１－１０－１</t>
    <rPh sb="2" eb="4">
      <t>サカイク</t>
    </rPh>
    <rPh sb="4" eb="5">
      <t>ムカイ</t>
    </rPh>
    <rPh sb="5" eb="6">
      <t>リョウ</t>
    </rPh>
    <rPh sb="6" eb="8">
      <t>ヒガシマチ</t>
    </rPh>
    <phoneticPr fontId="6"/>
  </si>
  <si>
    <t>072-240-0840</t>
  </si>
  <si>
    <t>堺高等学校</t>
  </si>
  <si>
    <t>体育館</t>
    <rPh sb="0" eb="3">
      <t>タイイクカン</t>
    </rPh>
    <phoneticPr fontId="2"/>
  </si>
  <si>
    <t>072-240-0841</t>
  </si>
  <si>
    <t>三宝小学校</t>
  </si>
  <si>
    <t>玄関</t>
  </si>
  <si>
    <t>堺市堺区三宝町５－２８６</t>
    <rPh sb="2" eb="4">
      <t>サカイク</t>
    </rPh>
    <rPh sb="4" eb="6">
      <t>サンポウ</t>
    </rPh>
    <rPh sb="6" eb="7">
      <t>チョウ</t>
    </rPh>
    <phoneticPr fontId="6"/>
  </si>
  <si>
    <t>072-238-0001</t>
    <phoneticPr fontId="2"/>
  </si>
  <si>
    <t>錦西小学校</t>
  </si>
  <si>
    <t>堺市堺区神明町西２－１－１</t>
    <rPh sb="2" eb="4">
      <t>サカイク</t>
    </rPh>
    <rPh sb="4" eb="7">
      <t>シンメイチョウ</t>
    </rPh>
    <rPh sb="7" eb="8">
      <t>ニシ</t>
    </rPh>
    <phoneticPr fontId="6"/>
  </si>
  <si>
    <t>072-232-1056</t>
  </si>
  <si>
    <t>榎小学校</t>
  </si>
  <si>
    <t>玄関</t>
    <rPh sb="0" eb="2">
      <t>ゲンカン</t>
    </rPh>
    <phoneticPr fontId="6"/>
  </si>
  <si>
    <t>堺市堺区榎元町２－３－１１</t>
    <rPh sb="2" eb="4">
      <t>サカイク</t>
    </rPh>
    <rPh sb="4" eb="5">
      <t>エノキ</t>
    </rPh>
    <rPh sb="5" eb="7">
      <t>モトマチ</t>
    </rPh>
    <phoneticPr fontId="6"/>
  </si>
  <si>
    <t>072-233-2552</t>
  </si>
  <si>
    <t>三国丘小学校</t>
  </si>
  <si>
    <t>堺市堺区北三国ヶ丘町５－１－１</t>
    <rPh sb="2" eb="4">
      <t>サカイク</t>
    </rPh>
    <rPh sb="4" eb="5">
      <t>キタ</t>
    </rPh>
    <rPh sb="5" eb="9">
      <t>ミクニガオカ</t>
    </rPh>
    <rPh sb="9" eb="10">
      <t>チョウ</t>
    </rPh>
    <phoneticPr fontId="6"/>
  </si>
  <si>
    <t>072-232-2818</t>
  </si>
  <si>
    <t>英彰小学校</t>
  </si>
  <si>
    <t>給食場横通路</t>
    <rPh sb="2" eb="3">
      <t>ジョウ</t>
    </rPh>
    <rPh sb="3" eb="4">
      <t>ヨコ</t>
    </rPh>
    <rPh sb="4" eb="6">
      <t>ツウロ</t>
    </rPh>
    <phoneticPr fontId="6"/>
  </si>
  <si>
    <t>堺市堺区寺地町西４－１－１</t>
    <rPh sb="2" eb="4">
      <t>サカイク</t>
    </rPh>
    <rPh sb="4" eb="5">
      <t>テラ</t>
    </rPh>
    <rPh sb="5" eb="6">
      <t>チ</t>
    </rPh>
    <rPh sb="6" eb="7">
      <t>チョウ</t>
    </rPh>
    <rPh sb="7" eb="8">
      <t>ニシ</t>
    </rPh>
    <phoneticPr fontId="6"/>
  </si>
  <si>
    <t>072-221-8666</t>
  </si>
  <si>
    <t>新湊小学校</t>
  </si>
  <si>
    <t>堺市堺区西湊町６－６－１</t>
    <rPh sb="2" eb="4">
      <t>サカイク</t>
    </rPh>
    <rPh sb="4" eb="5">
      <t>ニシ</t>
    </rPh>
    <rPh sb="5" eb="7">
      <t>ミナトチョウ</t>
    </rPh>
    <phoneticPr fontId="6"/>
  </si>
  <si>
    <t>072-244-6776</t>
  </si>
  <si>
    <t>少林寺小学校</t>
  </si>
  <si>
    <t>堺市堺区少林寺町東４－１－１</t>
    <rPh sb="2" eb="4">
      <t>サカイク</t>
    </rPh>
    <rPh sb="4" eb="7">
      <t>ショウリンジ</t>
    </rPh>
    <rPh sb="7" eb="8">
      <t>チョウ</t>
    </rPh>
    <rPh sb="8" eb="9">
      <t>ヒガシ</t>
    </rPh>
    <phoneticPr fontId="6"/>
  </si>
  <si>
    <t>072-232-1126</t>
  </si>
  <si>
    <t>安井小学校</t>
  </si>
  <si>
    <t>西館１階保健室前廊下</t>
    <rPh sb="0" eb="1">
      <t>ニシ</t>
    </rPh>
    <rPh sb="1" eb="2">
      <t>カン</t>
    </rPh>
    <rPh sb="3" eb="4">
      <t>カイ</t>
    </rPh>
    <phoneticPr fontId="2"/>
  </si>
  <si>
    <t>堺市堺区南安井町４－１－５</t>
    <rPh sb="2" eb="4">
      <t>サカイク</t>
    </rPh>
    <rPh sb="4" eb="5">
      <t>ミナミ</t>
    </rPh>
    <rPh sb="5" eb="8">
      <t>ヤスイチョウ</t>
    </rPh>
    <phoneticPr fontId="6"/>
  </si>
  <si>
    <t>072-238-5341</t>
  </si>
  <si>
    <t>神石小学校</t>
  </si>
  <si>
    <t>堺市堺区石津町２－６－１</t>
    <rPh sb="2" eb="4">
      <t>サカイク</t>
    </rPh>
    <rPh sb="4" eb="6">
      <t>イシツ</t>
    </rPh>
    <rPh sb="6" eb="7">
      <t>チョウ</t>
    </rPh>
    <phoneticPr fontId="6"/>
  </si>
  <si>
    <t>072-241-2151</t>
  </si>
  <si>
    <t>大仙小学校</t>
  </si>
  <si>
    <t>堺市堺区大仙中町１６－１</t>
    <rPh sb="0" eb="2">
      <t>サカイシ</t>
    </rPh>
    <rPh sb="2" eb="4">
      <t>サカイク</t>
    </rPh>
    <rPh sb="4" eb="8">
      <t>ダイセンナカマチ</t>
    </rPh>
    <phoneticPr fontId="6"/>
  </si>
  <si>
    <t>072-241-0888</t>
  </si>
  <si>
    <t>東陶器小学校</t>
  </si>
  <si>
    <t>堺市中区陶器北２５５６</t>
    <rPh sb="2" eb="4">
      <t>ナカク</t>
    </rPh>
    <rPh sb="4" eb="6">
      <t>トウキ</t>
    </rPh>
    <rPh sb="6" eb="7">
      <t>キタ</t>
    </rPh>
    <phoneticPr fontId="6"/>
  </si>
  <si>
    <t>072-236-0036</t>
    <phoneticPr fontId="2"/>
  </si>
  <si>
    <t>福田小学校</t>
  </si>
  <si>
    <t>堺市中区福田７２７</t>
    <rPh sb="2" eb="4">
      <t>ナカク</t>
    </rPh>
    <rPh sb="4" eb="6">
      <t>フクダ</t>
    </rPh>
    <phoneticPr fontId="6"/>
  </si>
  <si>
    <t>072-235-9286</t>
  </si>
  <si>
    <t>土師小学校</t>
  </si>
  <si>
    <t>堺市中区土師町３－３５－１</t>
    <rPh sb="2" eb="4">
      <t>ナカク</t>
    </rPh>
    <rPh sb="4" eb="7">
      <t>ハゼチョウ</t>
    </rPh>
    <phoneticPr fontId="6"/>
  </si>
  <si>
    <t>072-277-9020</t>
  </si>
  <si>
    <t>八田荘西小学校</t>
  </si>
  <si>
    <t>堺市中区毛穴町２６８－２</t>
    <rPh sb="2" eb="4">
      <t>ナカク</t>
    </rPh>
    <rPh sb="4" eb="5">
      <t>ケ</t>
    </rPh>
    <rPh sb="5" eb="6">
      <t>アナ</t>
    </rPh>
    <rPh sb="6" eb="7">
      <t>マチ</t>
    </rPh>
    <phoneticPr fontId="6"/>
  </si>
  <si>
    <t>072-270-0048</t>
    <phoneticPr fontId="2"/>
  </si>
  <si>
    <t>宮園小学校</t>
    <phoneticPr fontId="2"/>
  </si>
  <si>
    <t>堺市中区宮園町４－１</t>
    <rPh sb="2" eb="4">
      <t>ナカク</t>
    </rPh>
    <rPh sb="4" eb="7">
      <t>ミヤゾノチョウ</t>
    </rPh>
    <phoneticPr fontId="6"/>
  </si>
  <si>
    <t>072-278-0981</t>
  </si>
  <si>
    <t>久世小学校</t>
  </si>
  <si>
    <t>堺市中区平井９９９</t>
    <rPh sb="2" eb="4">
      <t>ナカク</t>
    </rPh>
    <rPh sb="4" eb="6">
      <t>ヒライ</t>
    </rPh>
    <phoneticPr fontId="6"/>
  </si>
  <si>
    <t>072-278-0324</t>
  </si>
  <si>
    <t>深阪小学校</t>
  </si>
  <si>
    <t>堺市中区深阪１１</t>
    <rPh sb="2" eb="4">
      <t>ナカク</t>
    </rPh>
    <rPh sb="4" eb="5">
      <t>フカ</t>
    </rPh>
    <rPh sb="5" eb="6">
      <t>サカ</t>
    </rPh>
    <phoneticPr fontId="6"/>
  </si>
  <si>
    <t>072-237-3210</t>
  </si>
  <si>
    <t>深井西小学校</t>
  </si>
  <si>
    <t>堺市中区深井北町９２６</t>
    <rPh sb="2" eb="4">
      <t>ナカク</t>
    </rPh>
    <rPh sb="4" eb="8">
      <t>フカイキタマチ</t>
    </rPh>
    <phoneticPr fontId="6"/>
  </si>
  <si>
    <t>072-278-6301</t>
  </si>
  <si>
    <t>日置荘西小学校</t>
  </si>
  <si>
    <t>堺市東区日置荘西町６－９－１</t>
    <rPh sb="2" eb="4">
      <t>ヒガシク</t>
    </rPh>
    <rPh sb="4" eb="7">
      <t>ヒキソウ</t>
    </rPh>
    <rPh sb="7" eb="8">
      <t>ニシ</t>
    </rPh>
    <rPh sb="8" eb="9">
      <t>マチ</t>
    </rPh>
    <phoneticPr fontId="6"/>
  </si>
  <si>
    <t>072-285-5238</t>
  </si>
  <si>
    <t>登美丘南小学校</t>
  </si>
  <si>
    <t>堺市東区草尾５９６</t>
    <rPh sb="2" eb="4">
      <t>ヒガシク</t>
    </rPh>
    <rPh sb="4" eb="5">
      <t>クサ</t>
    </rPh>
    <rPh sb="5" eb="6">
      <t>オ</t>
    </rPh>
    <phoneticPr fontId="6"/>
  </si>
  <si>
    <t>072-236-6051</t>
  </si>
  <si>
    <t>浜寺石津小学校</t>
  </si>
  <si>
    <t>保健室前廊下</t>
  </si>
  <si>
    <t>堺市西区浜寺石津町中２－３－２８</t>
    <rPh sb="2" eb="4">
      <t>ニシク</t>
    </rPh>
    <rPh sb="4" eb="6">
      <t>ハマテラ</t>
    </rPh>
    <rPh sb="6" eb="8">
      <t>イシツ</t>
    </rPh>
    <rPh sb="8" eb="9">
      <t>チョウ</t>
    </rPh>
    <rPh sb="9" eb="10">
      <t>ナカ</t>
    </rPh>
    <phoneticPr fontId="6"/>
  </si>
  <si>
    <t>072-241-6505</t>
  </si>
  <si>
    <t>浜寺東小学校</t>
  </si>
  <si>
    <t>堺市西区浜寺船尾町東１－１０１</t>
    <rPh sb="2" eb="4">
      <t>ニシク</t>
    </rPh>
    <rPh sb="4" eb="6">
      <t>ハマテラ</t>
    </rPh>
    <rPh sb="6" eb="8">
      <t>フナオ</t>
    </rPh>
    <rPh sb="8" eb="9">
      <t>チョウ</t>
    </rPh>
    <rPh sb="9" eb="10">
      <t>ヒガシ</t>
    </rPh>
    <phoneticPr fontId="6"/>
  </si>
  <si>
    <t>072-265-1141</t>
  </si>
  <si>
    <t>向丘小学校</t>
  </si>
  <si>
    <t>堺市西区上野芝向ヶ丘町６－７－１</t>
    <rPh sb="2" eb="4">
      <t>ニシク</t>
    </rPh>
    <rPh sb="4" eb="7">
      <t>ウエノシバ</t>
    </rPh>
    <rPh sb="7" eb="10">
      <t>ムコウガオカ</t>
    </rPh>
    <rPh sb="10" eb="11">
      <t>チョウ</t>
    </rPh>
    <phoneticPr fontId="6"/>
  </si>
  <si>
    <t>072-278-0340</t>
  </si>
  <si>
    <t>平岡小学校</t>
  </si>
  <si>
    <t>堺市西区堀上緑町１－６－１</t>
    <rPh sb="2" eb="4">
      <t>ニシク</t>
    </rPh>
    <rPh sb="4" eb="5">
      <t>ホリ</t>
    </rPh>
    <rPh sb="5" eb="6">
      <t>ウエ</t>
    </rPh>
    <rPh sb="6" eb="7">
      <t>ミドリ</t>
    </rPh>
    <rPh sb="7" eb="8">
      <t>マチ</t>
    </rPh>
    <phoneticPr fontId="6"/>
  </si>
  <si>
    <t>072-271-5044</t>
  </si>
  <si>
    <t>鳳小学校</t>
  </si>
  <si>
    <t>堺市西区鳳中町２－２２</t>
    <rPh sb="2" eb="4">
      <t>ニシク</t>
    </rPh>
    <rPh sb="4" eb="5">
      <t>オオトリ</t>
    </rPh>
    <rPh sb="5" eb="7">
      <t>ナカマチ</t>
    </rPh>
    <phoneticPr fontId="6"/>
  </si>
  <si>
    <t>072-262-0124</t>
  </si>
  <si>
    <t>津久野小学校</t>
  </si>
  <si>
    <t>堺市西区津久野町３－１４－１１</t>
    <rPh sb="2" eb="4">
      <t>ニシク</t>
    </rPh>
    <rPh sb="4" eb="7">
      <t>ツクノ</t>
    </rPh>
    <rPh sb="7" eb="8">
      <t>マチ</t>
    </rPh>
    <phoneticPr fontId="6"/>
  </si>
  <si>
    <t>072-262-0303</t>
  </si>
  <si>
    <t>福泉中央小学校</t>
  </si>
  <si>
    <t>堺市西区桃山台４－１７－１</t>
    <rPh sb="2" eb="4">
      <t>ニシク</t>
    </rPh>
    <rPh sb="4" eb="7">
      <t>モモヤマダイ</t>
    </rPh>
    <phoneticPr fontId="6"/>
  </si>
  <si>
    <t>072-298-3045</t>
  </si>
  <si>
    <t>宮山台小学校</t>
  </si>
  <si>
    <t>堺市南区宮山台２－２－１</t>
    <rPh sb="2" eb="4">
      <t>ミナミク</t>
    </rPh>
    <rPh sb="4" eb="7">
      <t>ミヤヤマダイ</t>
    </rPh>
    <phoneticPr fontId="6"/>
  </si>
  <si>
    <t>072-297-0515</t>
  </si>
  <si>
    <t>竹城台小学校</t>
  </si>
  <si>
    <t>堺市南区竹城台３－２－１</t>
    <rPh sb="2" eb="4">
      <t>ミナミク</t>
    </rPh>
    <rPh sb="4" eb="5">
      <t>タケ</t>
    </rPh>
    <rPh sb="5" eb="6">
      <t>シロ</t>
    </rPh>
    <rPh sb="6" eb="7">
      <t>ダイ</t>
    </rPh>
    <phoneticPr fontId="6"/>
  </si>
  <si>
    <t>072-297-0777</t>
  </si>
  <si>
    <t>若松台小学校</t>
  </si>
  <si>
    <t>堺市南区若松台１－３－１</t>
    <rPh sb="2" eb="4">
      <t>ミナミク</t>
    </rPh>
    <rPh sb="4" eb="6">
      <t>ワカマツダイ</t>
    </rPh>
    <rPh sb="6" eb="7">
      <t>ダイ</t>
    </rPh>
    <phoneticPr fontId="6"/>
  </si>
  <si>
    <t>072-292-0001</t>
    <phoneticPr fontId="2"/>
  </si>
  <si>
    <t>三原台小学校</t>
  </si>
  <si>
    <t>堺市南区三原台３－２－１</t>
    <rPh sb="2" eb="4">
      <t>ミナミク</t>
    </rPh>
    <rPh sb="4" eb="7">
      <t>ミハラダイ</t>
    </rPh>
    <phoneticPr fontId="6"/>
  </si>
  <si>
    <t>072-291-0394</t>
  </si>
  <si>
    <t>原山ひかり小学校</t>
  </si>
  <si>
    <t>校長室前廊下</t>
    <rPh sb="4" eb="6">
      <t>ロウカ</t>
    </rPh>
    <phoneticPr fontId="6"/>
  </si>
  <si>
    <t>堺市南区原山台４－３－１</t>
    <rPh sb="2" eb="4">
      <t>ミナミク</t>
    </rPh>
    <rPh sb="4" eb="7">
      <t>ハラヤマダイ</t>
    </rPh>
    <phoneticPr fontId="6"/>
  </si>
  <si>
    <t>072-293-5028</t>
  </si>
  <si>
    <t>庭代台小学校</t>
  </si>
  <si>
    <t>堺市南区庭代台３－１２－１</t>
    <rPh sb="2" eb="4">
      <t>ミナミク</t>
    </rPh>
    <rPh sb="4" eb="5">
      <t>ニワ</t>
    </rPh>
    <rPh sb="5" eb="6">
      <t>シロ</t>
    </rPh>
    <rPh sb="6" eb="7">
      <t>ダイ</t>
    </rPh>
    <phoneticPr fontId="6"/>
  </si>
  <si>
    <t>072-298-3033</t>
  </si>
  <si>
    <t>新檜尾台小学校</t>
  </si>
  <si>
    <t>堺市南区新檜尾台３－７－１</t>
    <rPh sb="2" eb="4">
      <t>ミナミク</t>
    </rPh>
    <rPh sb="4" eb="5">
      <t>シン</t>
    </rPh>
    <rPh sb="6" eb="7">
      <t>オ</t>
    </rPh>
    <rPh sb="7" eb="8">
      <t>アカサカダイ</t>
    </rPh>
    <phoneticPr fontId="6"/>
  </si>
  <si>
    <t>072-298-7300</t>
    <phoneticPr fontId="2"/>
  </si>
  <si>
    <t>美木多小学校</t>
  </si>
  <si>
    <t>堺市南区鴨谷台１－４８－１</t>
    <rPh sb="2" eb="4">
      <t>ミナミク</t>
    </rPh>
    <rPh sb="4" eb="7">
      <t>カモタニダイ</t>
    </rPh>
    <phoneticPr fontId="6"/>
  </si>
  <si>
    <t>072-297-0821</t>
  </si>
  <si>
    <t>新金岡小学校</t>
  </si>
  <si>
    <t>堺市北区新金岡町１－４－１</t>
    <rPh sb="2" eb="4">
      <t>キタク</t>
    </rPh>
    <rPh sb="4" eb="5">
      <t>シン</t>
    </rPh>
    <rPh sb="5" eb="8">
      <t>カナオカチョウ</t>
    </rPh>
    <phoneticPr fontId="6"/>
  </si>
  <si>
    <t>072-252-1723</t>
  </si>
  <si>
    <t>新金岡東小学校</t>
  </si>
  <si>
    <t>堺市北区新金岡町４－１－９</t>
    <rPh sb="2" eb="4">
      <t>キタク</t>
    </rPh>
    <rPh sb="4" eb="8">
      <t>シンカナオカチョウ</t>
    </rPh>
    <phoneticPr fontId="6"/>
  </si>
  <si>
    <t>072-255-8414</t>
  </si>
  <si>
    <t>百舌鳥小学校</t>
  </si>
  <si>
    <t>堺市北区百舌鳥梅町２－４９８</t>
    <rPh sb="2" eb="4">
      <t>キタク</t>
    </rPh>
    <rPh sb="4" eb="7">
      <t>モズ</t>
    </rPh>
    <rPh sb="7" eb="9">
      <t>ウメマチ</t>
    </rPh>
    <phoneticPr fontId="6"/>
  </si>
  <si>
    <t>072-252-0477</t>
  </si>
  <si>
    <t>西百舌鳥小学校</t>
  </si>
  <si>
    <t>堺市北区百舌鳥西之町１－８２</t>
    <rPh sb="2" eb="4">
      <t>キタク</t>
    </rPh>
    <rPh sb="4" eb="7">
      <t>モズ</t>
    </rPh>
    <rPh sb="7" eb="8">
      <t>ニシ</t>
    </rPh>
    <rPh sb="8" eb="9">
      <t>ノ</t>
    </rPh>
    <rPh sb="9" eb="10">
      <t>マチ</t>
    </rPh>
    <phoneticPr fontId="6"/>
  </si>
  <si>
    <t>072-258-0231</t>
  </si>
  <si>
    <t>金岡小学校</t>
  </si>
  <si>
    <t>堺市北区金岡町１２５４</t>
    <rPh sb="2" eb="4">
      <t>キタク</t>
    </rPh>
    <rPh sb="4" eb="7">
      <t>カナオカチョウ</t>
    </rPh>
    <phoneticPr fontId="6"/>
  </si>
  <si>
    <t>072-252-0028</t>
    <phoneticPr fontId="2"/>
  </si>
  <si>
    <t>大泉学園（大泉小・大泉中）</t>
    <rPh sb="2" eb="4">
      <t>ガクエン</t>
    </rPh>
    <rPh sb="5" eb="7">
      <t>オオイズミ</t>
    </rPh>
    <rPh sb="9" eb="11">
      <t>オオイズミ</t>
    </rPh>
    <rPh sb="11" eb="12">
      <t>ナカ</t>
    </rPh>
    <phoneticPr fontId="2"/>
  </si>
  <si>
    <t>職員玄関</t>
    <rPh sb="0" eb="2">
      <t>ショクイン</t>
    </rPh>
    <rPh sb="2" eb="4">
      <t>ゲンカン</t>
    </rPh>
    <phoneticPr fontId="6"/>
  </si>
  <si>
    <t>堺市北区新金岡町４－９－１</t>
    <rPh sb="2" eb="4">
      <t>キタク</t>
    </rPh>
    <rPh sb="4" eb="8">
      <t>シンカナオカチョウ</t>
    </rPh>
    <phoneticPr fontId="6"/>
  </si>
  <si>
    <t>072-251-2816</t>
  </si>
  <si>
    <t>８時２０分～１６時２０分</t>
    <rPh sb="11" eb="12">
      <t>フン</t>
    </rPh>
    <phoneticPr fontId="6"/>
  </si>
  <si>
    <t>美原西小学校</t>
  </si>
  <si>
    <t>昇降口</t>
    <rPh sb="0" eb="3">
      <t>ショウコウグチ</t>
    </rPh>
    <phoneticPr fontId="6"/>
  </si>
  <si>
    <t>堺市美原区太井５４８</t>
    <rPh sb="2" eb="5">
      <t>ミハラク</t>
    </rPh>
    <rPh sb="5" eb="7">
      <t>タイ</t>
    </rPh>
    <phoneticPr fontId="6"/>
  </si>
  <si>
    <t>072-362-4891</t>
  </si>
  <si>
    <t>百舌鳥支援学校</t>
  </si>
  <si>
    <t>堺市北区百舌鳥西之町１－１２４</t>
    <rPh sb="2" eb="4">
      <t>キタク</t>
    </rPh>
    <rPh sb="4" eb="7">
      <t>モズ</t>
    </rPh>
    <rPh sb="7" eb="9">
      <t>ニシノ</t>
    </rPh>
    <rPh sb="9" eb="10">
      <t>チョウ</t>
    </rPh>
    <phoneticPr fontId="6"/>
  </si>
  <si>
    <t>072-252-3081</t>
  </si>
  <si>
    <t>白鷺幼稚園</t>
  </si>
  <si>
    <t>堺市東区白鷺町２－８－２</t>
    <rPh sb="2" eb="4">
      <t>ヒガシク</t>
    </rPh>
    <rPh sb="4" eb="5">
      <t>シラ</t>
    </rPh>
    <rPh sb="5" eb="6">
      <t>サギ</t>
    </rPh>
    <rPh sb="6" eb="7">
      <t>マチ</t>
    </rPh>
    <phoneticPr fontId="6"/>
  </si>
  <si>
    <t>072-285-0001</t>
    <phoneticPr fontId="2"/>
  </si>
  <si>
    <t>みはら大地幼稚園</t>
  </si>
  <si>
    <t>堺市美原区菅生５８７</t>
    <rPh sb="2" eb="5">
      <t>ミハラク</t>
    </rPh>
    <rPh sb="5" eb="7">
      <t>スゴウ</t>
    </rPh>
    <phoneticPr fontId="6"/>
  </si>
  <si>
    <t>072-361-8772</t>
  </si>
  <si>
    <t>東百舌鳥中学校</t>
    <rPh sb="0" eb="1">
      <t>ヒガシ</t>
    </rPh>
    <rPh sb="1" eb="4">
      <t>モズ</t>
    </rPh>
    <rPh sb="4" eb="7">
      <t>チュウガッコウ</t>
    </rPh>
    <phoneticPr fontId="6"/>
  </si>
  <si>
    <t>堺市中区新家町２６０</t>
    <rPh sb="2" eb="4">
      <t>ナカク</t>
    </rPh>
    <rPh sb="4" eb="6">
      <t>シンゲ</t>
    </rPh>
    <rPh sb="6" eb="7">
      <t>チョウ</t>
    </rPh>
    <phoneticPr fontId="6"/>
  </si>
  <si>
    <t>072-236-5441</t>
  </si>
  <si>
    <t>大仙西小学校</t>
    <rPh sb="2" eb="3">
      <t>ニシ</t>
    </rPh>
    <rPh sb="3" eb="6">
      <t>ショウガッコウ</t>
    </rPh>
    <phoneticPr fontId="6"/>
  </si>
  <si>
    <t>堺市堺区大仙西町４－１２９</t>
    <rPh sb="2" eb="4">
      <t>サカイク</t>
    </rPh>
    <rPh sb="4" eb="7">
      <t>ダイセンニシ</t>
    </rPh>
    <rPh sb="7" eb="8">
      <t>マチ</t>
    </rPh>
    <phoneticPr fontId="6"/>
  </si>
  <si>
    <t>072-241-2977</t>
  </si>
  <si>
    <t>熊野小学校</t>
    <rPh sb="0" eb="2">
      <t>クマノ</t>
    </rPh>
    <rPh sb="2" eb="5">
      <t>ショウガッコウ</t>
    </rPh>
    <phoneticPr fontId="6"/>
  </si>
  <si>
    <t>堺市堺区熊野町東５－１－４９</t>
    <rPh sb="4" eb="7">
      <t>クマノチョウ</t>
    </rPh>
    <rPh sb="7" eb="8">
      <t>ヒガシ</t>
    </rPh>
    <phoneticPr fontId="6"/>
  </si>
  <si>
    <t>072-233-3227</t>
  </si>
  <si>
    <t>錦小学校</t>
    <rPh sb="0" eb="1">
      <t>ニシキ</t>
    </rPh>
    <rPh sb="1" eb="4">
      <t>ショウガッコウ</t>
    </rPh>
    <phoneticPr fontId="6"/>
  </si>
  <si>
    <t>堺市堺区九間町東３－１－１７</t>
    <rPh sb="4" eb="5">
      <t>ク</t>
    </rPh>
    <rPh sb="5" eb="6">
      <t>マ</t>
    </rPh>
    <rPh sb="6" eb="7">
      <t>マチ</t>
    </rPh>
    <rPh sb="7" eb="8">
      <t>ヒガシ</t>
    </rPh>
    <phoneticPr fontId="6"/>
  </si>
  <si>
    <t>072-232-1036</t>
  </si>
  <si>
    <t>三国丘幼稚園</t>
    <rPh sb="0" eb="2">
      <t>ミクニ</t>
    </rPh>
    <rPh sb="2" eb="3">
      <t>オカ</t>
    </rPh>
    <phoneticPr fontId="6"/>
  </si>
  <si>
    <t>堺市堺区北三国ヶ丘町４－１－１２</t>
    <rPh sb="4" eb="5">
      <t>キタ</t>
    </rPh>
    <rPh sb="5" eb="9">
      <t>ミクニガオカ</t>
    </rPh>
    <rPh sb="9" eb="10">
      <t>マチ</t>
    </rPh>
    <phoneticPr fontId="6"/>
  </si>
  <si>
    <t>072-232-3193</t>
  </si>
  <si>
    <t>光竜寺小学校</t>
    <rPh sb="0" eb="1">
      <t>コウ</t>
    </rPh>
    <rPh sb="1" eb="2">
      <t>リュウ</t>
    </rPh>
    <rPh sb="2" eb="3">
      <t>ジ</t>
    </rPh>
    <rPh sb="3" eb="6">
      <t>ショウガッコウ</t>
    </rPh>
    <phoneticPr fontId="6"/>
  </si>
  <si>
    <t>堺市北区新金岡町３－７－１</t>
    <rPh sb="2" eb="4">
      <t>キタク</t>
    </rPh>
    <rPh sb="4" eb="8">
      <t>シンカナオカチョウ</t>
    </rPh>
    <phoneticPr fontId="6"/>
  </si>
  <si>
    <t>072-251-2032</t>
  </si>
  <si>
    <t>北八下小学校</t>
    <rPh sb="0" eb="1">
      <t>キタ</t>
    </rPh>
    <rPh sb="1" eb="2">
      <t>ハチ</t>
    </rPh>
    <rPh sb="2" eb="3">
      <t>シタ</t>
    </rPh>
    <phoneticPr fontId="6"/>
  </si>
  <si>
    <t>堺市北区中村町２５０</t>
    <rPh sb="4" eb="7">
      <t>ナカムラチョウ</t>
    </rPh>
    <phoneticPr fontId="6"/>
  </si>
  <si>
    <t>072-252-0212</t>
  </si>
  <si>
    <t>浅香山小学校</t>
    <rPh sb="0" eb="3">
      <t>アサカヤマ</t>
    </rPh>
    <phoneticPr fontId="6"/>
  </si>
  <si>
    <t>堺市堺区今池町５－４－４３</t>
    <rPh sb="4" eb="7">
      <t>イマイケチョウ</t>
    </rPh>
    <phoneticPr fontId="6"/>
  </si>
  <si>
    <t>072-238-0003</t>
    <phoneticPr fontId="2"/>
  </si>
  <si>
    <t>錦綾小学校</t>
    <rPh sb="0" eb="1">
      <t>ニシキ</t>
    </rPh>
    <rPh sb="1" eb="2">
      <t>アヤ</t>
    </rPh>
    <phoneticPr fontId="6"/>
  </si>
  <si>
    <t>堺市堺区錦綾町１－６－１９</t>
    <rPh sb="4" eb="5">
      <t>ニシキ</t>
    </rPh>
    <rPh sb="5" eb="6">
      <t>アヤ</t>
    </rPh>
    <rPh sb="6" eb="7">
      <t>マチ</t>
    </rPh>
    <phoneticPr fontId="6"/>
  </si>
  <si>
    <t>072-228-5183</t>
  </si>
  <si>
    <t>東三国丘小学校</t>
    <rPh sb="0" eb="1">
      <t>ヒガシ</t>
    </rPh>
    <rPh sb="1" eb="3">
      <t>ミクニ</t>
    </rPh>
    <rPh sb="3" eb="4">
      <t>オカ</t>
    </rPh>
    <phoneticPr fontId="6"/>
  </si>
  <si>
    <t>堺市北区東三国ヶ丘町２－２－１</t>
    <rPh sb="4" eb="5">
      <t>ヒガシ</t>
    </rPh>
    <rPh sb="5" eb="9">
      <t>ミクニガオカ</t>
    </rPh>
    <rPh sb="9" eb="10">
      <t>マチ</t>
    </rPh>
    <phoneticPr fontId="6"/>
  </si>
  <si>
    <t>072-252-0263</t>
  </si>
  <si>
    <t>東浅香山小学校</t>
    <rPh sb="0" eb="1">
      <t>ヒガシ</t>
    </rPh>
    <rPh sb="1" eb="4">
      <t>アサカヤマ</t>
    </rPh>
    <phoneticPr fontId="6"/>
  </si>
  <si>
    <t>堺市北区大豆塚町１－６０</t>
    <rPh sb="4" eb="6">
      <t>ダイズ</t>
    </rPh>
    <rPh sb="6" eb="7">
      <t>ツカ</t>
    </rPh>
    <rPh sb="7" eb="8">
      <t>マチ</t>
    </rPh>
    <phoneticPr fontId="6"/>
  </si>
  <si>
    <t>072-252-1081</t>
  </si>
  <si>
    <t>金岡南小学校</t>
    <rPh sb="0" eb="2">
      <t>カナオカ</t>
    </rPh>
    <rPh sb="2" eb="3">
      <t>ミナミ</t>
    </rPh>
    <phoneticPr fontId="6"/>
  </si>
  <si>
    <t>堺市北区金岡町１１８２－１</t>
    <rPh sb="4" eb="7">
      <t>カナオカチョウ</t>
    </rPh>
    <phoneticPr fontId="6"/>
  </si>
  <si>
    <t>072-258-3104</t>
  </si>
  <si>
    <t>五箇荘東小学校</t>
    <rPh sb="0" eb="2">
      <t>ゴカ</t>
    </rPh>
    <rPh sb="2" eb="3">
      <t>ソウ</t>
    </rPh>
    <rPh sb="3" eb="4">
      <t>ヒガシ</t>
    </rPh>
    <phoneticPr fontId="6"/>
  </si>
  <si>
    <t>堺市北区北花田町２－２０３</t>
    <rPh sb="4" eb="5">
      <t>キタ</t>
    </rPh>
    <rPh sb="5" eb="7">
      <t>ハナダ</t>
    </rPh>
    <rPh sb="7" eb="8">
      <t>チョウ</t>
    </rPh>
    <phoneticPr fontId="6"/>
  </si>
  <si>
    <t>072-255-7911</t>
  </si>
  <si>
    <t>新浅香山小学校</t>
    <rPh sb="0" eb="1">
      <t>シン</t>
    </rPh>
    <rPh sb="1" eb="3">
      <t>アサカ</t>
    </rPh>
    <rPh sb="3" eb="4">
      <t>ヤマ</t>
    </rPh>
    <phoneticPr fontId="6"/>
  </si>
  <si>
    <t>堺市北区東浅香山町３－３１－４</t>
    <rPh sb="4" eb="5">
      <t>ヒガシ</t>
    </rPh>
    <rPh sb="5" eb="9">
      <t>アサカヤマチョウ</t>
    </rPh>
    <phoneticPr fontId="6"/>
  </si>
  <si>
    <t>072-254-5081</t>
  </si>
  <si>
    <t>中百舌鳥小学校</t>
    <rPh sb="0" eb="1">
      <t>ナカ</t>
    </rPh>
    <rPh sb="1" eb="4">
      <t>モズ</t>
    </rPh>
    <phoneticPr fontId="6"/>
  </si>
  <si>
    <t>堺市北区中百舌鳥町６－１０３３－２</t>
    <rPh sb="4" eb="8">
      <t>ナカモズ</t>
    </rPh>
    <rPh sb="8" eb="9">
      <t>チョウ</t>
    </rPh>
    <phoneticPr fontId="6"/>
  </si>
  <si>
    <t>072-258-2650</t>
  </si>
  <si>
    <t>浜寺小学校</t>
    <rPh sb="0" eb="1">
      <t>ハマ</t>
    </rPh>
    <rPh sb="1" eb="2">
      <t>デラ</t>
    </rPh>
    <phoneticPr fontId="6"/>
  </si>
  <si>
    <t>体育館に近い玄関</t>
    <rPh sb="0" eb="3">
      <t>タイイクカン</t>
    </rPh>
    <rPh sb="4" eb="5">
      <t>チカ</t>
    </rPh>
    <rPh sb="6" eb="8">
      <t>ゲンカン</t>
    </rPh>
    <phoneticPr fontId="6"/>
  </si>
  <si>
    <t>堺市西区浜寺諏訪森町東２－１６３</t>
    <rPh sb="2" eb="4">
      <t>ニシク</t>
    </rPh>
    <rPh sb="4" eb="6">
      <t>ハマテラ</t>
    </rPh>
    <rPh sb="6" eb="8">
      <t>スワ</t>
    </rPh>
    <rPh sb="8" eb="9">
      <t>モリ</t>
    </rPh>
    <rPh sb="9" eb="10">
      <t>マチ</t>
    </rPh>
    <rPh sb="10" eb="11">
      <t>ヒガシ</t>
    </rPh>
    <phoneticPr fontId="6"/>
  </si>
  <si>
    <t>072-261-9407</t>
  </si>
  <si>
    <t>百舌鳥支援学校分校</t>
    <rPh sb="0" eb="3">
      <t>モズ</t>
    </rPh>
    <rPh sb="7" eb="9">
      <t>ブンコウ</t>
    </rPh>
    <phoneticPr fontId="6"/>
  </si>
  <si>
    <t>堺市堺区大仙中町１１－２</t>
    <rPh sb="2" eb="4">
      <t>サカイク</t>
    </rPh>
    <rPh sb="4" eb="6">
      <t>ダイセン</t>
    </rPh>
    <rPh sb="6" eb="8">
      <t>ナカマチ</t>
    </rPh>
    <phoneticPr fontId="6"/>
  </si>
  <si>
    <t>072-244-5940</t>
  </si>
  <si>
    <t>美原北小学校</t>
    <rPh sb="0" eb="1">
      <t>ミ</t>
    </rPh>
    <rPh sb="1" eb="2">
      <t>ハラ</t>
    </rPh>
    <rPh sb="2" eb="3">
      <t>キタ</t>
    </rPh>
    <phoneticPr fontId="6"/>
  </si>
  <si>
    <t>堺市美原区大保１９</t>
    <rPh sb="2" eb="5">
      <t>ミハラク</t>
    </rPh>
    <rPh sb="5" eb="7">
      <t>ダイホ</t>
    </rPh>
    <phoneticPr fontId="6"/>
  </si>
  <si>
    <t>072-361-0002</t>
    <phoneticPr fontId="2"/>
  </si>
  <si>
    <t>黒山小学校</t>
    <rPh sb="0" eb="2">
      <t>クロヤマ</t>
    </rPh>
    <phoneticPr fontId="6"/>
  </si>
  <si>
    <t>堺市美原区阿弥９３</t>
    <rPh sb="5" eb="7">
      <t>アミ</t>
    </rPh>
    <phoneticPr fontId="6"/>
  </si>
  <si>
    <t>072-361-0602</t>
  </si>
  <si>
    <t>平尾小学校</t>
    <rPh sb="0" eb="2">
      <t>ヒラオ</t>
    </rPh>
    <phoneticPr fontId="6"/>
  </si>
  <si>
    <t>堺市美原区平尾３６０</t>
    <rPh sb="5" eb="7">
      <t>ヒラオ</t>
    </rPh>
    <phoneticPr fontId="6"/>
  </si>
  <si>
    <t>072-361-0029</t>
    <phoneticPr fontId="2"/>
  </si>
  <si>
    <t>八上小学校</t>
    <rPh sb="0" eb="2">
      <t>フクセン</t>
    </rPh>
    <phoneticPr fontId="6"/>
  </si>
  <si>
    <t>堺市美原区大饗１１７－１</t>
    <rPh sb="5" eb="7">
      <t>オワイ</t>
    </rPh>
    <phoneticPr fontId="6"/>
  </si>
  <si>
    <t>072-361-0810</t>
  </si>
  <si>
    <t>南八下小学校</t>
    <rPh sb="0" eb="1">
      <t>ミナミ</t>
    </rPh>
    <rPh sb="1" eb="2">
      <t>ハチ</t>
    </rPh>
    <rPh sb="2" eb="3">
      <t>シタ</t>
    </rPh>
    <phoneticPr fontId="6"/>
  </si>
  <si>
    <t>堺市東区菩提町５－２２８</t>
    <rPh sb="2" eb="4">
      <t>ヒガシク</t>
    </rPh>
    <rPh sb="4" eb="7">
      <t>ボダイチョウ</t>
    </rPh>
    <phoneticPr fontId="6"/>
  </si>
  <si>
    <t>072-285-0614</t>
  </si>
  <si>
    <t>白鷺小学校</t>
    <rPh sb="0" eb="2">
      <t>シラサギ</t>
    </rPh>
    <phoneticPr fontId="6"/>
  </si>
  <si>
    <t>堺市東区白鷺町２－８－１</t>
    <rPh sb="4" eb="6">
      <t>シラサギ</t>
    </rPh>
    <rPh sb="6" eb="7">
      <t>マチ</t>
    </rPh>
    <phoneticPr fontId="6"/>
  </si>
  <si>
    <t>072-285-8585</t>
  </si>
  <si>
    <t>登美丘東小学校</t>
    <rPh sb="0" eb="2">
      <t>トミ</t>
    </rPh>
    <rPh sb="2" eb="3">
      <t>オカ</t>
    </rPh>
    <rPh sb="3" eb="4">
      <t>ヒガシ</t>
    </rPh>
    <phoneticPr fontId="6"/>
  </si>
  <si>
    <t>堺市東区丈六２２４</t>
    <rPh sb="4" eb="6">
      <t>ジョウロク</t>
    </rPh>
    <phoneticPr fontId="6"/>
  </si>
  <si>
    <t>072-236-2130</t>
  </si>
  <si>
    <t>深井小学校</t>
  </si>
  <si>
    <t>堺市中区深井中町１４０９</t>
    <rPh sb="4" eb="6">
      <t>フカイ</t>
    </rPh>
    <rPh sb="6" eb="8">
      <t>ナカマチ</t>
    </rPh>
    <phoneticPr fontId="6"/>
  </si>
  <si>
    <t>072-278-0108</t>
  </si>
  <si>
    <t>日置荘小学校</t>
    <rPh sb="0" eb="2">
      <t>ヒキ</t>
    </rPh>
    <rPh sb="2" eb="3">
      <t>ショウ</t>
    </rPh>
    <phoneticPr fontId="6"/>
  </si>
  <si>
    <t>東館１階　職員室前廊下</t>
    <rPh sb="0" eb="1">
      <t>ヒガシ</t>
    </rPh>
    <rPh sb="1" eb="2">
      <t>カン</t>
    </rPh>
    <rPh sb="3" eb="4">
      <t>カイ</t>
    </rPh>
    <rPh sb="5" eb="8">
      <t>ショクインシツ</t>
    </rPh>
    <rPh sb="8" eb="9">
      <t>マエ</t>
    </rPh>
    <rPh sb="9" eb="11">
      <t>ロウカ</t>
    </rPh>
    <phoneticPr fontId="6"/>
  </si>
  <si>
    <t>堺市東区日置荘西町２－４６－１</t>
    <rPh sb="4" eb="7">
      <t>ヒキソウ</t>
    </rPh>
    <rPh sb="7" eb="8">
      <t>ニシ</t>
    </rPh>
    <rPh sb="8" eb="9">
      <t>マチ</t>
    </rPh>
    <phoneticPr fontId="6"/>
  </si>
  <si>
    <t>072-285-0260</t>
  </si>
  <si>
    <t>西陶器小学校</t>
    <rPh sb="0" eb="1">
      <t>ニシ</t>
    </rPh>
    <rPh sb="1" eb="3">
      <t>トウキ</t>
    </rPh>
    <phoneticPr fontId="6"/>
  </si>
  <si>
    <t>堺市中区田園５７０</t>
    <rPh sb="4" eb="6">
      <t>デンエン</t>
    </rPh>
    <phoneticPr fontId="6"/>
  </si>
  <si>
    <t>072-236-0035</t>
    <phoneticPr fontId="2"/>
  </si>
  <si>
    <t>東百舌鳥小学校</t>
    <rPh sb="0" eb="1">
      <t>ヒガシ</t>
    </rPh>
    <rPh sb="1" eb="4">
      <t>モズ</t>
    </rPh>
    <phoneticPr fontId="6"/>
  </si>
  <si>
    <t>堺市中区土塔町１３９</t>
    <rPh sb="4" eb="5">
      <t>ド</t>
    </rPh>
    <rPh sb="5" eb="6">
      <t>トウ</t>
    </rPh>
    <rPh sb="6" eb="7">
      <t>チョウ</t>
    </rPh>
    <phoneticPr fontId="6"/>
  </si>
  <si>
    <t>072-236-0288</t>
  </si>
  <si>
    <t>八田荘小学校</t>
  </si>
  <si>
    <t>堺市中区八田寺町２３１</t>
    <rPh sb="4" eb="5">
      <t>ハチ</t>
    </rPh>
    <rPh sb="5" eb="6">
      <t>タ</t>
    </rPh>
    <rPh sb="6" eb="8">
      <t>テラマチ</t>
    </rPh>
    <phoneticPr fontId="6"/>
  </si>
  <si>
    <t>072-271-0335</t>
  </si>
  <si>
    <t>東深井小学校</t>
    <rPh sb="0" eb="1">
      <t>ヒガシ</t>
    </rPh>
    <rPh sb="1" eb="3">
      <t>フカイ</t>
    </rPh>
    <phoneticPr fontId="6"/>
  </si>
  <si>
    <t>堺市中区深井水池町３２１４</t>
    <rPh sb="4" eb="6">
      <t>フカイ</t>
    </rPh>
    <rPh sb="6" eb="7">
      <t>ミズ</t>
    </rPh>
    <rPh sb="7" eb="8">
      <t>イケ</t>
    </rPh>
    <rPh sb="8" eb="9">
      <t>チョウ</t>
    </rPh>
    <phoneticPr fontId="6"/>
  </si>
  <si>
    <t>072-278-2791</t>
  </si>
  <si>
    <t>福泉小学校</t>
    <rPh sb="0" eb="2">
      <t>フクセン</t>
    </rPh>
    <phoneticPr fontId="6"/>
  </si>
  <si>
    <t>堺市西区菱木２－２１８６－１</t>
    <rPh sb="2" eb="4">
      <t>ニシク</t>
    </rPh>
    <rPh sb="4" eb="6">
      <t>ヒシキ</t>
    </rPh>
    <phoneticPr fontId="6"/>
  </si>
  <si>
    <t>072-273-1861</t>
  </si>
  <si>
    <t>家原寺小学校</t>
    <rPh sb="0" eb="1">
      <t>イエ</t>
    </rPh>
    <rPh sb="1" eb="2">
      <t>ハラ</t>
    </rPh>
    <rPh sb="2" eb="3">
      <t>ジ</t>
    </rPh>
    <phoneticPr fontId="6"/>
  </si>
  <si>
    <t>堺市西区家原寺町１－７－１</t>
    <rPh sb="4" eb="6">
      <t>イエハラ</t>
    </rPh>
    <rPh sb="6" eb="7">
      <t>テラ</t>
    </rPh>
    <rPh sb="7" eb="8">
      <t>マチ</t>
    </rPh>
    <phoneticPr fontId="6"/>
  </si>
  <si>
    <t>072-274-3401</t>
  </si>
  <si>
    <t>上野芝小学校</t>
    <rPh sb="0" eb="3">
      <t>ウエノシバ</t>
    </rPh>
    <phoneticPr fontId="6"/>
  </si>
  <si>
    <t>堺市西区神野町２－２５－１</t>
    <rPh sb="4" eb="6">
      <t>ジンノ</t>
    </rPh>
    <rPh sb="6" eb="7">
      <t>マチ</t>
    </rPh>
    <phoneticPr fontId="6"/>
  </si>
  <si>
    <t>072-271-4123</t>
  </si>
  <si>
    <t>竹城台東小学校</t>
    <rPh sb="0" eb="1">
      <t>タケ</t>
    </rPh>
    <rPh sb="1" eb="2">
      <t>シロ</t>
    </rPh>
    <rPh sb="2" eb="3">
      <t>ダイ</t>
    </rPh>
    <rPh sb="3" eb="4">
      <t>ヒガシ</t>
    </rPh>
    <phoneticPr fontId="6"/>
  </si>
  <si>
    <t>保健室前</t>
    <rPh sb="0" eb="3">
      <t>ホケンシツ</t>
    </rPh>
    <rPh sb="3" eb="4">
      <t>マエ</t>
    </rPh>
    <phoneticPr fontId="6"/>
  </si>
  <si>
    <t>堺市南区竹城台１－１０－１</t>
    <rPh sb="2" eb="4">
      <t>ミナミク</t>
    </rPh>
    <rPh sb="4" eb="5">
      <t>タケ</t>
    </rPh>
    <rPh sb="5" eb="6">
      <t>シロ</t>
    </rPh>
    <rPh sb="6" eb="7">
      <t>ダイ</t>
    </rPh>
    <phoneticPr fontId="6"/>
  </si>
  <si>
    <t>072-235-0070</t>
    <phoneticPr fontId="2"/>
  </si>
  <si>
    <t>桃山台小学校</t>
    <rPh sb="0" eb="3">
      <t>モモヤマダイ</t>
    </rPh>
    <phoneticPr fontId="6"/>
  </si>
  <si>
    <t>堺市南区桃山台２－６－１</t>
    <rPh sb="4" eb="7">
      <t>モモヤマダイ</t>
    </rPh>
    <phoneticPr fontId="6"/>
  </si>
  <si>
    <t>072-299-0038</t>
    <phoneticPr fontId="2"/>
  </si>
  <si>
    <t>鳳南小学校</t>
    <rPh sb="0" eb="1">
      <t>オオトリ</t>
    </rPh>
    <rPh sb="1" eb="2">
      <t>ミナミ</t>
    </rPh>
    <phoneticPr fontId="6"/>
  </si>
  <si>
    <t>堺市西区鳳南町１－７</t>
    <rPh sb="4" eb="5">
      <t>オオトリ</t>
    </rPh>
    <rPh sb="5" eb="7">
      <t>ミナミマチ</t>
    </rPh>
    <phoneticPr fontId="6"/>
  </si>
  <si>
    <t>072-272-1200</t>
    <phoneticPr fontId="2"/>
  </si>
  <si>
    <t>福泉東小学校</t>
    <rPh sb="0" eb="2">
      <t>フクセン</t>
    </rPh>
    <rPh sb="2" eb="3">
      <t>ヒガシ</t>
    </rPh>
    <phoneticPr fontId="6"/>
  </si>
  <si>
    <t>堺市西区草部９４６－１</t>
    <rPh sb="4" eb="5">
      <t>クサ</t>
    </rPh>
    <rPh sb="5" eb="6">
      <t>ベ</t>
    </rPh>
    <phoneticPr fontId="6"/>
  </si>
  <si>
    <t>072-274-9311</t>
  </si>
  <si>
    <t>福泉上小学校</t>
    <rPh sb="0" eb="2">
      <t>フクセン</t>
    </rPh>
    <rPh sb="2" eb="3">
      <t>カミ</t>
    </rPh>
    <phoneticPr fontId="6"/>
  </si>
  <si>
    <t>正面玄関</t>
    <rPh sb="0" eb="2">
      <t>ショウメン</t>
    </rPh>
    <rPh sb="2" eb="4">
      <t>ゲンカン</t>
    </rPh>
    <phoneticPr fontId="6"/>
  </si>
  <si>
    <t>堺市西区上１２７－１</t>
    <rPh sb="4" eb="5">
      <t>ウエ</t>
    </rPh>
    <phoneticPr fontId="6"/>
  </si>
  <si>
    <t>072-274-4611</t>
  </si>
  <si>
    <t>浜寺昭和小学校</t>
    <rPh sb="0" eb="1">
      <t>ハマ</t>
    </rPh>
    <rPh sb="1" eb="2">
      <t>デラ</t>
    </rPh>
    <rPh sb="2" eb="4">
      <t>ショウワ</t>
    </rPh>
    <phoneticPr fontId="6"/>
  </si>
  <si>
    <t>保健室前廊下</t>
    <rPh sb="0" eb="2">
      <t>ホケン</t>
    </rPh>
    <rPh sb="2" eb="3">
      <t>シツ</t>
    </rPh>
    <rPh sb="3" eb="4">
      <t>マエ</t>
    </rPh>
    <rPh sb="4" eb="6">
      <t>ロウカ</t>
    </rPh>
    <phoneticPr fontId="6"/>
  </si>
  <si>
    <t>堺市西区浜寺昭和町２－２８２</t>
    <rPh sb="4" eb="6">
      <t>ハマテラ</t>
    </rPh>
    <rPh sb="6" eb="9">
      <t>ショウワチョウ</t>
    </rPh>
    <phoneticPr fontId="6"/>
  </si>
  <si>
    <t>072-261-0677</t>
  </si>
  <si>
    <t>上神谷小学校</t>
    <rPh sb="0" eb="1">
      <t>カミ</t>
    </rPh>
    <rPh sb="1" eb="2">
      <t>カミ</t>
    </rPh>
    <rPh sb="2" eb="3">
      <t>タニ</t>
    </rPh>
    <phoneticPr fontId="6"/>
  </si>
  <si>
    <t>堺市南区片蔵１４２５</t>
    <rPh sb="4" eb="5">
      <t>カタクラ</t>
    </rPh>
    <rPh sb="5" eb="6">
      <t>クラ</t>
    </rPh>
    <phoneticPr fontId="6"/>
  </si>
  <si>
    <t>072-297-0028</t>
    <phoneticPr fontId="2"/>
  </si>
  <si>
    <t>上神谷支援学校</t>
    <rPh sb="0" eb="1">
      <t>カミ</t>
    </rPh>
    <rPh sb="1" eb="2">
      <t>カミ</t>
    </rPh>
    <rPh sb="2" eb="3">
      <t>タニ</t>
    </rPh>
    <phoneticPr fontId="6"/>
  </si>
  <si>
    <t>堺市南区御池台４－２４－１</t>
    <rPh sb="4" eb="6">
      <t>ミイケ</t>
    </rPh>
    <rPh sb="6" eb="7">
      <t>ダイ</t>
    </rPh>
    <phoneticPr fontId="6"/>
  </si>
  <si>
    <t>072-298-2859</t>
  </si>
  <si>
    <t>泉北高倉小学校</t>
    <rPh sb="0" eb="2">
      <t>センボク</t>
    </rPh>
    <rPh sb="2" eb="4">
      <t>タカクラ</t>
    </rPh>
    <phoneticPr fontId="6"/>
  </si>
  <si>
    <t>堺市南区高倉台３－５－１</t>
    <rPh sb="4" eb="7">
      <t>タカクラダイ</t>
    </rPh>
    <phoneticPr fontId="6"/>
  </si>
  <si>
    <t>072-293-3800</t>
    <phoneticPr fontId="2"/>
  </si>
  <si>
    <t>御池台小学校</t>
    <rPh sb="0" eb="2">
      <t>ミイケ</t>
    </rPh>
    <rPh sb="2" eb="3">
      <t>ダイ</t>
    </rPh>
    <phoneticPr fontId="6"/>
  </si>
  <si>
    <t>堺市南区御池台２－３－１</t>
    <rPh sb="4" eb="6">
      <t>オイケ</t>
    </rPh>
    <rPh sb="6" eb="7">
      <t>ダイ</t>
    </rPh>
    <phoneticPr fontId="6"/>
  </si>
  <si>
    <t>072-298-7500</t>
    <phoneticPr fontId="2"/>
  </si>
  <si>
    <t>津久野幼稚園</t>
    <rPh sb="0" eb="3">
      <t>ツクノ</t>
    </rPh>
    <phoneticPr fontId="6"/>
  </si>
  <si>
    <t>堺市西区津久野町３－７－１７</t>
    <rPh sb="4" eb="7">
      <t>ツクノ</t>
    </rPh>
    <rPh sb="7" eb="8">
      <t>マチ</t>
    </rPh>
    <phoneticPr fontId="6"/>
  </si>
  <si>
    <t>072-262-0758</t>
  </si>
  <si>
    <t>赤坂台小学校</t>
    <rPh sb="0" eb="2">
      <t>アカサカ</t>
    </rPh>
    <rPh sb="2" eb="3">
      <t>ダイ</t>
    </rPh>
    <phoneticPr fontId="6"/>
  </si>
  <si>
    <t>堺市南区赤坂台２－２－１</t>
    <rPh sb="4" eb="7">
      <t>アカサカダイ</t>
    </rPh>
    <phoneticPr fontId="6"/>
  </si>
  <si>
    <t>072-298-3030</t>
  </si>
  <si>
    <t>槇塚台小学校</t>
    <rPh sb="0" eb="1">
      <t>マキ</t>
    </rPh>
    <rPh sb="1" eb="2">
      <t>ヅカ</t>
    </rPh>
    <rPh sb="2" eb="3">
      <t>ダイ</t>
    </rPh>
    <phoneticPr fontId="6"/>
  </si>
  <si>
    <t>堺市南区槇塚台３－３９－１</t>
    <rPh sb="4" eb="5">
      <t>マキ</t>
    </rPh>
    <rPh sb="5" eb="6">
      <t>ツカ</t>
    </rPh>
    <rPh sb="6" eb="7">
      <t>ダイ</t>
    </rPh>
    <phoneticPr fontId="6"/>
  </si>
  <si>
    <t>072-291-6000</t>
    <phoneticPr fontId="2"/>
  </si>
  <si>
    <t>はるみ小学校</t>
  </si>
  <si>
    <t>堺市南区晴美台３－３－１</t>
    <rPh sb="4" eb="6">
      <t>ハルミ</t>
    </rPh>
    <rPh sb="6" eb="7">
      <t>ダイ</t>
    </rPh>
    <phoneticPr fontId="6"/>
  </si>
  <si>
    <t>072-290-1112</t>
  </si>
  <si>
    <t>堺市北区百舌鳥西之町１－１２４</t>
    <rPh sb="4" eb="7">
      <t>モズ</t>
    </rPh>
    <rPh sb="7" eb="9">
      <t>ニシノ</t>
    </rPh>
    <rPh sb="9" eb="10">
      <t>チョウ</t>
    </rPh>
    <phoneticPr fontId="6"/>
  </si>
  <si>
    <t>北区役所</t>
    <rPh sb="0" eb="4">
      <t>キタクヤクショ</t>
    </rPh>
    <phoneticPr fontId="4"/>
  </si>
  <si>
    <t>1階エレベーターホール</t>
    <rPh sb="1" eb="2">
      <t>カイ</t>
    </rPh>
    <phoneticPr fontId="4"/>
  </si>
  <si>
    <t>堺市北区新金岡町５ー１－４</t>
    <rPh sb="2" eb="4">
      <t>キタク</t>
    </rPh>
    <rPh sb="4" eb="8">
      <t>シンカナオカチョウ</t>
    </rPh>
    <phoneticPr fontId="4"/>
  </si>
  <si>
    <t>072-258-6706</t>
  </si>
  <si>
    <t>９時００分～１７時３０分</t>
    <rPh sb="4" eb="5">
      <t>フン</t>
    </rPh>
    <phoneticPr fontId="4"/>
  </si>
  <si>
    <t>堺市立共愛こども園</t>
    <rPh sb="0" eb="2">
      <t>サカイシ</t>
    </rPh>
    <rPh sb="2" eb="3">
      <t>リツ</t>
    </rPh>
    <rPh sb="3" eb="5">
      <t>キョウアイ</t>
    </rPh>
    <rPh sb="8" eb="9">
      <t>エン</t>
    </rPh>
    <phoneticPr fontId="4"/>
  </si>
  <si>
    <t>1階玄関</t>
    <rPh sb="1" eb="2">
      <t>カイ</t>
    </rPh>
    <rPh sb="2" eb="4">
      <t>ゲンカン</t>
    </rPh>
    <phoneticPr fontId="4"/>
  </si>
  <si>
    <t>堺市堺区協和町５－４８１－２</t>
    <rPh sb="2" eb="4">
      <t>サカイク</t>
    </rPh>
    <rPh sb="4" eb="7">
      <t>キョウワチョウ</t>
    </rPh>
    <phoneticPr fontId="4"/>
  </si>
  <si>
    <t>072-244-6780</t>
  </si>
  <si>
    <t>月～土（日・祝日を除く）
※年末年始12月29日から1月3日まで閉園</t>
    <rPh sb="0" eb="1">
      <t>ゲツ</t>
    </rPh>
    <rPh sb="2" eb="3">
      <t>ド</t>
    </rPh>
    <rPh sb="4" eb="5">
      <t>ニチ</t>
    </rPh>
    <rPh sb="6" eb="8">
      <t>シュクジツ</t>
    </rPh>
    <rPh sb="9" eb="10">
      <t>ノゾ</t>
    </rPh>
    <rPh sb="32" eb="34">
      <t>ヘイエン</t>
    </rPh>
    <phoneticPr fontId="4"/>
  </si>
  <si>
    <t>７時３０分～１８時３０分</t>
  </si>
  <si>
    <t>堺市立錦西こども園</t>
    <rPh sb="0" eb="3">
      <t>サカイシリツ</t>
    </rPh>
    <rPh sb="3" eb="4">
      <t>キン</t>
    </rPh>
    <rPh sb="4" eb="5">
      <t>サイ</t>
    </rPh>
    <rPh sb="8" eb="9">
      <t>エン</t>
    </rPh>
    <phoneticPr fontId="4"/>
  </si>
  <si>
    <t>１階事務所</t>
    <rPh sb="1" eb="2">
      <t>カイ</t>
    </rPh>
    <rPh sb="2" eb="4">
      <t>ジム</t>
    </rPh>
    <rPh sb="4" eb="5">
      <t>ショ</t>
    </rPh>
    <phoneticPr fontId="4"/>
  </si>
  <si>
    <t>堺市堺区七道西町１２－２９</t>
    <rPh sb="2" eb="4">
      <t>サカイク</t>
    </rPh>
    <rPh sb="4" eb="6">
      <t>シチドウ</t>
    </rPh>
    <rPh sb="6" eb="7">
      <t>ニシ</t>
    </rPh>
    <rPh sb="7" eb="8">
      <t>マチ</t>
    </rPh>
    <phoneticPr fontId="4"/>
  </si>
  <si>
    <t>072-233-0162</t>
  </si>
  <si>
    <t>堺市立英彰こども園</t>
    <rPh sb="0" eb="2">
      <t>サカイシ</t>
    </rPh>
    <rPh sb="2" eb="3">
      <t>リツ</t>
    </rPh>
    <rPh sb="3" eb="4">
      <t>エイ</t>
    </rPh>
    <rPh sb="4" eb="5">
      <t>ショウ</t>
    </rPh>
    <rPh sb="8" eb="9">
      <t>エン</t>
    </rPh>
    <phoneticPr fontId="4"/>
  </si>
  <si>
    <t>堺市堺区少林寺町西３－２－２</t>
    <rPh sb="2" eb="4">
      <t>サカイク</t>
    </rPh>
    <rPh sb="4" eb="7">
      <t>ショウリンジ</t>
    </rPh>
    <rPh sb="7" eb="8">
      <t>チョウ</t>
    </rPh>
    <rPh sb="8" eb="9">
      <t>ニシ</t>
    </rPh>
    <phoneticPr fontId="4"/>
  </si>
  <si>
    <t>072-221-9465</t>
  </si>
  <si>
    <t>堺市立東陶器こども園</t>
    <rPh sb="0" eb="2">
      <t>サカイシ</t>
    </rPh>
    <rPh sb="2" eb="3">
      <t>リツ</t>
    </rPh>
    <rPh sb="3" eb="4">
      <t>ヒガシ</t>
    </rPh>
    <rPh sb="4" eb="6">
      <t>トウキ</t>
    </rPh>
    <rPh sb="9" eb="10">
      <t>エン</t>
    </rPh>
    <phoneticPr fontId="4"/>
  </si>
  <si>
    <t>堺市中区陶器北２７０７</t>
    <rPh sb="2" eb="4">
      <t>ナカク</t>
    </rPh>
    <rPh sb="4" eb="6">
      <t>トウキ</t>
    </rPh>
    <rPh sb="6" eb="7">
      <t>キタ</t>
    </rPh>
    <phoneticPr fontId="4"/>
  </si>
  <si>
    <t>072-236-0460</t>
  </si>
  <si>
    <t>堺市立宮園こども園</t>
    <rPh sb="0" eb="2">
      <t>サカイシ</t>
    </rPh>
    <rPh sb="2" eb="3">
      <t>リツ</t>
    </rPh>
    <rPh sb="3" eb="5">
      <t>ミヤゾノ</t>
    </rPh>
    <rPh sb="8" eb="9">
      <t>エン</t>
    </rPh>
    <phoneticPr fontId="4"/>
  </si>
  <si>
    <t>堺市中区宮園町２－１３</t>
    <rPh sb="2" eb="4">
      <t>ナカク</t>
    </rPh>
    <rPh sb="4" eb="7">
      <t>ミヤゾノチョウ</t>
    </rPh>
    <phoneticPr fontId="4"/>
  </si>
  <si>
    <t>072-278-3100</t>
    <phoneticPr fontId="2"/>
  </si>
  <si>
    <t>堺市立登美丘東こども園</t>
    <rPh sb="0" eb="2">
      <t>サカイシ</t>
    </rPh>
    <rPh sb="2" eb="3">
      <t>リツ</t>
    </rPh>
    <rPh sb="3" eb="6">
      <t>トミオカ</t>
    </rPh>
    <rPh sb="6" eb="7">
      <t>ヒガシ</t>
    </rPh>
    <rPh sb="10" eb="11">
      <t>エン</t>
    </rPh>
    <phoneticPr fontId="4"/>
  </si>
  <si>
    <t>堺市東区北野田１７９</t>
    <rPh sb="2" eb="4">
      <t>ヒガシク</t>
    </rPh>
    <rPh sb="4" eb="5">
      <t>キタ</t>
    </rPh>
    <rPh sb="5" eb="7">
      <t>ノダ</t>
    </rPh>
    <phoneticPr fontId="4"/>
  </si>
  <si>
    <t>072-236-2264</t>
  </si>
  <si>
    <t>堺市立日置荘こども園</t>
    <rPh sb="0" eb="2">
      <t>サカイシ</t>
    </rPh>
    <rPh sb="2" eb="3">
      <t>リツ</t>
    </rPh>
    <rPh sb="3" eb="6">
      <t>ヒキショウ</t>
    </rPh>
    <rPh sb="9" eb="10">
      <t>エン</t>
    </rPh>
    <phoneticPr fontId="4"/>
  </si>
  <si>
    <t>堺市東区日置荘原寺町１２７</t>
    <rPh sb="2" eb="4">
      <t>ヒガシク</t>
    </rPh>
    <rPh sb="4" eb="7">
      <t>ヒキショウ</t>
    </rPh>
    <rPh sb="7" eb="8">
      <t>ハラ</t>
    </rPh>
    <rPh sb="8" eb="9">
      <t>デラ</t>
    </rPh>
    <rPh sb="9" eb="10">
      <t>チョウ</t>
    </rPh>
    <phoneticPr fontId="4"/>
  </si>
  <si>
    <t>072-286-2884</t>
  </si>
  <si>
    <t>堺市立新金岡こども園</t>
    <rPh sb="0" eb="2">
      <t>サカイシ</t>
    </rPh>
    <rPh sb="2" eb="3">
      <t>リツ</t>
    </rPh>
    <rPh sb="3" eb="6">
      <t>シンカナオカ</t>
    </rPh>
    <rPh sb="9" eb="10">
      <t>エン</t>
    </rPh>
    <phoneticPr fontId="4"/>
  </si>
  <si>
    <t>堺市北区新金岡町４－３－１</t>
    <rPh sb="2" eb="4">
      <t>キタク</t>
    </rPh>
    <rPh sb="4" eb="7">
      <t>シンカナオカ</t>
    </rPh>
    <rPh sb="7" eb="8">
      <t>チョウ</t>
    </rPh>
    <phoneticPr fontId="4"/>
  </si>
  <si>
    <t>072-251-1506</t>
  </si>
  <si>
    <t>堺市立東浅香山こども園</t>
    <rPh sb="0" eb="2">
      <t>サカイシ</t>
    </rPh>
    <rPh sb="2" eb="3">
      <t>リツ</t>
    </rPh>
    <rPh sb="3" eb="4">
      <t>ヒガシ</t>
    </rPh>
    <rPh sb="4" eb="7">
      <t>アサカヤマ</t>
    </rPh>
    <rPh sb="10" eb="11">
      <t>エン</t>
    </rPh>
    <phoneticPr fontId="4"/>
  </si>
  <si>
    <t>１階事務所前</t>
    <rPh sb="1" eb="2">
      <t>カイ</t>
    </rPh>
    <phoneticPr fontId="4"/>
  </si>
  <si>
    <t>堺市北区大豆塚町１－２５－４</t>
    <rPh sb="2" eb="4">
      <t>キタク</t>
    </rPh>
    <rPh sb="4" eb="5">
      <t>オオ</t>
    </rPh>
    <rPh sb="5" eb="6">
      <t>マメ</t>
    </rPh>
    <rPh sb="6" eb="7">
      <t>ヅカ</t>
    </rPh>
    <rPh sb="7" eb="8">
      <t>チョウ</t>
    </rPh>
    <phoneticPr fontId="4"/>
  </si>
  <si>
    <t>072-252-4700</t>
    <phoneticPr fontId="2"/>
  </si>
  <si>
    <t>堺市立上神谷こども園</t>
    <rPh sb="0" eb="2">
      <t>サカイシ</t>
    </rPh>
    <rPh sb="2" eb="3">
      <t>リツ</t>
    </rPh>
    <rPh sb="3" eb="6">
      <t>ニワダニ</t>
    </rPh>
    <rPh sb="9" eb="10">
      <t>エン</t>
    </rPh>
    <phoneticPr fontId="4"/>
  </si>
  <si>
    <t>堺市南区片蔵９２－４</t>
    <rPh sb="2" eb="4">
      <t>ミナミク</t>
    </rPh>
    <rPh sb="4" eb="5">
      <t>カタ</t>
    </rPh>
    <rPh sb="5" eb="6">
      <t>クラ</t>
    </rPh>
    <phoneticPr fontId="4"/>
  </si>
  <si>
    <t>072-297-0180</t>
  </si>
  <si>
    <t>堺市立宮山台こども園</t>
    <rPh sb="0" eb="2">
      <t>サカイシ</t>
    </rPh>
    <rPh sb="2" eb="3">
      <t>リツ</t>
    </rPh>
    <rPh sb="3" eb="5">
      <t>ミヤヤマ</t>
    </rPh>
    <rPh sb="5" eb="6">
      <t>ダイ</t>
    </rPh>
    <rPh sb="9" eb="10">
      <t>エン</t>
    </rPh>
    <phoneticPr fontId="4"/>
  </si>
  <si>
    <t>堺市南区宮山台１－５－１</t>
    <rPh sb="2" eb="4">
      <t>ミナミク</t>
    </rPh>
    <rPh sb="4" eb="6">
      <t>ミヤヤマ</t>
    </rPh>
    <rPh sb="6" eb="7">
      <t>ダイ</t>
    </rPh>
    <phoneticPr fontId="4"/>
  </si>
  <si>
    <t>072-291-6100</t>
    <phoneticPr fontId="2"/>
  </si>
  <si>
    <t>堺市立若松台こども園</t>
    <rPh sb="0" eb="2">
      <t>サカイシ</t>
    </rPh>
    <rPh sb="2" eb="3">
      <t>リツ</t>
    </rPh>
    <rPh sb="3" eb="5">
      <t>ワカマツ</t>
    </rPh>
    <rPh sb="5" eb="6">
      <t>ダイ</t>
    </rPh>
    <rPh sb="9" eb="10">
      <t>エン</t>
    </rPh>
    <phoneticPr fontId="4"/>
  </si>
  <si>
    <t>堺市南区若松台１－３－２</t>
    <rPh sb="2" eb="4">
      <t>ミナミク</t>
    </rPh>
    <rPh sb="4" eb="6">
      <t>ワカマツ</t>
    </rPh>
    <rPh sb="6" eb="7">
      <t>ダイ</t>
    </rPh>
    <phoneticPr fontId="4"/>
  </si>
  <si>
    <t>072-297-1881</t>
  </si>
  <si>
    <t>堺市立浜寺石津こども園</t>
    <rPh sb="0" eb="2">
      <t>サカイシ</t>
    </rPh>
    <rPh sb="2" eb="3">
      <t>リツ</t>
    </rPh>
    <rPh sb="3" eb="5">
      <t>ハマデラ</t>
    </rPh>
    <rPh sb="5" eb="7">
      <t>イシヅ</t>
    </rPh>
    <rPh sb="10" eb="11">
      <t>エン</t>
    </rPh>
    <phoneticPr fontId="4"/>
  </si>
  <si>
    <t>2階事務所</t>
    <rPh sb="1" eb="2">
      <t>カイ</t>
    </rPh>
    <rPh sb="2" eb="4">
      <t>ジム</t>
    </rPh>
    <rPh sb="4" eb="5">
      <t>ショ</t>
    </rPh>
    <phoneticPr fontId="4"/>
  </si>
  <si>
    <t>堺市西区浜寺石津町中３－８－３０</t>
    <rPh sb="2" eb="4">
      <t>ニシク</t>
    </rPh>
    <rPh sb="4" eb="6">
      <t>ハマデラ</t>
    </rPh>
    <rPh sb="6" eb="8">
      <t>イシヅ</t>
    </rPh>
    <rPh sb="8" eb="9">
      <t>チョウ</t>
    </rPh>
    <rPh sb="9" eb="10">
      <t>ナカ</t>
    </rPh>
    <phoneticPr fontId="4"/>
  </si>
  <si>
    <t>072-241-6531</t>
  </si>
  <si>
    <t>堺市立津久野こども園</t>
    <rPh sb="0" eb="2">
      <t>サカイシ</t>
    </rPh>
    <rPh sb="2" eb="3">
      <t>リツ</t>
    </rPh>
    <rPh sb="3" eb="6">
      <t>ツクノ</t>
    </rPh>
    <rPh sb="9" eb="10">
      <t>エン</t>
    </rPh>
    <phoneticPr fontId="4"/>
  </si>
  <si>
    <t>堺市西区津久野町１－９－１</t>
    <rPh sb="2" eb="4">
      <t>ニシク</t>
    </rPh>
    <rPh sb="4" eb="7">
      <t>ツクノ</t>
    </rPh>
    <rPh sb="7" eb="8">
      <t>チョウ</t>
    </rPh>
    <phoneticPr fontId="4"/>
  </si>
  <si>
    <t>072-271-1940</t>
  </si>
  <si>
    <t>堺市立美原にしこども園</t>
    <rPh sb="0" eb="2">
      <t>サカイシ</t>
    </rPh>
    <rPh sb="2" eb="3">
      <t>リツ</t>
    </rPh>
    <rPh sb="3" eb="5">
      <t>ミハラ</t>
    </rPh>
    <rPh sb="10" eb="11">
      <t>エン</t>
    </rPh>
    <phoneticPr fontId="4"/>
  </si>
  <si>
    <t>１階玄関</t>
    <rPh sb="1" eb="2">
      <t>カイ</t>
    </rPh>
    <rPh sb="2" eb="4">
      <t>ゲンカン</t>
    </rPh>
    <phoneticPr fontId="4"/>
  </si>
  <si>
    <t>堺市美原区北余部２６－２</t>
    <rPh sb="2" eb="5">
      <t>ミハラク</t>
    </rPh>
    <rPh sb="5" eb="6">
      <t>キタ</t>
    </rPh>
    <rPh sb="6" eb="7">
      <t>アマ</t>
    </rPh>
    <rPh sb="7" eb="8">
      <t>ベ</t>
    </rPh>
    <phoneticPr fontId="4"/>
  </si>
  <si>
    <t>072-363-4150</t>
  </si>
  <si>
    <t>堺市立美原ひがしこども園</t>
    <rPh sb="0" eb="2">
      <t>サカイシ</t>
    </rPh>
    <rPh sb="2" eb="3">
      <t>リツ</t>
    </rPh>
    <rPh sb="3" eb="5">
      <t>ミハラ</t>
    </rPh>
    <rPh sb="11" eb="12">
      <t>エン</t>
    </rPh>
    <phoneticPr fontId="4"/>
  </si>
  <si>
    <t>１階事務所横</t>
    <rPh sb="1" eb="2">
      <t>カイ</t>
    </rPh>
    <rPh sb="2" eb="4">
      <t>ジム</t>
    </rPh>
    <rPh sb="4" eb="5">
      <t>ショ</t>
    </rPh>
    <rPh sb="5" eb="6">
      <t>ヨコ</t>
    </rPh>
    <phoneticPr fontId="4"/>
  </si>
  <si>
    <t>堺市美原区さつき野東１－４－２</t>
    <rPh sb="2" eb="5">
      <t>ミハラク</t>
    </rPh>
    <rPh sb="8" eb="9">
      <t>ノ</t>
    </rPh>
    <rPh sb="9" eb="10">
      <t>ヒガシ</t>
    </rPh>
    <phoneticPr fontId="4"/>
  </si>
  <si>
    <t>072-362-7225</t>
  </si>
  <si>
    <t>第1つぼみ園
（医療型児童発達支援センター）</t>
    <rPh sb="0" eb="1">
      <t>ダイ</t>
    </rPh>
    <rPh sb="5" eb="6">
      <t>エン</t>
    </rPh>
    <rPh sb="8" eb="10">
      <t>イリョウ</t>
    </rPh>
    <rPh sb="10" eb="11">
      <t>ガタ</t>
    </rPh>
    <rPh sb="11" eb="13">
      <t>ジドウ</t>
    </rPh>
    <rPh sb="13" eb="15">
      <t>ハッタツ</t>
    </rPh>
    <rPh sb="15" eb="17">
      <t>シエン</t>
    </rPh>
    <phoneticPr fontId="4"/>
  </si>
  <si>
    <t>２階診療所内</t>
    <rPh sb="1" eb="2">
      <t>カイ</t>
    </rPh>
    <rPh sb="2" eb="5">
      <t>シンリョウショ</t>
    </rPh>
    <rPh sb="5" eb="6">
      <t>ナイ</t>
    </rPh>
    <phoneticPr fontId="4"/>
  </si>
  <si>
    <t>堺市南区城山台５－１－４</t>
    <rPh sb="2" eb="4">
      <t>ミナミク</t>
    </rPh>
    <rPh sb="4" eb="7">
      <t>シロヤマダイ</t>
    </rPh>
    <phoneticPr fontId="4"/>
  </si>
  <si>
    <t>月～金（土・日・祝日を除く）
※年末年始12月29日から1月3日まで閉所</t>
    <rPh sb="4" eb="5">
      <t>ド</t>
    </rPh>
    <rPh sb="6" eb="7">
      <t>ニチ</t>
    </rPh>
    <rPh sb="8" eb="10">
      <t>シュクジツ</t>
    </rPh>
    <rPh sb="11" eb="12">
      <t>ノゾ</t>
    </rPh>
    <rPh sb="34" eb="36">
      <t>ヘイショ</t>
    </rPh>
    <phoneticPr fontId="4"/>
  </si>
  <si>
    <t>海とのふれあい広場</t>
  </si>
  <si>
    <t>管理棟１階</t>
  </si>
  <si>
    <t>堺市堺区匠町６－１</t>
    <phoneticPr fontId="2"/>
  </si>
  <si>
    <t>直通電話なし</t>
  </si>
  <si>
    <t>毎日（但し、広場臨時全面閉園時を除く）</t>
  </si>
  <si>
    <t>９時００分～１７時００分
（ただし、海の日の2日前から8月31日までの土日祝は７時００分～1９時００分）</t>
    <phoneticPr fontId="2"/>
  </si>
  <si>
    <t>高石市役所本館</t>
    <rPh sb="0" eb="2">
      <t>タカイシ</t>
    </rPh>
    <phoneticPr fontId="2"/>
  </si>
  <si>
    <t>１階ロビー</t>
    <rPh sb="1" eb="2">
      <t>カイ</t>
    </rPh>
    <phoneticPr fontId="5"/>
  </si>
  <si>
    <t>高石市加茂４－１－１</t>
    <rPh sb="0" eb="3">
      <t>タカイシシ</t>
    </rPh>
    <rPh sb="3" eb="5">
      <t>カモ</t>
    </rPh>
    <phoneticPr fontId="5"/>
  </si>
  <si>
    <t>072-275-6196</t>
  </si>
  <si>
    <t>９時００分～１７時３０分</t>
    <rPh sb="4" eb="5">
      <t>フン</t>
    </rPh>
    <phoneticPr fontId="5"/>
  </si>
  <si>
    <t>慶翠苑</t>
    <rPh sb="0" eb="1">
      <t>ケイ</t>
    </rPh>
    <rPh sb="1" eb="2">
      <t>ミドリ</t>
    </rPh>
    <rPh sb="2" eb="3">
      <t>エン</t>
    </rPh>
    <phoneticPr fontId="5"/>
  </si>
  <si>
    <t>２階ロビー</t>
    <rPh sb="1" eb="2">
      <t>カイ</t>
    </rPh>
    <phoneticPr fontId="5"/>
  </si>
  <si>
    <t>高石市羽衣１－１１－２２</t>
    <rPh sb="0" eb="3">
      <t>タカイシシ</t>
    </rPh>
    <rPh sb="3" eb="5">
      <t>ハゴロモ</t>
    </rPh>
    <phoneticPr fontId="5"/>
  </si>
  <si>
    <t>072-265-3188</t>
  </si>
  <si>
    <t>月～土（年末年始、祝日を除く）</t>
  </si>
  <si>
    <t>９時３０分～１７時００分</t>
    <rPh sb="11" eb="12">
      <t>フン</t>
    </rPh>
    <phoneticPr fontId="5"/>
  </si>
  <si>
    <t>菊寿苑</t>
    <rPh sb="0" eb="1">
      <t>キク</t>
    </rPh>
    <rPh sb="1" eb="2">
      <t>ジュ</t>
    </rPh>
    <rPh sb="2" eb="3">
      <t>エン</t>
    </rPh>
    <phoneticPr fontId="5"/>
  </si>
  <si>
    <t>高石市取石３－７－３３</t>
    <rPh sb="3" eb="5">
      <t>トリイシ</t>
    </rPh>
    <phoneticPr fontId="5"/>
  </si>
  <si>
    <t>072-271-0112</t>
  </si>
  <si>
    <t>瑞松苑（高石市立コミュニティセンター内）</t>
    <rPh sb="0" eb="1">
      <t>ズイ</t>
    </rPh>
    <rPh sb="1" eb="2">
      <t>マツ</t>
    </rPh>
    <rPh sb="2" eb="3">
      <t>エン</t>
    </rPh>
    <rPh sb="18" eb="19">
      <t>ナイ</t>
    </rPh>
    <phoneticPr fontId="5"/>
  </si>
  <si>
    <t>１階事務所</t>
    <phoneticPr fontId="2"/>
  </si>
  <si>
    <t>高石市千代田４－５－２５</t>
    <rPh sb="0" eb="3">
      <t>タカイシシ</t>
    </rPh>
    <rPh sb="3" eb="6">
      <t>チヨダ</t>
    </rPh>
    <phoneticPr fontId="5"/>
  </si>
  <si>
    <t>072-263-3317</t>
    <phoneticPr fontId="2"/>
  </si>
  <si>
    <t>ふれあい健康増進センター（ふれあいゾーン複合センター内）</t>
    <rPh sb="26" eb="27">
      <t>ナイフクゴウ</t>
    </rPh>
    <phoneticPr fontId="2"/>
  </si>
  <si>
    <t>プール受付</t>
    <rPh sb="3" eb="5">
      <t>ウケツケ</t>
    </rPh>
    <phoneticPr fontId="5"/>
  </si>
  <si>
    <t>高石市綾園４－５－２８</t>
    <rPh sb="0" eb="2">
      <t>タカイシ</t>
    </rPh>
    <rPh sb="2" eb="3">
      <t>シ</t>
    </rPh>
    <rPh sb="3" eb="5">
      <t>アヤゾノ</t>
    </rPh>
    <phoneticPr fontId="5"/>
  </si>
  <si>
    <t>072-267-1223</t>
  </si>
  <si>
    <t>火～日</t>
    <rPh sb="0" eb="1">
      <t>カ</t>
    </rPh>
    <rPh sb="2" eb="3">
      <t>ニチ</t>
    </rPh>
    <phoneticPr fontId="5"/>
  </si>
  <si>
    <t>９時００分～２１時００分</t>
    <rPh sb="4" eb="5">
      <t>フン</t>
    </rPh>
    <rPh sb="11" eb="12">
      <t>フン</t>
    </rPh>
    <phoneticPr fontId="5"/>
  </si>
  <si>
    <t>きゃらの郷</t>
    <rPh sb="4" eb="5">
      <t>さと</t>
    </rPh>
    <phoneticPr fontId="5" type="Hiragana"/>
  </si>
  <si>
    <t>２階詰所</t>
    <rPh sb="1" eb="2">
      <t>カイ</t>
    </rPh>
    <rPh sb="2" eb="4">
      <t>ツメショ</t>
    </rPh>
    <phoneticPr fontId="5"/>
  </si>
  <si>
    <t>高石市羽衣４－４－２６</t>
    <rPh sb="0" eb="2">
      <t>タカイシ</t>
    </rPh>
    <rPh sb="2" eb="3">
      <t>シ</t>
    </rPh>
    <rPh sb="3" eb="5">
      <t>ハゴロモ</t>
    </rPh>
    <phoneticPr fontId="5"/>
  </si>
  <si>
    <t>072-267-1215</t>
  </si>
  <si>
    <t>毎日</t>
    <phoneticPr fontId="5"/>
  </si>
  <si>
    <t>高石市立母子健康センター</t>
    <rPh sb="0" eb="2">
      <t>たかいし</t>
    </rPh>
    <rPh sb="2" eb="4">
      <t>しりつ</t>
    </rPh>
    <rPh sb="4" eb="6">
      <t>ぼし</t>
    </rPh>
    <rPh sb="6" eb="8">
      <t>けんこう</t>
    </rPh>
    <phoneticPr fontId="5" type="Hiragana"/>
  </si>
  <si>
    <t>072-267-0003</t>
    <phoneticPr fontId="2"/>
  </si>
  <si>
    <t>高石市立総合保健センター</t>
    <rPh sb="0" eb="2">
      <t>たかいし</t>
    </rPh>
    <rPh sb="2" eb="4">
      <t>しりつ</t>
    </rPh>
    <rPh sb="4" eb="6">
      <t>そうごう</t>
    </rPh>
    <rPh sb="6" eb="8">
      <t>ほけん</t>
    </rPh>
    <phoneticPr fontId="5" type="Hiragana"/>
  </si>
  <si>
    <t>１階自動ドア入って左側</t>
    <phoneticPr fontId="5"/>
  </si>
  <si>
    <t>072-275-6381</t>
    <phoneticPr fontId="2"/>
  </si>
  <si>
    <t>高石市民文化会館</t>
    <rPh sb="0" eb="2">
      <t>タカイシ</t>
    </rPh>
    <rPh sb="2" eb="4">
      <t>シミン</t>
    </rPh>
    <rPh sb="4" eb="6">
      <t>ブンカ</t>
    </rPh>
    <rPh sb="6" eb="8">
      <t>カイカン</t>
    </rPh>
    <phoneticPr fontId="5"/>
  </si>
  <si>
    <t>３階アプラホール事務所</t>
    <rPh sb="1" eb="2">
      <t>カイ</t>
    </rPh>
    <rPh sb="8" eb="10">
      <t>ジム</t>
    </rPh>
    <rPh sb="10" eb="11">
      <t>ショ</t>
    </rPh>
    <phoneticPr fontId="5"/>
  </si>
  <si>
    <t>高石市綾園１－９－１　アプラたかいし3階</t>
    <rPh sb="0" eb="3">
      <t>タカイシシ</t>
    </rPh>
    <rPh sb="3" eb="5">
      <t>アヤゾノ</t>
    </rPh>
    <rPh sb="19" eb="20">
      <t>カイ</t>
    </rPh>
    <phoneticPr fontId="5"/>
  </si>
  <si>
    <t>072-267-0018</t>
    <phoneticPr fontId="2"/>
  </si>
  <si>
    <t>月～日（年末12/29～1/3除く）</t>
    <rPh sb="15" eb="16">
      <t>ノゾ</t>
    </rPh>
    <phoneticPr fontId="5"/>
  </si>
  <si>
    <t>９時００分～２０時００分</t>
    <rPh sb="4" eb="5">
      <t>フン</t>
    </rPh>
    <rPh sb="11" eb="12">
      <t>フン</t>
    </rPh>
    <phoneticPr fontId="5"/>
  </si>
  <si>
    <t>高石市立図書館</t>
    <rPh sb="0" eb="1">
      <t>タカ</t>
    </rPh>
    <rPh sb="1" eb="2">
      <t>イシ</t>
    </rPh>
    <rPh sb="2" eb="4">
      <t>シリツ</t>
    </rPh>
    <rPh sb="4" eb="7">
      <t>トショカン</t>
    </rPh>
    <phoneticPr fontId="5"/>
  </si>
  <si>
    <t>カウンター内</t>
    <rPh sb="5" eb="6">
      <t>ナイ</t>
    </rPh>
    <phoneticPr fontId="5"/>
  </si>
  <si>
    <t>高石市綾園１－９－１　アプラたかいし4階</t>
    <rPh sb="0" eb="3">
      <t>タカイシシ</t>
    </rPh>
    <rPh sb="3" eb="5">
      <t>アヤゾノ</t>
    </rPh>
    <rPh sb="19" eb="20">
      <t>カイ</t>
    </rPh>
    <phoneticPr fontId="5"/>
  </si>
  <si>
    <t>072-263-3100</t>
    <phoneticPr fontId="2"/>
  </si>
  <si>
    <t>月～日（第2・4火曜日、年末12/29～1/３除く）</t>
    <rPh sb="0" eb="1">
      <t>ゲツ</t>
    </rPh>
    <rPh sb="2" eb="3">
      <t>ニチ</t>
    </rPh>
    <rPh sb="4" eb="5">
      <t>ダイ</t>
    </rPh>
    <rPh sb="8" eb="11">
      <t>カヨウビ</t>
    </rPh>
    <rPh sb="23" eb="24">
      <t>ノゾ</t>
    </rPh>
    <phoneticPr fontId="5"/>
  </si>
  <si>
    <t>９時３０分～２０時００分</t>
    <rPh sb="11" eb="12">
      <t>フン</t>
    </rPh>
    <phoneticPr fontId="5"/>
  </si>
  <si>
    <t>高石市立とろしプラザ(図書館分館)→プラザに管理変更</t>
    <rPh sb="0" eb="2">
      <t>タカイシ</t>
    </rPh>
    <rPh sb="2" eb="4">
      <t>シリツ</t>
    </rPh>
    <rPh sb="11" eb="14">
      <t>トショカン</t>
    </rPh>
    <rPh sb="14" eb="16">
      <t>ブンカン</t>
    </rPh>
    <rPh sb="22" eb="24">
      <t>カンリ</t>
    </rPh>
    <rPh sb="24" eb="26">
      <t>ヘンコウトロ</t>
    </rPh>
    <phoneticPr fontId="5"/>
  </si>
  <si>
    <t>1階ホール内</t>
    <rPh sb="1" eb="2">
      <t>カイ</t>
    </rPh>
    <rPh sb="5" eb="6">
      <t>ナイ</t>
    </rPh>
    <phoneticPr fontId="5"/>
  </si>
  <si>
    <t>高石市取石３－９－８　とろしプラザ1階</t>
    <rPh sb="0" eb="3">
      <t>タカイシシ</t>
    </rPh>
    <rPh sb="3" eb="5">
      <t>トリイシ</t>
    </rPh>
    <rPh sb="18" eb="19">
      <t>カイ</t>
    </rPh>
    <phoneticPr fontId="5"/>
  </si>
  <si>
    <t>072-273-3160</t>
  </si>
  <si>
    <t>９時３０分～２０時００分</t>
    <phoneticPr fontId="2"/>
  </si>
  <si>
    <t>高石市立総合体育館</t>
    <rPh sb="0" eb="2">
      <t>タカイシ</t>
    </rPh>
    <rPh sb="2" eb="4">
      <t>シリツ</t>
    </rPh>
    <phoneticPr fontId="2"/>
  </si>
  <si>
    <t>正面玄関</t>
    <rPh sb="0" eb="2">
      <t>ショウメン</t>
    </rPh>
    <rPh sb="2" eb="4">
      <t>ゲンカン</t>
    </rPh>
    <phoneticPr fontId="2"/>
  </si>
  <si>
    <t>高石市西取石６－５－６</t>
    <rPh sb="0" eb="2">
      <t>タカイシ</t>
    </rPh>
    <rPh sb="2" eb="3">
      <t>シ</t>
    </rPh>
    <rPh sb="3" eb="6">
      <t>ニシトリイシ</t>
    </rPh>
    <phoneticPr fontId="5"/>
  </si>
  <si>
    <t>072-263-2622</t>
  </si>
  <si>
    <t>月・水・木・金・土・日</t>
    <rPh sb="0" eb="1">
      <t>ゲツ</t>
    </rPh>
    <rPh sb="2" eb="3">
      <t>スイ</t>
    </rPh>
    <rPh sb="4" eb="5">
      <t>モク</t>
    </rPh>
    <rPh sb="6" eb="7">
      <t>キン</t>
    </rPh>
    <rPh sb="8" eb="9">
      <t>ド</t>
    </rPh>
    <rPh sb="10" eb="11">
      <t>ニチ</t>
    </rPh>
    <phoneticPr fontId="5"/>
  </si>
  <si>
    <t>９時００分～２２時３０分</t>
  </si>
  <si>
    <t>中央公民館</t>
  </si>
  <si>
    <t>一階事務室（プール開放中はプールに設置）</t>
    <rPh sb="0" eb="2">
      <t>イッカイ</t>
    </rPh>
    <rPh sb="2" eb="5">
      <t>ジムシツ</t>
    </rPh>
    <rPh sb="9" eb="12">
      <t>カイホウチュウ</t>
    </rPh>
    <rPh sb="17" eb="19">
      <t>セッチ</t>
    </rPh>
    <phoneticPr fontId="5"/>
  </si>
  <si>
    <t>高石市加茂１－５－７</t>
    <rPh sb="0" eb="3">
      <t>タカイシシ</t>
    </rPh>
    <rPh sb="3" eb="5">
      <t>カモ</t>
    </rPh>
    <phoneticPr fontId="5"/>
  </si>
  <si>
    <t>072-265-6422</t>
  </si>
  <si>
    <t>火曜休館以外可能（休日・不定休日を除く）　プール開放中は毎日（１０時～１６時）</t>
    <rPh sb="0" eb="2">
      <t>カヨウ</t>
    </rPh>
    <rPh sb="2" eb="4">
      <t>キュウカン</t>
    </rPh>
    <rPh sb="4" eb="6">
      <t>イガイ</t>
    </rPh>
    <rPh sb="6" eb="8">
      <t>カノウ</t>
    </rPh>
    <rPh sb="9" eb="11">
      <t>キュウジツ</t>
    </rPh>
    <rPh sb="12" eb="15">
      <t>フテイキュウ</t>
    </rPh>
    <rPh sb="15" eb="16">
      <t>ビ</t>
    </rPh>
    <rPh sb="17" eb="18">
      <t>ノゾ</t>
    </rPh>
    <rPh sb="33" eb="34">
      <t>ジ</t>
    </rPh>
    <rPh sb="37" eb="38">
      <t>ジ</t>
    </rPh>
    <phoneticPr fontId="5"/>
  </si>
  <si>
    <t>９時００分～２０時００分　月曜は１２時まで</t>
    <rPh sb="4" eb="5">
      <t>フン</t>
    </rPh>
    <rPh sb="11" eb="12">
      <t>フン</t>
    </rPh>
    <rPh sb="13" eb="15">
      <t>ゲツヨウ</t>
    </rPh>
    <rPh sb="18" eb="19">
      <t>ジ</t>
    </rPh>
    <phoneticPr fontId="5"/>
  </si>
  <si>
    <t>高師浜総合運動施設</t>
    <rPh sb="0" eb="3">
      <t>タカシノハマ</t>
    </rPh>
    <rPh sb="3" eb="5">
      <t>ソウゴウ</t>
    </rPh>
    <rPh sb="5" eb="7">
      <t>ウンドウ</t>
    </rPh>
    <rPh sb="7" eb="9">
      <t>シセツ</t>
    </rPh>
    <phoneticPr fontId="5"/>
  </si>
  <si>
    <t>管理事務所</t>
    <rPh sb="0" eb="2">
      <t>カンリ</t>
    </rPh>
    <rPh sb="2" eb="4">
      <t>ジム</t>
    </rPh>
    <rPh sb="4" eb="5">
      <t>ショ</t>
    </rPh>
    <phoneticPr fontId="5"/>
  </si>
  <si>
    <t>高石市高師浜丁８</t>
    <rPh sb="0" eb="2">
      <t>タカイシ</t>
    </rPh>
    <rPh sb="2" eb="3">
      <t>シ</t>
    </rPh>
    <rPh sb="3" eb="7">
      <t>タカシノハマチョウ</t>
    </rPh>
    <phoneticPr fontId="5"/>
  </si>
  <si>
    <t>072-262-7966</t>
    <phoneticPr fontId="2"/>
  </si>
  <si>
    <t>毎日</t>
    <rPh sb="0" eb="2">
      <t>マイニチ</t>
    </rPh>
    <phoneticPr fontId="5"/>
  </si>
  <si>
    <t>４月～１０月（６時～２１時）
１１月～３月の平日のみ（９時～２１時）</t>
    <rPh sb="1" eb="2">
      <t>ガツ</t>
    </rPh>
    <rPh sb="5" eb="6">
      <t>ガツ</t>
    </rPh>
    <rPh sb="7" eb="9">
      <t>ロクジ</t>
    </rPh>
    <rPh sb="20" eb="21">
      <t>ガツ</t>
    </rPh>
    <rPh sb="22" eb="24">
      <t>ヘイジツ</t>
    </rPh>
    <phoneticPr fontId="5"/>
  </si>
  <si>
    <t>高石中学校</t>
    <rPh sb="0" eb="2">
      <t>タカイシ</t>
    </rPh>
    <rPh sb="2" eb="5">
      <t>チュウガッコウ</t>
    </rPh>
    <phoneticPr fontId="5"/>
  </si>
  <si>
    <t>体育館出入口</t>
    <rPh sb="0" eb="3">
      <t>タイイクカン</t>
    </rPh>
    <rPh sb="3" eb="5">
      <t>シュツニュウ</t>
    </rPh>
    <rPh sb="5" eb="6">
      <t>クチ</t>
    </rPh>
    <phoneticPr fontId="5"/>
  </si>
  <si>
    <t>高石市東羽衣６－６－４５</t>
    <rPh sb="0" eb="3">
      <t>タカイシシ</t>
    </rPh>
    <rPh sb="3" eb="6">
      <t>ヒガシハゴロモ</t>
    </rPh>
    <phoneticPr fontId="5"/>
  </si>
  <si>
    <t>072-263-6203</t>
  </si>
  <si>
    <t>８時３０分～１７時１５分</t>
  </si>
  <si>
    <t>高南中学校</t>
    <rPh sb="0" eb="1">
      <t>タカ</t>
    </rPh>
    <rPh sb="1" eb="2">
      <t>ミナミ</t>
    </rPh>
    <rPh sb="2" eb="5">
      <t>チュウガッコウ</t>
    </rPh>
    <phoneticPr fontId="5"/>
  </si>
  <si>
    <t>校舎出入口</t>
    <rPh sb="0" eb="2">
      <t>コウシャ</t>
    </rPh>
    <rPh sb="2" eb="5">
      <t>デイリグチ</t>
    </rPh>
    <phoneticPr fontId="5"/>
  </si>
  <si>
    <t>高石市綾園５－４－５２</t>
    <rPh sb="0" eb="3">
      <t>タカイシシ</t>
    </rPh>
    <rPh sb="3" eb="5">
      <t>アヤゾノ</t>
    </rPh>
    <phoneticPr fontId="5"/>
  </si>
  <si>
    <t>072-263-7607</t>
  </si>
  <si>
    <t>取石中学校</t>
    <rPh sb="0" eb="2">
      <t>トリイシ</t>
    </rPh>
    <rPh sb="2" eb="5">
      <t>チュウガッコウ</t>
    </rPh>
    <phoneticPr fontId="5"/>
  </si>
  <si>
    <t>高石市取石３－１１－１</t>
    <rPh sb="0" eb="3">
      <t>タカイシシ</t>
    </rPh>
    <rPh sb="3" eb="5">
      <t>トリイシ</t>
    </rPh>
    <phoneticPr fontId="5"/>
  </si>
  <si>
    <t>072-273-1215</t>
  </si>
  <si>
    <t>高石小学校</t>
    <rPh sb="0" eb="2">
      <t>タカイシ</t>
    </rPh>
    <rPh sb="2" eb="5">
      <t>ショウガッコウ</t>
    </rPh>
    <phoneticPr fontId="5"/>
  </si>
  <si>
    <t>保健室</t>
    <rPh sb="0" eb="3">
      <t>ホケンシツ</t>
    </rPh>
    <phoneticPr fontId="5"/>
  </si>
  <si>
    <t>高石市高師浜３－１９－１７</t>
    <rPh sb="0" eb="3">
      <t>タカイシシ</t>
    </rPh>
    <rPh sb="3" eb="6">
      <t>タカシノハマ</t>
    </rPh>
    <phoneticPr fontId="5"/>
  </si>
  <si>
    <t>072-263-7660</t>
  </si>
  <si>
    <t>羽衣小学校</t>
    <rPh sb="0" eb="2">
      <t>ハゴロモ</t>
    </rPh>
    <rPh sb="2" eb="5">
      <t>ショウガッコウ</t>
    </rPh>
    <phoneticPr fontId="5"/>
  </si>
  <si>
    <t>玄関</t>
    <rPh sb="0" eb="2">
      <t>ゲンカン</t>
    </rPh>
    <phoneticPr fontId="5"/>
  </si>
  <si>
    <t>高石市羽衣３－２－５２</t>
    <rPh sb="0" eb="3">
      <t>タカイシシ</t>
    </rPh>
    <rPh sb="3" eb="5">
      <t>ハゴロモ</t>
    </rPh>
    <phoneticPr fontId="5"/>
  </si>
  <si>
    <t>072-263-7570</t>
  </si>
  <si>
    <t>高陽小学校</t>
    <rPh sb="0" eb="1">
      <t>コウ</t>
    </rPh>
    <rPh sb="1" eb="2">
      <t>ヨウ</t>
    </rPh>
    <rPh sb="2" eb="5">
      <t>ショウガッコウ</t>
    </rPh>
    <phoneticPr fontId="5"/>
  </si>
  <si>
    <t>職員室</t>
    <rPh sb="0" eb="3">
      <t>ショクインシツ</t>
    </rPh>
    <phoneticPr fontId="5"/>
  </si>
  <si>
    <t>高石市千代田５－８－４０</t>
    <rPh sb="0" eb="3">
      <t>タカイシシ</t>
    </rPh>
    <rPh sb="3" eb="6">
      <t>チヨダ</t>
    </rPh>
    <phoneticPr fontId="5"/>
  </si>
  <si>
    <t>072-263-7577</t>
  </si>
  <si>
    <t>東羽衣小学校</t>
    <rPh sb="0" eb="3">
      <t>ヒガシハゴロモ</t>
    </rPh>
    <rPh sb="3" eb="6">
      <t>ショウガッコウ</t>
    </rPh>
    <phoneticPr fontId="5"/>
  </si>
  <si>
    <t>高石市東羽衣２－２１－３２</t>
    <rPh sb="0" eb="3">
      <t>タカイシシ</t>
    </rPh>
    <rPh sb="3" eb="6">
      <t>ヒガシハゴロモ</t>
    </rPh>
    <phoneticPr fontId="5"/>
  </si>
  <si>
    <t>072-263-7588</t>
  </si>
  <si>
    <t>４,５,８,９月  ・・・7時３０分～１８時３０分
６,７月　　   ・・・８時３０分～１９時３０分
１０月～３月・・・８時３０分～１７時３０分</t>
    <rPh sb="7" eb="8">
      <t>ガツ</t>
    </rPh>
    <rPh sb="29" eb="30">
      <t>ガツ</t>
    </rPh>
    <rPh sb="53" eb="54">
      <t>ガツ</t>
    </rPh>
    <rPh sb="56" eb="57">
      <t>ガツ</t>
    </rPh>
    <phoneticPr fontId="5"/>
  </si>
  <si>
    <t>取石小学校</t>
    <rPh sb="0" eb="2">
      <t>トリイシ</t>
    </rPh>
    <rPh sb="2" eb="5">
      <t>ショウガッコウ</t>
    </rPh>
    <phoneticPr fontId="5"/>
  </si>
  <si>
    <t>高石市取石３－１４－２３</t>
    <rPh sb="0" eb="3">
      <t>タカイシシ</t>
    </rPh>
    <rPh sb="3" eb="5">
      <t>トリイシ</t>
    </rPh>
    <phoneticPr fontId="5"/>
  </si>
  <si>
    <t>072-272-2945</t>
  </si>
  <si>
    <t>清高小学校</t>
    <rPh sb="0" eb="1">
      <t>セイ</t>
    </rPh>
    <rPh sb="1" eb="2">
      <t>コウ</t>
    </rPh>
    <rPh sb="2" eb="5">
      <t>ショウガッコウ</t>
    </rPh>
    <phoneticPr fontId="5"/>
  </si>
  <si>
    <t>職員室前廊下</t>
    <rPh sb="0" eb="3">
      <t>ショクインシツ</t>
    </rPh>
    <rPh sb="3" eb="4">
      <t>マエ</t>
    </rPh>
    <rPh sb="4" eb="6">
      <t>ロウカ</t>
    </rPh>
    <phoneticPr fontId="5"/>
  </si>
  <si>
    <t>高石市西取石８－５－１</t>
    <rPh sb="0" eb="3">
      <t>タカイシシ</t>
    </rPh>
    <rPh sb="3" eb="6">
      <t>ニシトリイシ</t>
    </rPh>
    <phoneticPr fontId="5"/>
  </si>
  <si>
    <t>072-263-7566</t>
  </si>
  <si>
    <t>加茂小学校</t>
    <rPh sb="0" eb="2">
      <t>カモ</t>
    </rPh>
    <rPh sb="2" eb="5">
      <t>ショウガッコウ</t>
    </rPh>
    <phoneticPr fontId="5"/>
  </si>
  <si>
    <t>高石市加茂３－４－３４</t>
    <rPh sb="0" eb="3">
      <t>タカイシシ</t>
    </rPh>
    <rPh sb="3" eb="5">
      <t>カモ</t>
    </rPh>
    <phoneticPr fontId="5"/>
  </si>
  <si>
    <t>072-263-8881</t>
  </si>
  <si>
    <t>加茂幼稚園</t>
    <rPh sb="0" eb="2">
      <t>カモ</t>
    </rPh>
    <rPh sb="2" eb="5">
      <t>ヨウチエン</t>
    </rPh>
    <phoneticPr fontId="5"/>
  </si>
  <si>
    <t>高石市西取石３－２２－１</t>
    <rPh sb="0" eb="3">
      <t>タカイシシ</t>
    </rPh>
    <rPh sb="3" eb="6">
      <t>ニシトリイシ</t>
    </rPh>
    <phoneticPr fontId="5"/>
  </si>
  <si>
    <t>072-263-6686</t>
  </si>
  <si>
    <t>９時００分～１６時００分</t>
    <rPh sb="7" eb="8">
      <t>ガツガツガツガツ</t>
    </rPh>
    <phoneticPr fontId="5"/>
  </si>
  <si>
    <t>綾園保育所</t>
  </si>
  <si>
    <t>１階事務室</t>
    <rPh sb="1" eb="2">
      <t>カイ</t>
    </rPh>
    <rPh sb="2" eb="5">
      <t>ジムシツ</t>
    </rPh>
    <phoneticPr fontId="5"/>
  </si>
  <si>
    <t>高石市綾園３－１２－３６</t>
    <rPh sb="0" eb="2">
      <t>タカイシ</t>
    </rPh>
    <rPh sb="2" eb="3">
      <t>シ</t>
    </rPh>
    <rPh sb="3" eb="5">
      <t>アヤゾノ</t>
    </rPh>
    <phoneticPr fontId="5"/>
  </si>
  <si>
    <t>072-263-1166</t>
  </si>
  <si>
    <t>月～土（祝日を除く）</t>
    <rPh sb="0" eb="1">
      <t>ゲツ</t>
    </rPh>
    <rPh sb="2" eb="3">
      <t>ド</t>
    </rPh>
    <rPh sb="4" eb="6">
      <t>シュクジツ</t>
    </rPh>
    <rPh sb="7" eb="8">
      <t>ノゾ</t>
    </rPh>
    <phoneticPr fontId="5"/>
  </si>
  <si>
    <t>７時００分～１９時００分</t>
    <rPh sb="4" eb="5">
      <t>フン</t>
    </rPh>
    <rPh sb="11" eb="12">
      <t>フン</t>
    </rPh>
    <phoneticPr fontId="5"/>
  </si>
  <si>
    <t>高石市立松の実園</t>
    <rPh sb="0" eb="2">
      <t>たかいし</t>
    </rPh>
    <rPh sb="2" eb="3">
      <t>し</t>
    </rPh>
    <rPh sb="3" eb="4">
      <t>た</t>
    </rPh>
    <rPh sb="4" eb="5">
      <t>まつ</t>
    </rPh>
    <rPh sb="6" eb="7">
      <t>み</t>
    </rPh>
    <rPh sb="7" eb="8">
      <t>えん</t>
    </rPh>
    <phoneticPr fontId="5" type="Hiragana"/>
  </si>
  <si>
    <t>１階玄関</t>
    <rPh sb="1" eb="2">
      <t>カイ</t>
    </rPh>
    <rPh sb="2" eb="4">
      <t>ゲンカン</t>
    </rPh>
    <phoneticPr fontId="5"/>
  </si>
  <si>
    <t>高石市東羽衣５－６－１３</t>
    <rPh sb="3" eb="4">
      <t>ヒガシ</t>
    </rPh>
    <rPh sb="4" eb="6">
      <t>ハゴロモ</t>
    </rPh>
    <phoneticPr fontId="2"/>
  </si>
  <si>
    <t>072-264-6774</t>
  </si>
  <si>
    <t>８時４５分～１７時１５分</t>
  </si>
  <si>
    <t>高石市立コミュニティセンター</t>
    <rPh sb="0" eb="2">
      <t>タカイシ</t>
    </rPh>
    <rPh sb="2" eb="4">
      <t>シリツ</t>
    </rPh>
    <phoneticPr fontId="2"/>
  </si>
  <si>
    <t>１階事務室</t>
    <rPh sb="1" eb="2">
      <t>カイ</t>
    </rPh>
    <rPh sb="2" eb="4">
      <t>ジム</t>
    </rPh>
    <phoneticPr fontId="5"/>
  </si>
  <si>
    <t>高石市千代田４－４－２５</t>
    <rPh sb="0" eb="3">
      <t>タカイシシ</t>
    </rPh>
    <rPh sb="3" eb="6">
      <t>チヨダ</t>
    </rPh>
    <phoneticPr fontId="5"/>
  </si>
  <si>
    <t>072-263-3317</t>
  </si>
  <si>
    <t>月（ＡＭ）、水～日（祝日を除く）</t>
    <rPh sb="0" eb="1">
      <t>ゲツ</t>
    </rPh>
    <rPh sb="6" eb="7">
      <t>スイ</t>
    </rPh>
    <rPh sb="8" eb="9">
      <t>ニチ</t>
    </rPh>
    <rPh sb="10" eb="12">
      <t>シュクジツ</t>
    </rPh>
    <rPh sb="13" eb="14">
      <t>ノゾ</t>
    </rPh>
    <phoneticPr fontId="5"/>
  </si>
  <si>
    <t>９時～２２時（月曜 ９時～１２時）</t>
    <rPh sb="7" eb="9">
      <t>ゲツヨウ</t>
    </rPh>
    <rPh sb="15" eb="16">
      <t>ジ</t>
    </rPh>
    <phoneticPr fontId="5"/>
  </si>
  <si>
    <t>新（にい）公園</t>
    <rPh sb="0" eb="1">
      <t>シン</t>
    </rPh>
    <rPh sb="5" eb="7">
      <t>コウエン</t>
    </rPh>
    <phoneticPr fontId="2"/>
  </si>
  <si>
    <t>高石市東羽衣４－１６</t>
    <rPh sb="3" eb="4">
      <t>ヒガシ</t>
    </rPh>
    <rPh sb="4" eb="6">
      <t>ハゴロモ</t>
    </rPh>
    <phoneticPr fontId="5"/>
  </si>
  <si>
    <t>072-265-1899</t>
  </si>
  <si>
    <t>月～日</t>
    <rPh sb="0" eb="1">
      <t>ゲツ</t>
    </rPh>
    <rPh sb="2" eb="3">
      <t>ニチ</t>
    </rPh>
    <phoneticPr fontId="5"/>
  </si>
  <si>
    <t>４,５,８,９月  ・・・８時３０分～１８時３０分
６,７月　　   ・・・８時３０分～１９時３０分
１０月～３月・・・８時３０分～１７時３０分</t>
    <rPh sb="7" eb="8">
      <t>ガツ</t>
    </rPh>
    <rPh sb="29" eb="30">
      <t>ガツ</t>
    </rPh>
    <rPh sb="53" eb="54">
      <t>ガツ</t>
    </rPh>
    <rPh sb="56" eb="57">
      <t>ガツ</t>
    </rPh>
    <phoneticPr fontId="5"/>
  </si>
  <si>
    <t>大浜体育館</t>
  </si>
  <si>
    <t>堺市堺区大浜北町５－７－１</t>
    <rPh sb="2" eb="4">
      <t>サカイク</t>
    </rPh>
    <phoneticPr fontId="6"/>
  </si>
  <si>
    <t>072-225-4421</t>
    <phoneticPr fontId="2"/>
  </si>
  <si>
    <t>毎日（年末年始、休館日（原則第１月曜日）を除く）</t>
    <rPh sb="0" eb="2">
      <t>マイニチ</t>
    </rPh>
    <rPh sb="3" eb="5">
      <t>ネンマツ</t>
    </rPh>
    <rPh sb="5" eb="7">
      <t>ネンシ</t>
    </rPh>
    <rPh sb="8" eb="10">
      <t>キュウカン</t>
    </rPh>
    <rPh sb="10" eb="11">
      <t>ビ</t>
    </rPh>
    <rPh sb="12" eb="14">
      <t>ゲンソク</t>
    </rPh>
    <rPh sb="14" eb="15">
      <t>ダイ</t>
    </rPh>
    <rPh sb="16" eb="19">
      <t>ゲツヨウビ</t>
    </rPh>
    <rPh sb="21" eb="22">
      <t>ノゾ</t>
    </rPh>
    <phoneticPr fontId="6"/>
  </si>
  <si>
    <t>９時００分～２１時００分</t>
    <rPh sb="4" eb="5">
      <t>フン</t>
    </rPh>
    <rPh sb="11" eb="12">
      <t>フン</t>
    </rPh>
    <phoneticPr fontId="6"/>
  </si>
  <si>
    <t>大浜体育館公園相撲場</t>
    <rPh sb="5" eb="7">
      <t>コウエン</t>
    </rPh>
    <rPh sb="7" eb="9">
      <t>スモウ</t>
    </rPh>
    <rPh sb="9" eb="10">
      <t>ジョウ</t>
    </rPh>
    <phoneticPr fontId="6"/>
  </si>
  <si>
    <t>練習土俵入口付近</t>
    <rPh sb="0" eb="2">
      <t>レンシュウ</t>
    </rPh>
    <rPh sb="2" eb="4">
      <t>ドヒョウ</t>
    </rPh>
    <rPh sb="4" eb="5">
      <t>イ</t>
    </rPh>
    <rPh sb="5" eb="6">
      <t>クチ</t>
    </rPh>
    <rPh sb="6" eb="8">
      <t>フキン</t>
    </rPh>
    <phoneticPr fontId="6"/>
  </si>
  <si>
    <t>堺市堺区大浜北町４－３－５０</t>
    <rPh sb="2" eb="4">
      <t>サカイク</t>
    </rPh>
    <phoneticPr fontId="6"/>
  </si>
  <si>
    <t>施設使用日のみ使用可（不定期）</t>
    <rPh sb="0" eb="2">
      <t>シセツ</t>
    </rPh>
    <rPh sb="2" eb="4">
      <t>シヨウ</t>
    </rPh>
    <rPh sb="4" eb="5">
      <t>ビ</t>
    </rPh>
    <rPh sb="7" eb="9">
      <t>シヨウ</t>
    </rPh>
    <rPh sb="9" eb="10">
      <t>カ</t>
    </rPh>
    <rPh sb="11" eb="14">
      <t>フテイキ</t>
    </rPh>
    <phoneticPr fontId="6"/>
  </si>
  <si>
    <t>三宝公園野球場</t>
    <rPh sb="0" eb="2">
      <t>サンポウ</t>
    </rPh>
    <rPh sb="2" eb="4">
      <t>コウエン</t>
    </rPh>
    <rPh sb="4" eb="7">
      <t>ヤキュウジョウ</t>
    </rPh>
    <phoneticPr fontId="6"/>
  </si>
  <si>
    <t>堺市堺区山本町４</t>
    <rPh sb="2" eb="4">
      <t>サカイク</t>
    </rPh>
    <rPh sb="4" eb="6">
      <t>ヤマモト</t>
    </rPh>
    <rPh sb="6" eb="7">
      <t>マチ</t>
    </rPh>
    <phoneticPr fontId="6"/>
  </si>
  <si>
    <t>072-232-4425</t>
    <phoneticPr fontId="2"/>
  </si>
  <si>
    <t>野球場使用時のみ</t>
    <rPh sb="0" eb="3">
      <t>ヤキュウジョウ</t>
    </rPh>
    <rPh sb="3" eb="6">
      <t>シヨウジ</t>
    </rPh>
    <phoneticPr fontId="6"/>
  </si>
  <si>
    <t>９時００分～１７時００分</t>
    <rPh sb="4" eb="5">
      <t>フン</t>
    </rPh>
    <rPh sb="11" eb="12">
      <t>フン</t>
    </rPh>
    <phoneticPr fontId="6"/>
  </si>
  <si>
    <t>浅香山公園野球場</t>
    <rPh sb="0" eb="3">
      <t>アサカヤマ</t>
    </rPh>
    <rPh sb="3" eb="5">
      <t>コウエン</t>
    </rPh>
    <rPh sb="5" eb="8">
      <t>ヤキュウジョウ</t>
    </rPh>
    <phoneticPr fontId="6"/>
  </si>
  <si>
    <t>堺市堺区浅香山町２</t>
    <rPh sb="2" eb="4">
      <t>サカイク</t>
    </rPh>
    <rPh sb="4" eb="7">
      <t>アサカヤマ</t>
    </rPh>
    <rPh sb="7" eb="8">
      <t>マチ</t>
    </rPh>
    <phoneticPr fontId="6"/>
  </si>
  <si>
    <t>土日祝（年末年始、休館（場）日を除く）※野球場未使用時は施錠されているため使用不能</t>
    <rPh sb="0" eb="2">
      <t>ドニチ</t>
    </rPh>
    <rPh sb="2" eb="3">
      <t>シュク</t>
    </rPh>
    <rPh sb="4" eb="6">
      <t>ネンマツ</t>
    </rPh>
    <rPh sb="6" eb="8">
      <t>ネンシ</t>
    </rPh>
    <rPh sb="9" eb="11">
      <t>キュウカン</t>
    </rPh>
    <rPh sb="12" eb="13">
      <t>バ</t>
    </rPh>
    <rPh sb="14" eb="15">
      <t>ビ</t>
    </rPh>
    <rPh sb="16" eb="17">
      <t>ノゾ</t>
    </rPh>
    <rPh sb="20" eb="23">
      <t>ヤキュウジョウ</t>
    </rPh>
    <rPh sb="23" eb="27">
      <t>ミシヨウジ</t>
    </rPh>
    <rPh sb="28" eb="30">
      <t>セジョウ</t>
    </rPh>
    <rPh sb="37" eb="39">
      <t>シヨウ</t>
    </rPh>
    <rPh sb="39" eb="41">
      <t>フノウ</t>
    </rPh>
    <phoneticPr fontId="6"/>
  </si>
  <si>
    <t>鴨谷体育館</t>
    <rPh sb="0" eb="1">
      <t>カモ</t>
    </rPh>
    <rPh sb="1" eb="2">
      <t>タニ</t>
    </rPh>
    <rPh sb="2" eb="5">
      <t>タイイクカン</t>
    </rPh>
    <phoneticPr fontId="6"/>
  </si>
  <si>
    <t>堺市南区鴨谷台２－４－１</t>
    <rPh sb="2" eb="4">
      <t>ミナミク</t>
    </rPh>
    <rPh sb="4" eb="7">
      <t>カモタニダイ</t>
    </rPh>
    <phoneticPr fontId="6"/>
  </si>
  <si>
    <t>072-296-1717</t>
  </si>
  <si>
    <t>毎日（年末年始、休館（場）日を除く）</t>
    <rPh sb="0" eb="2">
      <t>マイニチ</t>
    </rPh>
    <rPh sb="3" eb="5">
      <t>ネンマツ</t>
    </rPh>
    <rPh sb="5" eb="7">
      <t>ネンシ</t>
    </rPh>
    <rPh sb="8" eb="10">
      <t>キュウカン</t>
    </rPh>
    <rPh sb="11" eb="12">
      <t>ジョウ</t>
    </rPh>
    <rPh sb="13" eb="14">
      <t>ビ</t>
    </rPh>
    <rPh sb="15" eb="16">
      <t>ノゾ</t>
    </rPh>
    <phoneticPr fontId="6"/>
  </si>
  <si>
    <t>荒山テニスコート</t>
    <rPh sb="0" eb="2">
      <t>アラヤマ</t>
    </rPh>
    <phoneticPr fontId="6"/>
  </si>
  <si>
    <t>堺市南区宮山台２－３－１</t>
    <rPh sb="2" eb="4">
      <t>ミナミク</t>
    </rPh>
    <rPh sb="4" eb="6">
      <t>ミヤヤマ</t>
    </rPh>
    <rPh sb="6" eb="7">
      <t>ダイ</t>
    </rPh>
    <phoneticPr fontId="6"/>
  </si>
  <si>
    <t>072-297-0005</t>
    <phoneticPr fontId="2"/>
  </si>
  <si>
    <t>８時００分～1９時００分
（4・9月は１８時００分まで　10～3月は１７時００分まで）</t>
    <rPh sb="4" eb="5">
      <t>フン</t>
    </rPh>
    <rPh sb="11" eb="12">
      <t>フン</t>
    </rPh>
    <rPh sb="17" eb="18">
      <t>ガツ</t>
    </rPh>
    <rPh sb="24" eb="25">
      <t>フン</t>
    </rPh>
    <rPh sb="32" eb="33">
      <t>ガツ</t>
    </rPh>
    <rPh sb="39" eb="40">
      <t>フン</t>
    </rPh>
    <phoneticPr fontId="6"/>
  </si>
  <si>
    <t>初芝体育館</t>
    <rPh sb="0" eb="2">
      <t>ハツシバ</t>
    </rPh>
    <rPh sb="2" eb="5">
      <t>タイイクカン</t>
    </rPh>
    <phoneticPr fontId="6"/>
  </si>
  <si>
    <t>堺市東区野尻町２２１－４</t>
    <rPh sb="2" eb="4">
      <t>ヒガシク</t>
    </rPh>
    <rPh sb="4" eb="7">
      <t>ノジリチョウ</t>
    </rPh>
    <phoneticPr fontId="6"/>
  </si>
  <si>
    <t>072-285-0006</t>
    <phoneticPr fontId="2"/>
  </si>
  <si>
    <t>白鷺公園野球場</t>
    <rPh sb="0" eb="2">
      <t>シラサギ</t>
    </rPh>
    <rPh sb="2" eb="4">
      <t>コウエン</t>
    </rPh>
    <rPh sb="4" eb="7">
      <t>ヤキュウジョウ</t>
    </rPh>
    <phoneticPr fontId="6"/>
  </si>
  <si>
    <t>堺市東区白鷺町１－１４</t>
    <rPh sb="2" eb="4">
      <t>ヒガシク</t>
    </rPh>
    <rPh sb="4" eb="6">
      <t>シラサギ</t>
    </rPh>
    <rPh sb="6" eb="7">
      <t>マチ</t>
    </rPh>
    <phoneticPr fontId="6"/>
  </si>
  <si>
    <t>７時００分～1９時００分
（10～3月は９時００分～１８時００分まで）</t>
    <rPh sb="4" eb="5">
      <t>フン</t>
    </rPh>
    <rPh sb="11" eb="12">
      <t>フン</t>
    </rPh>
    <rPh sb="18" eb="19">
      <t>ガツ</t>
    </rPh>
    <rPh sb="24" eb="25">
      <t>フン</t>
    </rPh>
    <rPh sb="31" eb="32">
      <t>フン</t>
    </rPh>
    <phoneticPr fontId="6"/>
  </si>
  <si>
    <t>金岡公園体育館</t>
    <rPh sb="0" eb="2">
      <t>カナオカ</t>
    </rPh>
    <rPh sb="2" eb="4">
      <t>コウエン</t>
    </rPh>
    <rPh sb="4" eb="7">
      <t>タイイクカン</t>
    </rPh>
    <phoneticPr fontId="6"/>
  </si>
  <si>
    <t>堺市北区長曽根町１１７９－１８</t>
    <rPh sb="2" eb="4">
      <t>キタク</t>
    </rPh>
    <rPh sb="4" eb="5">
      <t>ナガ</t>
    </rPh>
    <rPh sb="5" eb="7">
      <t>ソネ</t>
    </rPh>
    <rPh sb="7" eb="8">
      <t>マチ</t>
    </rPh>
    <phoneticPr fontId="6"/>
  </si>
  <si>
    <t>072-254-6601</t>
  </si>
  <si>
    <t>金岡公園テニスコート</t>
    <rPh sb="0" eb="2">
      <t>カナオカ</t>
    </rPh>
    <rPh sb="2" eb="4">
      <t>コウエン</t>
    </rPh>
    <phoneticPr fontId="6"/>
  </si>
  <si>
    <t>８時００分～２１時００分</t>
    <rPh sb="4" eb="5">
      <t>フン</t>
    </rPh>
    <rPh sb="11" eb="12">
      <t>フン</t>
    </rPh>
    <phoneticPr fontId="6"/>
  </si>
  <si>
    <t>家原大池体育館</t>
  </si>
  <si>
    <t>堺市西区家原寺１－１８－１</t>
    <phoneticPr fontId="2"/>
  </si>
  <si>
    <t>072-271-1718</t>
  </si>
  <si>
    <t>９時００分～２１時００分</t>
  </si>
  <si>
    <t>みなと堺ｸﾞﾘｰﾝひろば</t>
  </si>
  <si>
    <t>堺市西区築港新町３－５４</t>
    <phoneticPr fontId="2"/>
  </si>
  <si>
    <t>072-244-8411</t>
  </si>
  <si>
    <t>９時００分～１７時００分
（4・9月は７時００分～１８時００分まで
  5～8月は７時００分～1９時００分まで）</t>
    <phoneticPr fontId="2"/>
  </si>
  <si>
    <t>原池公園体育館</t>
    <rPh sb="0" eb="1">
      <t>ハラ</t>
    </rPh>
    <rPh sb="1" eb="2">
      <t>イケ</t>
    </rPh>
    <rPh sb="2" eb="4">
      <t>コウエン</t>
    </rPh>
    <rPh sb="4" eb="7">
      <t>タイイクカン</t>
    </rPh>
    <phoneticPr fontId="6"/>
  </si>
  <si>
    <t>エントランス</t>
  </si>
  <si>
    <t>堺市中区八田寺町３２０</t>
    <rPh sb="2" eb="4">
      <t>ナカク</t>
    </rPh>
    <rPh sb="4" eb="6">
      <t>ハッタ</t>
    </rPh>
    <rPh sb="6" eb="7">
      <t>テラ</t>
    </rPh>
    <rPh sb="7" eb="8">
      <t>マチ</t>
    </rPh>
    <phoneticPr fontId="6"/>
  </si>
  <si>
    <t>072-278-1004</t>
    <phoneticPr fontId="2"/>
  </si>
  <si>
    <t>原池公園ｽｹｰﾄﾎﾞｰﾄﾞﾊﾟｰｸ</t>
    <rPh sb="0" eb="1">
      <t>ハラ</t>
    </rPh>
    <rPh sb="1" eb="2">
      <t>イケ</t>
    </rPh>
    <rPh sb="2" eb="4">
      <t>コウエン</t>
    </rPh>
    <phoneticPr fontId="6"/>
  </si>
  <si>
    <t>陶器スポーツ広場</t>
    <rPh sb="0" eb="2">
      <t>トウキ</t>
    </rPh>
    <rPh sb="6" eb="8">
      <t>ヒロバ</t>
    </rPh>
    <phoneticPr fontId="6"/>
  </si>
  <si>
    <t>堺市中区陶器北４３４</t>
    <rPh sb="2" eb="4">
      <t>ナカク</t>
    </rPh>
    <rPh sb="4" eb="6">
      <t>トウキ</t>
    </rPh>
    <rPh sb="6" eb="7">
      <t>キタ</t>
    </rPh>
    <phoneticPr fontId="6"/>
  </si>
  <si>
    <t>072-237-8127</t>
  </si>
  <si>
    <t>８時００分～1９時００分（9～4月は１８時００分まで）</t>
    <rPh sb="4" eb="5">
      <t>フン</t>
    </rPh>
    <rPh sb="11" eb="12">
      <t>フン</t>
    </rPh>
    <rPh sb="16" eb="17">
      <t>ガツ</t>
    </rPh>
    <rPh sb="23" eb="24">
      <t>フン</t>
    </rPh>
    <phoneticPr fontId="6"/>
  </si>
  <si>
    <t>美原体育館</t>
    <rPh sb="0" eb="2">
      <t>ミハラ</t>
    </rPh>
    <rPh sb="2" eb="5">
      <t>タイイクカン</t>
    </rPh>
    <phoneticPr fontId="6"/>
  </si>
  <si>
    <t>玄関ロビー</t>
    <rPh sb="0" eb="2">
      <t>ゲンカン</t>
    </rPh>
    <phoneticPr fontId="6"/>
  </si>
  <si>
    <t>堺市美原区多治井８７８－１</t>
    <rPh sb="2" eb="4">
      <t>ミハラ</t>
    </rPh>
    <rPh sb="4" eb="5">
      <t>ク</t>
    </rPh>
    <rPh sb="5" eb="6">
      <t>タ</t>
    </rPh>
    <rPh sb="6" eb="7">
      <t>ジ</t>
    </rPh>
    <rPh sb="7" eb="8">
      <t>イ</t>
    </rPh>
    <phoneticPr fontId="6"/>
  </si>
  <si>
    <t>072-361-4511</t>
  </si>
  <si>
    <t>９時００分～２１時００分
（8月1日・12月29日・1月5日は１７時００分まで）</t>
    <rPh sb="4" eb="5">
      <t>フン</t>
    </rPh>
    <rPh sb="11" eb="12">
      <t>フン</t>
    </rPh>
    <rPh sb="15" eb="16">
      <t>ガツ</t>
    </rPh>
    <rPh sb="17" eb="18">
      <t>ヒ</t>
    </rPh>
    <rPh sb="21" eb="22">
      <t>ガツ</t>
    </rPh>
    <rPh sb="24" eb="25">
      <t>ヒ</t>
    </rPh>
    <rPh sb="27" eb="28">
      <t>ガツ</t>
    </rPh>
    <rPh sb="29" eb="30">
      <t>ヒ</t>
    </rPh>
    <rPh sb="36" eb="37">
      <t>フン</t>
    </rPh>
    <phoneticPr fontId="6"/>
  </si>
  <si>
    <t>誠和建設工業株式会社</t>
    <rPh sb="0" eb="2">
      <t>セイワ</t>
    </rPh>
    <rPh sb="2" eb="4">
      <t>ケンセツ</t>
    </rPh>
    <rPh sb="4" eb="6">
      <t>コウギョウ</t>
    </rPh>
    <rPh sb="6" eb="10">
      <t>カブシキガイシャ</t>
    </rPh>
    <phoneticPr fontId="2"/>
  </si>
  <si>
    <t>１階　事務室</t>
    <rPh sb="1" eb="2">
      <t>カイ</t>
    </rPh>
    <rPh sb="3" eb="6">
      <t>ジムシツ</t>
    </rPh>
    <phoneticPr fontId="2"/>
  </si>
  <si>
    <t>堺市北区百舌鳥赤畑町２－１０７</t>
    <rPh sb="2" eb="4">
      <t>キタク</t>
    </rPh>
    <rPh sb="4" eb="7">
      <t>モズ</t>
    </rPh>
    <rPh sb="7" eb="10">
      <t>アカハタチョウ</t>
    </rPh>
    <phoneticPr fontId="2"/>
  </si>
  <si>
    <t>072-258-1780</t>
    <phoneticPr fontId="2"/>
  </si>
  <si>
    <t>月曜日～金曜日</t>
    <rPh sb="0" eb="1">
      <t>ゲツ</t>
    </rPh>
    <rPh sb="4" eb="7">
      <t>キンヨウビ</t>
    </rPh>
    <phoneticPr fontId="2"/>
  </si>
  <si>
    <t>９時００分～1９時００分</t>
    <phoneticPr fontId="2"/>
  </si>
  <si>
    <t>堺市三国ヶ丘庁舎</t>
    <rPh sb="0" eb="2">
      <t>サカイシ</t>
    </rPh>
    <rPh sb="2" eb="6">
      <t>ミクニガオカ</t>
    </rPh>
    <rPh sb="6" eb="8">
      <t>チョウシャ</t>
    </rPh>
    <phoneticPr fontId="2"/>
  </si>
  <si>
    <t>１階廊下　壁埋めこみ式収納スペース</t>
    <rPh sb="1" eb="2">
      <t>カイ</t>
    </rPh>
    <rPh sb="2" eb="4">
      <t>ロウカ</t>
    </rPh>
    <rPh sb="5" eb="6">
      <t>カベ</t>
    </rPh>
    <rPh sb="6" eb="7">
      <t>ウ</t>
    </rPh>
    <rPh sb="10" eb="11">
      <t>シキ</t>
    </rPh>
    <rPh sb="11" eb="13">
      <t>シュウノウ</t>
    </rPh>
    <phoneticPr fontId="2"/>
  </si>
  <si>
    <t>堺市北区百舌鳥赤畑町１－３－１</t>
    <rPh sb="2" eb="4">
      <t>キタク</t>
    </rPh>
    <rPh sb="4" eb="7">
      <t>モズ</t>
    </rPh>
    <rPh sb="7" eb="10">
      <t>アカハタチョウ</t>
    </rPh>
    <phoneticPr fontId="2"/>
  </si>
  <si>
    <t>072-231-9741</t>
    <phoneticPr fontId="2"/>
  </si>
  <si>
    <t>月～金曜日（年末年始を除く）</t>
    <rPh sb="0" eb="1">
      <t>ゲツ</t>
    </rPh>
    <rPh sb="2" eb="5">
      <t>キンヨウビ</t>
    </rPh>
    <rPh sb="6" eb="8">
      <t>ネンマツ</t>
    </rPh>
    <rPh sb="8" eb="10">
      <t>ネンシ</t>
    </rPh>
    <rPh sb="11" eb="12">
      <t>ノゾ</t>
    </rPh>
    <phoneticPr fontId="2"/>
  </si>
  <si>
    <t>９時００分～１７時３０分</t>
    <rPh sb="4" eb="5">
      <t>フン</t>
    </rPh>
    <phoneticPr fontId="2"/>
  </si>
  <si>
    <t>上下水道局本庁舎　南館</t>
    <rPh sb="0" eb="2">
      <t>ジョウゲ</t>
    </rPh>
    <rPh sb="2" eb="5">
      <t>スイドウキョク</t>
    </rPh>
    <rPh sb="5" eb="8">
      <t>ホンチョウシャ</t>
    </rPh>
    <rPh sb="9" eb="10">
      <t>ミナミ</t>
    </rPh>
    <rPh sb="10" eb="11">
      <t>カン</t>
    </rPh>
    <phoneticPr fontId="2"/>
  </si>
  <si>
    <t>１階　エントランス（入口付近）</t>
    <rPh sb="1" eb="2">
      <t>カイ</t>
    </rPh>
    <rPh sb="10" eb="12">
      <t>イリグチ</t>
    </rPh>
    <rPh sb="12" eb="14">
      <t>フキン</t>
    </rPh>
    <phoneticPr fontId="2"/>
  </si>
  <si>
    <t>072-250-9114</t>
    <phoneticPr fontId="2"/>
  </si>
  <si>
    <t>月曜日～金曜日（祝日を除く）</t>
    <rPh sb="0" eb="1">
      <t>ゲツ</t>
    </rPh>
    <rPh sb="4" eb="7">
      <t>キンヨウビ</t>
    </rPh>
    <rPh sb="8" eb="10">
      <t>シュクジツ</t>
    </rPh>
    <rPh sb="11" eb="12">
      <t>ノゾ</t>
    </rPh>
    <phoneticPr fontId="2"/>
  </si>
  <si>
    <t>配水管理センター</t>
    <rPh sb="0" eb="2">
      <t>ハイスイ</t>
    </rPh>
    <rPh sb="2" eb="4">
      <t>カンリ</t>
    </rPh>
    <phoneticPr fontId="2"/>
  </si>
  <si>
    <t>１階　エントランス</t>
    <rPh sb="1" eb="2">
      <t>カイ</t>
    </rPh>
    <phoneticPr fontId="2"/>
  </si>
  <si>
    <t>堺市西区家原寺町２－２１－１</t>
    <rPh sb="2" eb="3">
      <t>ニシ</t>
    </rPh>
    <rPh sb="3" eb="4">
      <t>ク</t>
    </rPh>
    <rPh sb="4" eb="6">
      <t>イエハラ</t>
    </rPh>
    <rPh sb="6" eb="7">
      <t>テラ</t>
    </rPh>
    <rPh sb="7" eb="8">
      <t>マチ</t>
    </rPh>
    <phoneticPr fontId="2"/>
  </si>
  <si>
    <t>072-275-1126</t>
    <phoneticPr fontId="2"/>
  </si>
  <si>
    <t>災害対策センター</t>
    <rPh sb="0" eb="2">
      <t>サイガイ</t>
    </rPh>
    <rPh sb="2" eb="4">
      <t>タイサク</t>
    </rPh>
    <phoneticPr fontId="2"/>
  </si>
  <si>
    <t>堺市堺区松屋大和川通３－１４０－２</t>
    <rPh sb="2" eb="4">
      <t>サカイク</t>
    </rPh>
    <rPh sb="4" eb="6">
      <t>マツヤ</t>
    </rPh>
    <rPh sb="6" eb="9">
      <t>ヤマトガワ</t>
    </rPh>
    <rPh sb="9" eb="10">
      <t>ドオ</t>
    </rPh>
    <phoneticPr fontId="2"/>
  </si>
  <si>
    <t>072-229-1700</t>
    <phoneticPr fontId="2"/>
  </si>
  <si>
    <t>三宝水再生センター</t>
    <rPh sb="0" eb="2">
      <t>サンポウ</t>
    </rPh>
    <rPh sb="2" eb="3">
      <t>ミズ</t>
    </rPh>
    <rPh sb="3" eb="5">
      <t>サイセイ</t>
    </rPh>
    <phoneticPr fontId="2"/>
  </si>
  <si>
    <t>堺市堺区松屋大和川通４－１５７－１</t>
    <rPh sb="2" eb="4">
      <t>サカイク</t>
    </rPh>
    <rPh sb="4" eb="6">
      <t>マツヤ</t>
    </rPh>
    <rPh sb="6" eb="9">
      <t>ヤマトガワ</t>
    </rPh>
    <rPh sb="9" eb="10">
      <t>ドオ</t>
    </rPh>
    <phoneticPr fontId="2"/>
  </si>
  <si>
    <t>072-232-4958</t>
    <phoneticPr fontId="2"/>
  </si>
  <si>
    <t>泉北水再生センター</t>
    <rPh sb="0" eb="2">
      <t>センボク</t>
    </rPh>
    <rPh sb="2" eb="3">
      <t>ミズ</t>
    </rPh>
    <rPh sb="3" eb="5">
      <t>サイセイ</t>
    </rPh>
    <phoneticPr fontId="2"/>
  </si>
  <si>
    <t>堺市中区八田西町１－２－１</t>
    <rPh sb="2" eb="4">
      <t>ナカク</t>
    </rPh>
    <rPh sb="4" eb="6">
      <t>ハッタ</t>
    </rPh>
    <rPh sb="6" eb="7">
      <t>ニシ</t>
    </rPh>
    <rPh sb="7" eb="8">
      <t>マチ</t>
    </rPh>
    <phoneticPr fontId="2"/>
  </si>
  <si>
    <t>石津水再生センター</t>
    <rPh sb="0" eb="2">
      <t>イシヅ</t>
    </rPh>
    <rPh sb="2" eb="3">
      <t>ミズ</t>
    </rPh>
    <rPh sb="3" eb="5">
      <t>サイセイ</t>
    </rPh>
    <phoneticPr fontId="2"/>
  </si>
  <si>
    <t>堺市西区石津西町２２</t>
    <rPh sb="2" eb="4">
      <t>ニシク</t>
    </rPh>
    <rPh sb="4" eb="6">
      <t>イシヅ</t>
    </rPh>
    <rPh sb="6" eb="7">
      <t>ニシ</t>
    </rPh>
    <rPh sb="7" eb="8">
      <t>マチ</t>
    </rPh>
    <phoneticPr fontId="2"/>
  </si>
  <si>
    <t>山西歯科医院</t>
    <rPh sb="0" eb="2">
      <t>ヤマニシ</t>
    </rPh>
    <rPh sb="2" eb="4">
      <t>シカ</t>
    </rPh>
    <phoneticPr fontId="2"/>
  </si>
  <si>
    <t>医院スタッフルーム内</t>
    <rPh sb="0" eb="2">
      <t>イイン</t>
    </rPh>
    <rPh sb="9" eb="10">
      <t>ナイ</t>
    </rPh>
    <phoneticPr fontId="2"/>
  </si>
  <si>
    <t>堺市西区北条町２－２１－２８</t>
    <rPh sb="2" eb="4">
      <t>ニシク</t>
    </rPh>
    <rPh sb="4" eb="7">
      <t>ホウジョウチョウ</t>
    </rPh>
    <phoneticPr fontId="2"/>
  </si>
  <si>
    <t>072-276-0418</t>
    <phoneticPr fontId="2"/>
  </si>
  <si>
    <t>月曜日～水曜日、金曜日、土曜日（祝日を除く）</t>
    <rPh sb="4" eb="7">
      <t>スイヨウビ</t>
    </rPh>
    <rPh sb="8" eb="11">
      <t>キンヨウビ</t>
    </rPh>
    <rPh sb="12" eb="15">
      <t>ドヨウビ</t>
    </rPh>
    <rPh sb="16" eb="18">
      <t>シュクジツ</t>
    </rPh>
    <rPh sb="19" eb="20">
      <t>ノゾ</t>
    </rPh>
    <phoneticPr fontId="2"/>
  </si>
  <si>
    <t>９時１５分～１２時００分、１４時１５分～1９時１５分
※土曜日は午前のみ</t>
    <rPh sb="8" eb="9">
      <t>ジ</t>
    </rPh>
    <rPh sb="11" eb="12">
      <t>フン</t>
    </rPh>
    <rPh sb="15" eb="16">
      <t>ジ</t>
    </rPh>
    <rPh sb="28" eb="31">
      <t>ドヨウビ</t>
    </rPh>
    <rPh sb="32" eb="34">
      <t>ゴゼン</t>
    </rPh>
    <phoneticPr fontId="2"/>
  </si>
  <si>
    <t>医療法人以和貴会　金岡中央病院</t>
    <rPh sb="0" eb="2">
      <t>イリョウ</t>
    </rPh>
    <rPh sb="2" eb="4">
      <t>ホウジン</t>
    </rPh>
    <rPh sb="4" eb="5">
      <t>イ</t>
    </rPh>
    <rPh sb="5" eb="6">
      <t>ワ</t>
    </rPh>
    <rPh sb="7" eb="8">
      <t>カイ</t>
    </rPh>
    <rPh sb="9" eb="11">
      <t>カナオカ</t>
    </rPh>
    <rPh sb="11" eb="13">
      <t>チュウオウ</t>
    </rPh>
    <rPh sb="13" eb="15">
      <t>ビョウイン</t>
    </rPh>
    <phoneticPr fontId="2"/>
  </si>
  <si>
    <t>東館　１病棟</t>
    <rPh sb="0" eb="1">
      <t>ヒガシ</t>
    </rPh>
    <rPh sb="1" eb="2">
      <t>カン</t>
    </rPh>
    <rPh sb="4" eb="6">
      <t>ビョウトウ</t>
    </rPh>
    <phoneticPr fontId="2"/>
  </si>
  <si>
    <t>堺市北区中村町４５０</t>
    <rPh sb="0" eb="2">
      <t>サカイシ</t>
    </rPh>
    <rPh sb="2" eb="4">
      <t>キタク</t>
    </rPh>
    <rPh sb="4" eb="7">
      <t>ナカムラチョウ</t>
    </rPh>
    <phoneticPr fontId="2"/>
  </si>
  <si>
    <t>072-252-9000</t>
    <phoneticPr fontId="2"/>
  </si>
  <si>
    <t>毎日</t>
    <phoneticPr fontId="2"/>
  </si>
  <si>
    <t>社会福祉法人あゆみ会　アンパス保育園</t>
    <rPh sb="0" eb="2">
      <t>シャカイ</t>
    </rPh>
    <rPh sb="2" eb="4">
      <t>フクシ</t>
    </rPh>
    <rPh sb="4" eb="6">
      <t>ホウジン</t>
    </rPh>
    <rPh sb="9" eb="10">
      <t>カイ</t>
    </rPh>
    <rPh sb="15" eb="18">
      <t>ホイクエン</t>
    </rPh>
    <phoneticPr fontId="2"/>
  </si>
  <si>
    <t>園舎内1階廊下</t>
    <rPh sb="0" eb="1">
      <t>エン</t>
    </rPh>
    <rPh sb="1" eb="3">
      <t>シャナイ</t>
    </rPh>
    <rPh sb="4" eb="5">
      <t>カイ</t>
    </rPh>
    <rPh sb="5" eb="7">
      <t>ロウカ</t>
    </rPh>
    <phoneticPr fontId="2"/>
  </si>
  <si>
    <t>堺市北区長曽根町１２２８</t>
    <rPh sb="0" eb="2">
      <t>サカイシ</t>
    </rPh>
    <rPh sb="2" eb="4">
      <t>キタク</t>
    </rPh>
    <rPh sb="4" eb="7">
      <t>ナガソネ</t>
    </rPh>
    <rPh sb="7" eb="8">
      <t>マチ</t>
    </rPh>
    <phoneticPr fontId="2"/>
  </si>
  <si>
    <t>072-256-1333</t>
    <phoneticPr fontId="2"/>
  </si>
  <si>
    <t>月～土（年末年始、祝日を除く）</t>
    <rPh sb="0" eb="1">
      <t>ゲツ</t>
    </rPh>
    <phoneticPr fontId="2"/>
  </si>
  <si>
    <t>７時００分～１８時３０分</t>
    <rPh sb="4" eb="5">
      <t>フン</t>
    </rPh>
    <phoneticPr fontId="2"/>
  </si>
  <si>
    <t>白鷺すみれホーム</t>
    <phoneticPr fontId="2"/>
  </si>
  <si>
    <t>玄関倉庫内</t>
    <rPh sb="2" eb="5">
      <t>ソウコナイ</t>
    </rPh>
    <phoneticPr fontId="2"/>
  </si>
  <si>
    <t>堺市東区白鷺町３－１３－２５</t>
    <rPh sb="0" eb="2">
      <t>サカイシ</t>
    </rPh>
    <rPh sb="2" eb="4">
      <t>ヒガシク</t>
    </rPh>
    <rPh sb="4" eb="6">
      <t>シラサギ</t>
    </rPh>
    <rPh sb="6" eb="7">
      <t>マチ</t>
    </rPh>
    <phoneticPr fontId="2"/>
  </si>
  <si>
    <t>072-349-7724</t>
    <phoneticPr fontId="2"/>
  </si>
  <si>
    <t>株式会社佐藤水道工業所</t>
    <rPh sb="0" eb="4">
      <t>カブシキガイシャ</t>
    </rPh>
    <rPh sb="4" eb="6">
      <t>サトウ</t>
    </rPh>
    <rPh sb="6" eb="8">
      <t>スイドウ</t>
    </rPh>
    <rPh sb="8" eb="11">
      <t>コウギョウショ</t>
    </rPh>
    <phoneticPr fontId="2"/>
  </si>
  <si>
    <t>1階　受付</t>
    <rPh sb="1" eb="2">
      <t>カイ</t>
    </rPh>
    <rPh sb="3" eb="5">
      <t>ウケツケ</t>
    </rPh>
    <phoneticPr fontId="2"/>
  </si>
  <si>
    <t>堺市西区草部１４０６－１</t>
    <rPh sb="0" eb="2">
      <t>サカイシ</t>
    </rPh>
    <rPh sb="2" eb="4">
      <t>ニシク</t>
    </rPh>
    <rPh sb="4" eb="6">
      <t>クサベ</t>
    </rPh>
    <phoneticPr fontId="2"/>
  </si>
  <si>
    <t>072-272-0551</t>
    <phoneticPr fontId="2"/>
  </si>
  <si>
    <t>８時００分～１７時００分</t>
    <rPh sb="11" eb="12">
      <t>フン</t>
    </rPh>
    <phoneticPr fontId="2"/>
  </si>
  <si>
    <t>株式会社三星製作所</t>
    <rPh sb="0" eb="4">
      <t>カブシキガイシャ</t>
    </rPh>
    <rPh sb="4" eb="6">
      <t>ミツボシ</t>
    </rPh>
    <rPh sb="6" eb="9">
      <t>セイサクショ</t>
    </rPh>
    <phoneticPr fontId="2"/>
  </si>
  <si>
    <t>1階事務所入り口</t>
    <rPh sb="1" eb="2">
      <t>カイ</t>
    </rPh>
    <rPh sb="2" eb="4">
      <t>ジム</t>
    </rPh>
    <rPh sb="4" eb="5">
      <t>ショ</t>
    </rPh>
    <rPh sb="5" eb="6">
      <t>イ</t>
    </rPh>
    <rPh sb="7" eb="8">
      <t>グチ</t>
    </rPh>
    <phoneticPr fontId="2"/>
  </si>
  <si>
    <t>堺市美原区黒山４５７－１</t>
    <rPh sb="0" eb="2">
      <t>サカイシ</t>
    </rPh>
    <rPh sb="2" eb="5">
      <t>ミハラク</t>
    </rPh>
    <rPh sb="5" eb="7">
      <t>クロヤマ</t>
    </rPh>
    <phoneticPr fontId="2"/>
  </si>
  <si>
    <t>072-361-3281</t>
    <phoneticPr fontId="2"/>
  </si>
  <si>
    <t>月曜日～金曜日</t>
    <rPh sb="0" eb="1">
      <t>ゲツ</t>
    </rPh>
    <rPh sb="1" eb="3">
      <t>ヨウビ</t>
    </rPh>
    <rPh sb="4" eb="7">
      <t>キンヨウビ</t>
    </rPh>
    <phoneticPr fontId="2"/>
  </si>
  <si>
    <t>ＵＢＥ㈱　堺工場（旧・宇部興産株式会社堺工場）</t>
    <rPh sb="9" eb="10">
      <t>キュウ</t>
    </rPh>
    <rPh sb="11" eb="15">
      <t>ウベコウサン</t>
    </rPh>
    <rPh sb="15" eb="19">
      <t>カブシキガイシャ</t>
    </rPh>
    <rPh sb="19" eb="22">
      <t>サカイコウジョウ</t>
    </rPh>
    <phoneticPr fontId="2"/>
  </si>
  <si>
    <t>正門守衛所</t>
    <rPh sb="0" eb="2">
      <t>セイモン</t>
    </rPh>
    <rPh sb="2" eb="4">
      <t>シュエイ</t>
    </rPh>
    <rPh sb="4" eb="5">
      <t>ジョ</t>
    </rPh>
    <phoneticPr fontId="2"/>
  </si>
  <si>
    <t>堺市西区築港新町３－１</t>
    <rPh sb="0" eb="2">
      <t>サカイシ</t>
    </rPh>
    <rPh sb="2" eb="4">
      <t>ニシク</t>
    </rPh>
    <rPh sb="4" eb="6">
      <t>チッコウ</t>
    </rPh>
    <rPh sb="6" eb="8">
      <t>シンマチ</t>
    </rPh>
    <phoneticPr fontId="2"/>
  </si>
  <si>
    <t>072-243-5110</t>
    <phoneticPr fontId="2"/>
  </si>
  <si>
    <t>泉都興業株式会社</t>
    <rPh sb="1" eb="2">
      <t>ミヤコ</t>
    </rPh>
    <rPh sb="2" eb="4">
      <t>コウギョウ</t>
    </rPh>
    <rPh sb="4" eb="8">
      <t>カブシキガイシャ</t>
    </rPh>
    <phoneticPr fontId="2"/>
  </si>
  <si>
    <t>2階事務所前</t>
    <rPh sb="1" eb="2">
      <t>カイ</t>
    </rPh>
    <rPh sb="2" eb="4">
      <t>ジム</t>
    </rPh>
    <rPh sb="4" eb="5">
      <t>ショ</t>
    </rPh>
    <rPh sb="5" eb="6">
      <t>マエ</t>
    </rPh>
    <phoneticPr fontId="2"/>
  </si>
  <si>
    <t>堺市北区東浅香山町１－４９</t>
    <rPh sb="0" eb="2">
      <t>サカイシ</t>
    </rPh>
    <rPh sb="4" eb="5">
      <t>ヒガシ</t>
    </rPh>
    <rPh sb="5" eb="8">
      <t>アサカヤマ</t>
    </rPh>
    <rPh sb="8" eb="9">
      <t>マチ</t>
    </rPh>
    <phoneticPr fontId="2"/>
  </si>
  <si>
    <t>072-255-2277</t>
    <phoneticPr fontId="2"/>
  </si>
  <si>
    <t>月曜日～金曜日</t>
    <rPh sb="0" eb="3">
      <t>ゲツヨウビ</t>
    </rPh>
    <rPh sb="4" eb="7">
      <t>キンヨウビ</t>
    </rPh>
    <phoneticPr fontId="2"/>
  </si>
  <si>
    <t>さかい・つくしこども園</t>
    <rPh sb="10" eb="11">
      <t>エン</t>
    </rPh>
    <phoneticPr fontId="2"/>
  </si>
  <si>
    <t>本館１階レストルーム内</t>
    <rPh sb="0" eb="2">
      <t>ホンカン</t>
    </rPh>
    <rPh sb="3" eb="4">
      <t>カイ</t>
    </rPh>
    <rPh sb="10" eb="11">
      <t>ナイ</t>
    </rPh>
    <phoneticPr fontId="2"/>
  </si>
  <si>
    <t>堺市中区深井東町２６５５</t>
    <rPh sb="0" eb="2">
      <t>サカイシ</t>
    </rPh>
    <rPh sb="2" eb="4">
      <t>ナカク</t>
    </rPh>
    <rPh sb="4" eb="6">
      <t>フカイ</t>
    </rPh>
    <rPh sb="6" eb="7">
      <t>ヒガシ</t>
    </rPh>
    <rPh sb="7" eb="8">
      <t>マチ</t>
    </rPh>
    <phoneticPr fontId="2"/>
  </si>
  <si>
    <t>072-278-8055</t>
    <phoneticPr fontId="2"/>
  </si>
  <si>
    <t>月曜日～土曜日</t>
    <rPh sb="0" eb="3">
      <t>ゲツヨウビ</t>
    </rPh>
    <rPh sb="4" eb="7">
      <t>ドヨウビ</t>
    </rPh>
    <phoneticPr fontId="2"/>
  </si>
  <si>
    <t>社会福祉法人障友会　堺みなみ</t>
    <rPh sb="0" eb="2">
      <t>シャカイ</t>
    </rPh>
    <rPh sb="2" eb="4">
      <t>フクシ</t>
    </rPh>
    <rPh sb="4" eb="6">
      <t>ホウジン</t>
    </rPh>
    <rPh sb="6" eb="7">
      <t>サワ</t>
    </rPh>
    <rPh sb="7" eb="8">
      <t>ユウ</t>
    </rPh>
    <rPh sb="8" eb="9">
      <t>カイ</t>
    </rPh>
    <rPh sb="10" eb="11">
      <t>サカイ</t>
    </rPh>
    <phoneticPr fontId="2"/>
  </si>
  <si>
    <t>玄関靴箱の上</t>
    <rPh sb="0" eb="2">
      <t>ゲンカン</t>
    </rPh>
    <rPh sb="2" eb="4">
      <t>クツバコ</t>
    </rPh>
    <rPh sb="5" eb="6">
      <t>ウエ</t>
    </rPh>
    <phoneticPr fontId="2"/>
  </si>
  <si>
    <t>堺市中区平井６７１－２</t>
    <rPh sb="0" eb="2">
      <t>サカイシ</t>
    </rPh>
    <rPh sb="2" eb="4">
      <t>ナカク</t>
    </rPh>
    <rPh sb="4" eb="6">
      <t>ヒライ</t>
    </rPh>
    <phoneticPr fontId="2"/>
  </si>
  <si>
    <t>072-278-5681</t>
    <phoneticPr fontId="2"/>
  </si>
  <si>
    <t>社会福祉法人障友会　くるみの樹</t>
    <rPh sb="0" eb="2">
      <t>シャカイ</t>
    </rPh>
    <rPh sb="2" eb="4">
      <t>フクシ</t>
    </rPh>
    <rPh sb="4" eb="6">
      <t>ホウジン</t>
    </rPh>
    <rPh sb="6" eb="7">
      <t>サワ</t>
    </rPh>
    <rPh sb="7" eb="8">
      <t>トモ</t>
    </rPh>
    <rPh sb="8" eb="9">
      <t>カイ</t>
    </rPh>
    <rPh sb="14" eb="15">
      <t>キ</t>
    </rPh>
    <phoneticPr fontId="2"/>
  </si>
  <si>
    <t>玄関靴箱上</t>
    <rPh sb="0" eb="2">
      <t>ゲンカン</t>
    </rPh>
    <rPh sb="2" eb="4">
      <t>クツバコ</t>
    </rPh>
    <rPh sb="4" eb="5">
      <t>ウエ</t>
    </rPh>
    <phoneticPr fontId="2"/>
  </si>
  <si>
    <t>堺市中区東山２５２－６</t>
    <rPh sb="0" eb="2">
      <t>サカイシ</t>
    </rPh>
    <rPh sb="2" eb="4">
      <t>ナカク</t>
    </rPh>
    <rPh sb="4" eb="6">
      <t>ヒガシヤマ</t>
    </rPh>
    <phoneticPr fontId="2"/>
  </si>
  <si>
    <t>072-289-1235</t>
    <phoneticPr fontId="2"/>
  </si>
  <si>
    <t>月曜日～金曜日</t>
    <rPh sb="0" eb="2">
      <t>ゲツヨウ</t>
    </rPh>
    <rPh sb="2" eb="3">
      <t>ビ</t>
    </rPh>
    <rPh sb="4" eb="7">
      <t>キンヨウビ</t>
    </rPh>
    <phoneticPr fontId="2"/>
  </si>
  <si>
    <t>社会福祉法人障友会　デイセンターフレンズ</t>
    <rPh sb="0" eb="2">
      <t>シャカイ</t>
    </rPh>
    <rPh sb="2" eb="4">
      <t>フクシ</t>
    </rPh>
    <rPh sb="4" eb="6">
      <t>ホウジン</t>
    </rPh>
    <rPh sb="6" eb="7">
      <t>サワ</t>
    </rPh>
    <rPh sb="7" eb="8">
      <t>トモ</t>
    </rPh>
    <rPh sb="8" eb="9">
      <t>カイ</t>
    </rPh>
    <phoneticPr fontId="2"/>
  </si>
  <si>
    <t>食堂　棚中段</t>
    <rPh sb="0" eb="2">
      <t>ショクドウ</t>
    </rPh>
    <rPh sb="3" eb="4">
      <t>タナ</t>
    </rPh>
    <rPh sb="4" eb="6">
      <t>チュウダン</t>
    </rPh>
    <phoneticPr fontId="2"/>
  </si>
  <si>
    <t>堺市中区伏尾７９</t>
    <rPh sb="0" eb="2">
      <t>サカイシ</t>
    </rPh>
    <rPh sb="2" eb="4">
      <t>ナカク</t>
    </rPh>
    <rPh sb="4" eb="6">
      <t>フセオ</t>
    </rPh>
    <phoneticPr fontId="2"/>
  </si>
  <si>
    <t>072-276-7616</t>
    <phoneticPr fontId="2"/>
  </si>
  <si>
    <t>社会福祉法人障友会　うららのお店</t>
    <rPh sb="0" eb="2">
      <t>シャカイ</t>
    </rPh>
    <rPh sb="2" eb="4">
      <t>フクシ</t>
    </rPh>
    <rPh sb="4" eb="6">
      <t>ホウジン</t>
    </rPh>
    <rPh sb="6" eb="7">
      <t>サワ</t>
    </rPh>
    <rPh sb="7" eb="8">
      <t>トモ</t>
    </rPh>
    <rPh sb="8" eb="9">
      <t>カイ</t>
    </rPh>
    <rPh sb="15" eb="16">
      <t>ミセ</t>
    </rPh>
    <phoneticPr fontId="2"/>
  </si>
  <si>
    <t>作業室内コピー機右側棚の下段</t>
    <rPh sb="0" eb="2">
      <t>サギョウ</t>
    </rPh>
    <rPh sb="2" eb="4">
      <t>シツナイ</t>
    </rPh>
    <rPh sb="7" eb="8">
      <t>キ</t>
    </rPh>
    <rPh sb="8" eb="10">
      <t>ミギガワ</t>
    </rPh>
    <rPh sb="10" eb="11">
      <t>タナ</t>
    </rPh>
    <rPh sb="12" eb="14">
      <t>ゲダン</t>
    </rPh>
    <phoneticPr fontId="2"/>
  </si>
  <si>
    <t>堺市東区高松２３８－１</t>
    <rPh sb="0" eb="2">
      <t>サカイシ</t>
    </rPh>
    <rPh sb="2" eb="4">
      <t>ヒガシク</t>
    </rPh>
    <rPh sb="4" eb="6">
      <t>タカマツ</t>
    </rPh>
    <phoneticPr fontId="2"/>
  </si>
  <si>
    <t>072-230-0300</t>
    <phoneticPr fontId="2"/>
  </si>
  <si>
    <t>社会福祉法人障友会　ケアスペースつむぎ</t>
    <phoneticPr fontId="2"/>
  </si>
  <si>
    <t>１階　食堂</t>
    <rPh sb="1" eb="2">
      <t>カイ</t>
    </rPh>
    <rPh sb="3" eb="5">
      <t>ショクドウ</t>
    </rPh>
    <phoneticPr fontId="2"/>
  </si>
  <si>
    <t>堺市中区大野芝町２０４－６</t>
    <rPh sb="0" eb="2">
      <t>サカイシ</t>
    </rPh>
    <rPh sb="2" eb="4">
      <t>ナカク</t>
    </rPh>
    <rPh sb="4" eb="7">
      <t>オオノシバ</t>
    </rPh>
    <rPh sb="7" eb="8">
      <t>マチ</t>
    </rPh>
    <phoneticPr fontId="2"/>
  </si>
  <si>
    <t>072-234-6811</t>
    <phoneticPr fontId="2"/>
  </si>
  <si>
    <t>社会福祉法人障友会 わららか草部</t>
    <rPh sb="14" eb="16">
      <t>クサベ</t>
    </rPh>
    <phoneticPr fontId="2"/>
  </si>
  <si>
    <t>２階厨房　控室</t>
    <rPh sb="1" eb="2">
      <t>カイ</t>
    </rPh>
    <rPh sb="2" eb="4">
      <t>チュウボウ</t>
    </rPh>
    <rPh sb="5" eb="7">
      <t>ヒカエシツ</t>
    </rPh>
    <phoneticPr fontId="2"/>
  </si>
  <si>
    <t>堺市西区草部７８３－１</t>
    <rPh sb="0" eb="2">
      <t>サカイシ</t>
    </rPh>
    <rPh sb="2" eb="4">
      <t>ニシク</t>
    </rPh>
    <rPh sb="4" eb="6">
      <t>クサベ</t>
    </rPh>
    <phoneticPr fontId="2"/>
  </si>
  <si>
    <t>072-275-1575</t>
    <phoneticPr fontId="2"/>
  </si>
  <si>
    <t>社会福祉法人障友会　ショートステイうてな</t>
    <rPh sb="0" eb="2">
      <t>シャカイ</t>
    </rPh>
    <rPh sb="2" eb="4">
      <t>フクシ</t>
    </rPh>
    <rPh sb="4" eb="6">
      <t>ホウジン</t>
    </rPh>
    <rPh sb="6" eb="7">
      <t>サワ</t>
    </rPh>
    <rPh sb="7" eb="8">
      <t>トモ</t>
    </rPh>
    <rPh sb="8" eb="9">
      <t>カイ</t>
    </rPh>
    <phoneticPr fontId="2"/>
  </si>
  <si>
    <t>１階職員室　ロッカー</t>
    <rPh sb="1" eb="2">
      <t>カイ</t>
    </rPh>
    <rPh sb="2" eb="5">
      <t>ショクインシツ</t>
    </rPh>
    <phoneticPr fontId="2"/>
  </si>
  <si>
    <t>堺市西区草部７７５－２</t>
    <rPh sb="0" eb="2">
      <t>サカイシ</t>
    </rPh>
    <rPh sb="2" eb="4">
      <t>ニシク</t>
    </rPh>
    <rPh sb="4" eb="5">
      <t>クサ</t>
    </rPh>
    <rPh sb="5" eb="6">
      <t>ブ</t>
    </rPh>
    <phoneticPr fontId="2"/>
  </si>
  <si>
    <t>072-275-3660</t>
    <phoneticPr fontId="2"/>
  </si>
  <si>
    <t>株式会社マスター堺工場</t>
    <rPh sb="0" eb="2">
      <t>カブシキ</t>
    </rPh>
    <rPh sb="2" eb="4">
      <t>ガイシャ</t>
    </rPh>
    <rPh sb="8" eb="9">
      <t>サカイ</t>
    </rPh>
    <rPh sb="9" eb="11">
      <t>コウジョウ</t>
    </rPh>
    <phoneticPr fontId="2"/>
  </si>
  <si>
    <t>工場１階　北側</t>
    <rPh sb="0" eb="2">
      <t>コウジョウ</t>
    </rPh>
    <rPh sb="3" eb="4">
      <t>カイ</t>
    </rPh>
    <rPh sb="5" eb="7">
      <t>キタガワ</t>
    </rPh>
    <phoneticPr fontId="2"/>
  </si>
  <si>
    <t>堺市西区北条町２－３０－２</t>
    <rPh sb="0" eb="2">
      <t>サカイシ</t>
    </rPh>
    <rPh sb="2" eb="4">
      <t>ニシク</t>
    </rPh>
    <rPh sb="4" eb="7">
      <t>ホウジョウチョウ</t>
    </rPh>
    <phoneticPr fontId="2"/>
  </si>
  <si>
    <t>072-256-4822</t>
    <phoneticPr fontId="2"/>
  </si>
  <si>
    <t>月曜日～金曜日（年末年始、祝日を除く）</t>
    <rPh sb="0" eb="3">
      <t>ゲツヨウビ</t>
    </rPh>
    <rPh sb="4" eb="7">
      <t>キンヨウビ</t>
    </rPh>
    <rPh sb="8" eb="10">
      <t>ネンマツ</t>
    </rPh>
    <rPh sb="10" eb="12">
      <t>ネンシ</t>
    </rPh>
    <rPh sb="13" eb="15">
      <t>シュクジツ</t>
    </rPh>
    <rPh sb="16" eb="17">
      <t>ノゾ</t>
    </rPh>
    <phoneticPr fontId="2"/>
  </si>
  <si>
    <t>８時００分～１７時１０分</t>
    <rPh sb="4" eb="5">
      <t>フン</t>
    </rPh>
    <rPh sb="11" eb="12">
      <t>フン</t>
    </rPh>
    <phoneticPr fontId="2"/>
  </si>
  <si>
    <t>株式会社あらた関西支社</t>
    <rPh sb="0" eb="4">
      <t>カブシキガイシャ</t>
    </rPh>
    <rPh sb="7" eb="9">
      <t>カンサイ</t>
    </rPh>
    <rPh sb="9" eb="11">
      <t>シシャ</t>
    </rPh>
    <phoneticPr fontId="2"/>
  </si>
  <si>
    <t>2階事務所</t>
    <phoneticPr fontId="2"/>
  </si>
  <si>
    <t>堺市美原区丹上４３５－１</t>
    <rPh sb="0" eb="2">
      <t>サカイシ</t>
    </rPh>
    <rPh sb="2" eb="5">
      <t>ミハラク</t>
    </rPh>
    <rPh sb="5" eb="7">
      <t>タンジョウ</t>
    </rPh>
    <phoneticPr fontId="2"/>
  </si>
  <si>
    <t>072-362-2002</t>
    <phoneticPr fontId="2"/>
  </si>
  <si>
    <t>８時３０分～１７時３０分</t>
  </si>
  <si>
    <t>株式会社あらた関西支社美原センター</t>
    <rPh sb="11" eb="13">
      <t>ミハラ</t>
    </rPh>
    <phoneticPr fontId="2"/>
  </si>
  <si>
    <t>１階事務所前</t>
    <rPh sb="1" eb="2">
      <t>カイ</t>
    </rPh>
    <rPh sb="2" eb="4">
      <t>ジム</t>
    </rPh>
    <rPh sb="4" eb="5">
      <t>ショ</t>
    </rPh>
    <rPh sb="5" eb="6">
      <t>マエ</t>
    </rPh>
    <phoneticPr fontId="2"/>
  </si>
  <si>
    <t>072-362-7311</t>
    <phoneticPr fontId="2"/>
  </si>
  <si>
    <t>社会福祉法人堺福祉会　愛和園</t>
    <rPh sb="0" eb="2">
      <t>シャカイ</t>
    </rPh>
    <rPh sb="2" eb="4">
      <t>フクシ</t>
    </rPh>
    <rPh sb="4" eb="6">
      <t>ホウジン</t>
    </rPh>
    <rPh sb="6" eb="7">
      <t>サカイ</t>
    </rPh>
    <rPh sb="7" eb="9">
      <t>フクシ</t>
    </rPh>
    <rPh sb="9" eb="10">
      <t>カイ</t>
    </rPh>
    <rPh sb="11" eb="12">
      <t>アイ</t>
    </rPh>
    <rPh sb="12" eb="13">
      <t>ワ</t>
    </rPh>
    <rPh sb="13" eb="14">
      <t>エン</t>
    </rPh>
    <phoneticPr fontId="2"/>
  </si>
  <si>
    <t>１階事務所</t>
    <rPh sb="1" eb="2">
      <t>カイ</t>
    </rPh>
    <rPh sb="2" eb="4">
      <t>ジム</t>
    </rPh>
    <rPh sb="4" eb="5">
      <t>ショ</t>
    </rPh>
    <phoneticPr fontId="2"/>
  </si>
  <si>
    <t>堺市西区太平寺３３１－１</t>
    <rPh sb="0" eb="2">
      <t>サカイシ</t>
    </rPh>
    <rPh sb="2" eb="4">
      <t>ニシク</t>
    </rPh>
    <rPh sb="4" eb="7">
      <t>タイヘイジ</t>
    </rPh>
    <phoneticPr fontId="2"/>
  </si>
  <si>
    <t>072-297-9598</t>
    <phoneticPr fontId="2"/>
  </si>
  <si>
    <t>９時００分～１８時００分　　</t>
    <rPh sb="4" eb="5">
      <t>フン</t>
    </rPh>
    <rPh sb="11" eb="12">
      <t>フン</t>
    </rPh>
    <phoneticPr fontId="3"/>
  </si>
  <si>
    <t>おおとり保育園</t>
    <rPh sb="4" eb="7">
      <t>ホイクエン</t>
    </rPh>
    <phoneticPr fontId="2"/>
  </si>
  <si>
    <t>１階ホール北側（ピアノ横）</t>
    <rPh sb="1" eb="2">
      <t>カイ</t>
    </rPh>
    <rPh sb="5" eb="7">
      <t>キタガワ</t>
    </rPh>
    <rPh sb="11" eb="12">
      <t>ヨコ</t>
    </rPh>
    <phoneticPr fontId="2"/>
  </si>
  <si>
    <t>堺市西区鳳南町３－１９９－２０</t>
    <rPh sb="0" eb="2">
      <t>サカイシ</t>
    </rPh>
    <rPh sb="2" eb="4">
      <t>ニシク</t>
    </rPh>
    <rPh sb="4" eb="5">
      <t>オオトリ</t>
    </rPh>
    <rPh sb="5" eb="6">
      <t>ミナミ</t>
    </rPh>
    <rPh sb="6" eb="7">
      <t>マチ</t>
    </rPh>
    <phoneticPr fontId="2"/>
  </si>
  <si>
    <t>072-272-0010</t>
    <phoneticPr fontId="2"/>
  </si>
  <si>
    <t>月曜日～土曜日（年末年始、祝日を除く）</t>
    <rPh sb="0" eb="2">
      <t>ゲツヨウ</t>
    </rPh>
    <rPh sb="2" eb="3">
      <t>ビ</t>
    </rPh>
    <rPh sb="4" eb="7">
      <t>ドヨウビ</t>
    </rPh>
    <rPh sb="8" eb="10">
      <t>ネンマツ</t>
    </rPh>
    <rPh sb="10" eb="12">
      <t>ネンシ</t>
    </rPh>
    <rPh sb="13" eb="15">
      <t>シュクジツ</t>
    </rPh>
    <rPh sb="16" eb="17">
      <t>ノゾ</t>
    </rPh>
    <phoneticPr fontId="2"/>
  </si>
  <si>
    <t>７時００分～1９時００分</t>
    <rPh sb="4" eb="5">
      <t>フン</t>
    </rPh>
    <rPh sb="11" eb="12">
      <t>フン</t>
    </rPh>
    <phoneticPr fontId="2"/>
  </si>
  <si>
    <t>真弓興業株式会社</t>
    <rPh sb="0" eb="2">
      <t>マユミ</t>
    </rPh>
    <rPh sb="2" eb="4">
      <t>コウギョウ</t>
    </rPh>
    <rPh sb="4" eb="8">
      <t>カブシキガイシャ</t>
    </rPh>
    <phoneticPr fontId="2"/>
  </si>
  <si>
    <t>１階　会議室</t>
    <rPh sb="1" eb="2">
      <t>カイ</t>
    </rPh>
    <rPh sb="3" eb="5">
      <t>カイギ</t>
    </rPh>
    <rPh sb="5" eb="6">
      <t>シツ</t>
    </rPh>
    <phoneticPr fontId="2"/>
  </si>
  <si>
    <t>堺市堺区大浜中町２－１－２５</t>
    <phoneticPr fontId="2"/>
  </si>
  <si>
    <t>072-228-8478</t>
    <phoneticPr fontId="2"/>
  </si>
  <si>
    <t>ＥＮＥＯＳ（株）堺製油所</t>
    <rPh sb="5" eb="8">
      <t>カブ</t>
    </rPh>
    <rPh sb="8" eb="9">
      <t>サカイ</t>
    </rPh>
    <rPh sb="9" eb="12">
      <t>セイユジョ</t>
    </rPh>
    <phoneticPr fontId="2"/>
  </si>
  <si>
    <t>第１警備室横（車両内）</t>
    <rPh sb="0" eb="1">
      <t>ダイ</t>
    </rPh>
    <rPh sb="2" eb="5">
      <t>ケイビシツ</t>
    </rPh>
    <rPh sb="5" eb="6">
      <t>ヨコ</t>
    </rPh>
    <rPh sb="7" eb="9">
      <t>シャリョウ</t>
    </rPh>
    <rPh sb="9" eb="10">
      <t>ナイ</t>
    </rPh>
    <phoneticPr fontId="2"/>
  </si>
  <si>
    <t>堺市西区築港浜寺町１</t>
    <rPh sb="0" eb="2">
      <t>サカイシ</t>
    </rPh>
    <rPh sb="2" eb="4">
      <t>ニシク</t>
    </rPh>
    <rPh sb="4" eb="6">
      <t>チッコウ</t>
    </rPh>
    <rPh sb="6" eb="8">
      <t>ハマデラ</t>
    </rPh>
    <rPh sb="8" eb="9">
      <t>マチ</t>
    </rPh>
    <phoneticPr fontId="2"/>
  </si>
  <si>
    <t>072-269-2206</t>
    <phoneticPr fontId="2"/>
  </si>
  <si>
    <t>堺市立栂文化会館</t>
    <rPh sb="0" eb="1">
      <t>サカイ</t>
    </rPh>
    <rPh sb="1" eb="3">
      <t>イチリツ</t>
    </rPh>
    <rPh sb="3" eb="4">
      <t>トガ</t>
    </rPh>
    <rPh sb="4" eb="6">
      <t>ブンカ</t>
    </rPh>
    <rPh sb="6" eb="8">
      <t>カイカン</t>
    </rPh>
    <phoneticPr fontId="2"/>
  </si>
  <si>
    <t>2階入口入り左側</t>
    <rPh sb="2" eb="4">
      <t>イリグチ</t>
    </rPh>
    <rPh sb="4" eb="5">
      <t>ハイ</t>
    </rPh>
    <rPh sb="6" eb="8">
      <t>ヒダリガワ</t>
    </rPh>
    <phoneticPr fontId="2"/>
  </si>
  <si>
    <t>堺市南区桃山台２－１－１</t>
    <rPh sb="0" eb="2">
      <t>サカイシ</t>
    </rPh>
    <rPh sb="4" eb="7">
      <t>モモヤマダイ</t>
    </rPh>
    <phoneticPr fontId="2"/>
  </si>
  <si>
    <t>072-296-0015</t>
    <phoneticPr fontId="2"/>
  </si>
  <si>
    <t>火曜日～日曜日（年末年始を除く）</t>
    <phoneticPr fontId="2"/>
  </si>
  <si>
    <t>９時００分～２２時００分</t>
    <rPh sb="4" eb="5">
      <t>フン</t>
    </rPh>
    <rPh sb="11" eb="12">
      <t>フン</t>
    </rPh>
    <phoneticPr fontId="2"/>
  </si>
  <si>
    <t>取石南こども園</t>
    <rPh sb="0" eb="2">
      <t>トリイシ</t>
    </rPh>
    <rPh sb="2" eb="3">
      <t>ミナミ</t>
    </rPh>
    <rPh sb="6" eb="7">
      <t>エン</t>
    </rPh>
    <phoneticPr fontId="2"/>
  </si>
  <si>
    <t>園舎内事務所</t>
    <rPh sb="0" eb="1">
      <t>エン</t>
    </rPh>
    <rPh sb="1" eb="3">
      <t>シャナイ</t>
    </rPh>
    <rPh sb="3" eb="5">
      <t>ジム</t>
    </rPh>
    <rPh sb="5" eb="6">
      <t>ショ</t>
    </rPh>
    <phoneticPr fontId="2"/>
  </si>
  <si>
    <t>高石市取石４－１２－１６</t>
    <rPh sb="0" eb="3">
      <t>タカイシシ</t>
    </rPh>
    <rPh sb="3" eb="5">
      <t>トリイシ</t>
    </rPh>
    <phoneticPr fontId="2"/>
  </si>
  <si>
    <t>072-275-0888</t>
    <phoneticPr fontId="2"/>
  </si>
  <si>
    <t>月曜日～土曜日（祝日を除く）</t>
    <rPh sb="0" eb="3">
      <t>ゲツヨウビ</t>
    </rPh>
    <rPh sb="4" eb="7">
      <t>ドヨウビ</t>
    </rPh>
    <rPh sb="8" eb="10">
      <t>シュクジツ</t>
    </rPh>
    <rPh sb="11" eb="12">
      <t>ノゾ</t>
    </rPh>
    <phoneticPr fontId="2"/>
  </si>
  <si>
    <t>社会福祉法人コスモス　ほくぶ障害者作業所</t>
    <rPh sb="0" eb="2">
      <t>シャカイ</t>
    </rPh>
    <rPh sb="2" eb="4">
      <t>フクシ</t>
    </rPh>
    <rPh sb="4" eb="6">
      <t>ホウジン</t>
    </rPh>
    <rPh sb="14" eb="17">
      <t>ショウガイシャ</t>
    </rPh>
    <rPh sb="17" eb="19">
      <t>サギョウ</t>
    </rPh>
    <rPh sb="19" eb="20">
      <t>ショ</t>
    </rPh>
    <phoneticPr fontId="2"/>
  </si>
  <si>
    <t>事務所</t>
    <rPh sb="0" eb="2">
      <t>ジム</t>
    </rPh>
    <rPh sb="2" eb="3">
      <t>ショ</t>
    </rPh>
    <phoneticPr fontId="2"/>
  </si>
  <si>
    <t>堺市北区南花田町５３６－１</t>
    <rPh sb="0" eb="2">
      <t>サカイシ</t>
    </rPh>
    <rPh sb="2" eb="4">
      <t>キタク</t>
    </rPh>
    <rPh sb="4" eb="5">
      <t>ミナミ</t>
    </rPh>
    <rPh sb="5" eb="7">
      <t>ハナダ</t>
    </rPh>
    <phoneticPr fontId="2"/>
  </si>
  <si>
    <t>072-254-5778</t>
    <phoneticPr fontId="2"/>
  </si>
  <si>
    <t>ジョイフルショッピング　サンピア</t>
    <phoneticPr fontId="2"/>
  </si>
  <si>
    <t>１階　防災センター</t>
    <rPh sb="1" eb="2">
      <t>カイ</t>
    </rPh>
    <rPh sb="3" eb="5">
      <t>ボウサイ</t>
    </rPh>
    <phoneticPr fontId="2"/>
  </si>
  <si>
    <t>堺市南区鴨谷台２－２－１</t>
    <rPh sb="0" eb="2">
      <t>サカイシ</t>
    </rPh>
    <rPh sb="4" eb="7">
      <t>カモタニダイ</t>
    </rPh>
    <phoneticPr fontId="2"/>
  </si>
  <si>
    <t>072-299-8001</t>
    <phoneticPr fontId="2"/>
  </si>
  <si>
    <t>６時００分～２３時３０分</t>
    <rPh sb="1" eb="2">
      <t>ジ</t>
    </rPh>
    <rPh sb="4" eb="5">
      <t>フン</t>
    </rPh>
    <phoneticPr fontId="2"/>
  </si>
  <si>
    <t>サンピア2番館</t>
    <rPh sb="5" eb="7">
      <t>バンカン</t>
    </rPh>
    <phoneticPr fontId="2"/>
  </si>
  <si>
    <t>２階　エレベーターホール</t>
    <rPh sb="1" eb="2">
      <t>カイ</t>
    </rPh>
    <phoneticPr fontId="2"/>
  </si>
  <si>
    <t>堺市南区鴨谷台２－１－５</t>
    <rPh sb="0" eb="2">
      <t>サカイシ</t>
    </rPh>
    <rPh sb="2" eb="4">
      <t>ミナミク</t>
    </rPh>
    <rPh sb="4" eb="7">
      <t>カモタニダイ</t>
    </rPh>
    <phoneticPr fontId="2"/>
  </si>
  <si>
    <t>072-296-5552</t>
    <phoneticPr fontId="2"/>
  </si>
  <si>
    <t>１月１日、２日以外</t>
    <rPh sb="1" eb="2">
      <t>ガツ</t>
    </rPh>
    <rPh sb="3" eb="4">
      <t>ニチ</t>
    </rPh>
    <rPh sb="6" eb="7">
      <t>ニチ</t>
    </rPh>
    <rPh sb="7" eb="9">
      <t>イガイ</t>
    </rPh>
    <phoneticPr fontId="2"/>
  </si>
  <si>
    <t>８時３０分～翌 １時００分</t>
    <rPh sb="6" eb="7">
      <t>ヨク</t>
    </rPh>
    <rPh sb="12" eb="13">
      <t>フン</t>
    </rPh>
    <phoneticPr fontId="2"/>
  </si>
  <si>
    <t>株式会社堀田ハガネ</t>
    <rPh sb="4" eb="6">
      <t>ホッタ</t>
    </rPh>
    <phoneticPr fontId="2"/>
  </si>
  <si>
    <t>事務所１階東側</t>
    <rPh sb="0" eb="2">
      <t>ジム</t>
    </rPh>
    <rPh sb="2" eb="3">
      <t>ショ</t>
    </rPh>
    <rPh sb="4" eb="5">
      <t>カイ</t>
    </rPh>
    <rPh sb="5" eb="7">
      <t>ヒガシガワ</t>
    </rPh>
    <phoneticPr fontId="2"/>
  </si>
  <si>
    <t>堺市西区築港新町３－１９－２</t>
    <rPh sb="0" eb="2">
      <t>サカイシ</t>
    </rPh>
    <rPh sb="2" eb="4">
      <t>ニシク</t>
    </rPh>
    <rPh sb="4" eb="6">
      <t>チッコウ</t>
    </rPh>
    <rPh sb="6" eb="8">
      <t>シンマチ</t>
    </rPh>
    <phoneticPr fontId="2"/>
  </si>
  <si>
    <t>072-244-0011</t>
    <phoneticPr fontId="2"/>
  </si>
  <si>
    <t>９時００分～１７時３０分　　</t>
    <rPh sb="4" eb="5">
      <t>フン</t>
    </rPh>
    <phoneticPr fontId="3"/>
  </si>
  <si>
    <t>介護老人保健施設ベルアモール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</si>
  <si>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3階　救急カート　　　　　　　　　　　　　　</t>
    <rPh sb="1" eb="2">
      <t>カイ</t>
    </rPh>
    <rPh sb="3" eb="5">
      <t>キュウキュウ</t>
    </rPh>
    <phoneticPr fontId="2"/>
  </si>
  <si>
    <t>堺市中区深井畑山町２１１</t>
    <rPh sb="0" eb="2">
      <t>サカイシ</t>
    </rPh>
    <rPh sb="2" eb="4">
      <t>ナカク</t>
    </rPh>
    <rPh sb="4" eb="6">
      <t>フカイ</t>
    </rPh>
    <rPh sb="6" eb="8">
      <t>ハタヤマ</t>
    </rPh>
    <rPh sb="8" eb="9">
      <t>マチ</t>
    </rPh>
    <phoneticPr fontId="2"/>
  </si>
  <si>
    <t>072-277-7711</t>
    <phoneticPr fontId="2"/>
  </si>
  <si>
    <t>新和ゴルフセンター</t>
    <rPh sb="0" eb="1">
      <t>シン</t>
    </rPh>
    <rPh sb="1" eb="2">
      <t>ワ</t>
    </rPh>
    <phoneticPr fontId="2"/>
  </si>
  <si>
    <t>受付カウンター内</t>
    <rPh sb="0" eb="2">
      <t>ウケツケ</t>
    </rPh>
    <rPh sb="7" eb="8">
      <t>ナイ</t>
    </rPh>
    <phoneticPr fontId="2"/>
  </si>
  <si>
    <t>堺市北区金岡町１９３７</t>
    <rPh sb="0" eb="2">
      <t>サカイシ</t>
    </rPh>
    <rPh sb="4" eb="7">
      <t>カナオカチョウ</t>
    </rPh>
    <phoneticPr fontId="2"/>
  </si>
  <si>
    <t>072-252-5556</t>
    <phoneticPr fontId="2"/>
  </si>
  <si>
    <t>７時００分～２３時００分</t>
    <rPh sb="4" eb="5">
      <t>フン</t>
    </rPh>
    <rPh sb="11" eb="12">
      <t>フン</t>
    </rPh>
    <phoneticPr fontId="2"/>
  </si>
  <si>
    <t>コスモ石油㈱堺製油所</t>
    <rPh sb="3" eb="5">
      <t>セキユ</t>
    </rPh>
    <rPh sb="6" eb="7">
      <t>サカイ</t>
    </rPh>
    <rPh sb="7" eb="10">
      <t>セイユショ</t>
    </rPh>
    <phoneticPr fontId="2"/>
  </si>
  <si>
    <t>防災センター内</t>
    <rPh sb="0" eb="2">
      <t>ボウサイ</t>
    </rPh>
    <rPh sb="6" eb="7">
      <t>ナイ</t>
    </rPh>
    <phoneticPr fontId="2"/>
  </si>
  <si>
    <t>堺市西区築港新町３－１６</t>
    <rPh sb="0" eb="2">
      <t>サカイシ</t>
    </rPh>
    <rPh sb="2" eb="4">
      <t>ニシク</t>
    </rPh>
    <rPh sb="4" eb="6">
      <t>チッコウ</t>
    </rPh>
    <rPh sb="6" eb="8">
      <t>シンマチ</t>
    </rPh>
    <phoneticPr fontId="2"/>
  </si>
  <si>
    <t>072-245-8555</t>
    <phoneticPr fontId="2"/>
  </si>
  <si>
    <t>深井北町会館</t>
    <rPh sb="0" eb="2">
      <t>フカイ</t>
    </rPh>
    <rPh sb="2" eb="4">
      <t>キタマチ</t>
    </rPh>
    <rPh sb="4" eb="6">
      <t>カイカン</t>
    </rPh>
    <phoneticPr fontId="2"/>
  </si>
  <si>
    <t>1階ホール</t>
    <rPh sb="1" eb="2">
      <t>カイ</t>
    </rPh>
    <phoneticPr fontId="2"/>
  </si>
  <si>
    <t>堺市中区深井中町９</t>
    <rPh sb="0" eb="2">
      <t>サカイシ</t>
    </rPh>
    <rPh sb="2" eb="4">
      <t>ナカク</t>
    </rPh>
    <rPh sb="4" eb="6">
      <t>フカイ</t>
    </rPh>
    <rPh sb="6" eb="8">
      <t>ナカマチ</t>
    </rPh>
    <phoneticPr fontId="2"/>
  </si>
  <si>
    <t>072-270-3691</t>
    <phoneticPr fontId="2"/>
  </si>
  <si>
    <t>毎日（火曜日以外）</t>
    <rPh sb="3" eb="6">
      <t>カヨウビ</t>
    </rPh>
    <rPh sb="6" eb="8">
      <t>イガイ</t>
    </rPh>
    <phoneticPr fontId="2"/>
  </si>
  <si>
    <t>９時００分～１７時００分</t>
    <phoneticPr fontId="2"/>
  </si>
  <si>
    <t>イオン堺北花田店</t>
    <rPh sb="3" eb="4">
      <t>サカイ</t>
    </rPh>
    <rPh sb="4" eb="5">
      <t>キタ</t>
    </rPh>
    <rPh sb="5" eb="7">
      <t>ハナダ</t>
    </rPh>
    <rPh sb="7" eb="8">
      <t>テン</t>
    </rPh>
    <phoneticPr fontId="2"/>
  </si>
  <si>
    <t>1階防災センター前</t>
    <rPh sb="1" eb="2">
      <t>カイ</t>
    </rPh>
    <rPh sb="2" eb="4">
      <t>ボウサイ</t>
    </rPh>
    <rPh sb="8" eb="9">
      <t>マエ</t>
    </rPh>
    <phoneticPr fontId="2"/>
  </si>
  <si>
    <t>堺市北区東浅香山町４－１－１２</t>
    <rPh sb="0" eb="2">
      <t>サカイシ</t>
    </rPh>
    <rPh sb="2" eb="4">
      <t>キタク</t>
    </rPh>
    <rPh sb="4" eb="5">
      <t>ヒガシ</t>
    </rPh>
    <rPh sb="5" eb="8">
      <t>アサカヤマ</t>
    </rPh>
    <rPh sb="8" eb="9">
      <t>マチ</t>
    </rPh>
    <phoneticPr fontId="2"/>
  </si>
  <si>
    <t>072-257-6100</t>
    <phoneticPr fontId="2"/>
  </si>
  <si>
    <t>９時００分～２３時００分</t>
    <rPh sb="4" eb="5">
      <t>フン</t>
    </rPh>
    <rPh sb="11" eb="12">
      <t>フン</t>
    </rPh>
    <phoneticPr fontId="2"/>
  </si>
  <si>
    <t>株式会社泉消防設備</t>
    <rPh sb="0" eb="4">
      <t>カブシキカイシャ</t>
    </rPh>
    <rPh sb="4" eb="5">
      <t>イズミ</t>
    </rPh>
    <rPh sb="5" eb="7">
      <t>ショウボウ</t>
    </rPh>
    <rPh sb="7" eb="9">
      <t>セツビ</t>
    </rPh>
    <phoneticPr fontId="2"/>
  </si>
  <si>
    <t>入口内</t>
    <rPh sb="0" eb="2">
      <t>イリグチ</t>
    </rPh>
    <rPh sb="2" eb="3">
      <t>ナイ</t>
    </rPh>
    <phoneticPr fontId="2"/>
  </si>
  <si>
    <t>堺市堺区宿屋町東１－１－３０</t>
    <rPh sb="2" eb="4">
      <t>サカイク</t>
    </rPh>
    <rPh sb="4" eb="7">
      <t>シュクヤチョウ</t>
    </rPh>
    <rPh sb="7" eb="8">
      <t>ヒガシ</t>
    </rPh>
    <phoneticPr fontId="2"/>
  </si>
  <si>
    <t>072-227-1515</t>
    <phoneticPr fontId="2"/>
  </si>
  <si>
    <t>（株）三宝化学研究所堺工場</t>
    <rPh sb="0" eb="3">
      <t>カブ</t>
    </rPh>
    <rPh sb="3" eb="5">
      <t>サンポウ</t>
    </rPh>
    <rPh sb="5" eb="7">
      <t>カガク</t>
    </rPh>
    <rPh sb="7" eb="10">
      <t>ケンキュウショ</t>
    </rPh>
    <rPh sb="10" eb="13">
      <t>サカイコウジョウ</t>
    </rPh>
    <phoneticPr fontId="2"/>
  </si>
  <si>
    <t>喫煙室前</t>
    <rPh sb="0" eb="3">
      <t>キツエンシツ</t>
    </rPh>
    <rPh sb="3" eb="4">
      <t>マエ</t>
    </rPh>
    <phoneticPr fontId="2"/>
  </si>
  <si>
    <t>堺市堺区神南辺町１－３１</t>
    <rPh sb="0" eb="2">
      <t>サカイシ</t>
    </rPh>
    <rPh sb="2" eb="4">
      <t>サカイク</t>
    </rPh>
    <rPh sb="4" eb="8">
      <t>カンナベチョウ</t>
    </rPh>
    <phoneticPr fontId="2"/>
  </si>
  <si>
    <t>072-232-3847</t>
    <phoneticPr fontId="2"/>
  </si>
  <si>
    <t>グループホーム堺あけぼの</t>
    <rPh sb="7" eb="8">
      <t>サカイ</t>
    </rPh>
    <phoneticPr fontId="2"/>
  </si>
  <si>
    <t>１階ホール</t>
    <rPh sb="1" eb="2">
      <t>カイ</t>
    </rPh>
    <phoneticPr fontId="2"/>
  </si>
  <si>
    <t>堺市南区泉田中１１０２－２</t>
    <rPh sb="0" eb="2">
      <t>サカイシ</t>
    </rPh>
    <rPh sb="2" eb="4">
      <t>ミナミク</t>
    </rPh>
    <rPh sb="4" eb="7">
      <t>イズミタナカ</t>
    </rPh>
    <phoneticPr fontId="2"/>
  </si>
  <si>
    <t>072-295-2625</t>
    <phoneticPr fontId="2"/>
  </si>
  <si>
    <t>１５時００分～翌９時３０分</t>
    <rPh sb="5" eb="6">
      <t>フン</t>
    </rPh>
    <rPh sb="7" eb="8">
      <t>ヨク</t>
    </rPh>
    <phoneticPr fontId="2"/>
  </si>
  <si>
    <t>堺あけぼの園福祉会</t>
    <rPh sb="0" eb="1">
      <t>サカイ</t>
    </rPh>
    <rPh sb="5" eb="6">
      <t>エン</t>
    </rPh>
    <rPh sb="6" eb="8">
      <t>フクシ</t>
    </rPh>
    <rPh sb="8" eb="9">
      <t>カイ</t>
    </rPh>
    <phoneticPr fontId="2"/>
  </si>
  <si>
    <t>1階ショートステイ入口内</t>
    <rPh sb="1" eb="2">
      <t>カイ</t>
    </rPh>
    <rPh sb="9" eb="11">
      <t>イリグチ</t>
    </rPh>
    <rPh sb="11" eb="12">
      <t>ナイ</t>
    </rPh>
    <phoneticPr fontId="2"/>
  </si>
  <si>
    <t>堺市南区御池台５－２－６</t>
    <rPh sb="0" eb="2">
      <t>サカイシ</t>
    </rPh>
    <rPh sb="2" eb="4">
      <t>ミナミク</t>
    </rPh>
    <rPh sb="4" eb="7">
      <t>ミイケダイ</t>
    </rPh>
    <phoneticPr fontId="2"/>
  </si>
  <si>
    <t>072-292-9002</t>
    <phoneticPr fontId="2"/>
  </si>
  <si>
    <t>日・祝以外</t>
    <rPh sb="0" eb="1">
      <t>ニチ</t>
    </rPh>
    <rPh sb="2" eb="3">
      <t>シュク</t>
    </rPh>
    <rPh sb="3" eb="5">
      <t>イガイ</t>
    </rPh>
    <phoneticPr fontId="2"/>
  </si>
  <si>
    <t>８時４５分～１７時４５分</t>
  </si>
  <si>
    <t>集い「あけぼの」</t>
    <rPh sb="0" eb="1">
      <t>ツド</t>
    </rPh>
    <phoneticPr fontId="2"/>
  </si>
  <si>
    <t>作業室1階</t>
    <phoneticPr fontId="2"/>
  </si>
  <si>
    <t>堺市中区上之８５３－１</t>
    <rPh sb="0" eb="2">
      <t>サカイシ</t>
    </rPh>
    <rPh sb="2" eb="4">
      <t>ナカク</t>
    </rPh>
    <rPh sb="4" eb="6">
      <t>ウエノ</t>
    </rPh>
    <phoneticPr fontId="2"/>
  </si>
  <si>
    <t>072-239-6787</t>
    <phoneticPr fontId="2"/>
  </si>
  <si>
    <t>日・祝・盆期間・年末年始以外</t>
    <rPh sb="0" eb="1">
      <t>ニチ</t>
    </rPh>
    <rPh sb="2" eb="3">
      <t>シュク</t>
    </rPh>
    <rPh sb="4" eb="5">
      <t>ボン</t>
    </rPh>
    <rPh sb="5" eb="7">
      <t>キカン</t>
    </rPh>
    <rPh sb="8" eb="10">
      <t>ネンマツ</t>
    </rPh>
    <rPh sb="10" eb="12">
      <t>ネンシ</t>
    </rPh>
    <rPh sb="12" eb="14">
      <t>イガイ</t>
    </rPh>
    <phoneticPr fontId="2"/>
  </si>
  <si>
    <t>９時００分～１８時００分</t>
    <rPh sb="4" eb="5">
      <t>フン</t>
    </rPh>
    <rPh sb="11" eb="12">
      <t>フン</t>
    </rPh>
    <phoneticPr fontId="2"/>
  </si>
  <si>
    <t>三井住友信託銀行㈱　堺支店</t>
    <rPh sb="0" eb="2">
      <t>ミツイ</t>
    </rPh>
    <rPh sb="2" eb="4">
      <t>スミトモ</t>
    </rPh>
    <rPh sb="4" eb="6">
      <t>シンタク</t>
    </rPh>
    <rPh sb="6" eb="8">
      <t>ギンコウ</t>
    </rPh>
    <rPh sb="10" eb="11">
      <t>サカイ</t>
    </rPh>
    <rPh sb="11" eb="13">
      <t>シテン</t>
    </rPh>
    <phoneticPr fontId="2"/>
  </si>
  <si>
    <t>受付テーブル下</t>
    <rPh sb="0" eb="2">
      <t>ウケツケ</t>
    </rPh>
    <rPh sb="6" eb="7">
      <t>シタ</t>
    </rPh>
    <phoneticPr fontId="2"/>
  </si>
  <si>
    <t>堺市堺区三国ヶ丘御幸通５９－２</t>
    <rPh sb="0" eb="2">
      <t>サカイシ</t>
    </rPh>
    <rPh sb="2" eb="4">
      <t>サカイク</t>
    </rPh>
    <rPh sb="4" eb="8">
      <t>ミクニガオカ</t>
    </rPh>
    <rPh sb="8" eb="11">
      <t>ミユキドオ</t>
    </rPh>
    <phoneticPr fontId="2"/>
  </si>
  <si>
    <t>072-233-1763</t>
    <phoneticPr fontId="2"/>
  </si>
  <si>
    <t>月～金（祝日、年末年始除く）</t>
    <rPh sb="0" eb="1">
      <t>ゲツ</t>
    </rPh>
    <rPh sb="2" eb="3">
      <t>キン</t>
    </rPh>
    <rPh sb="4" eb="6">
      <t>シュクジツ</t>
    </rPh>
    <rPh sb="7" eb="9">
      <t>ネンマツ</t>
    </rPh>
    <rPh sb="9" eb="11">
      <t>ネンシ</t>
    </rPh>
    <rPh sb="11" eb="12">
      <t>ノゾ</t>
    </rPh>
    <phoneticPr fontId="2"/>
  </si>
  <si>
    <t>９時００分～１５時００分</t>
    <rPh sb="4" eb="5">
      <t>フン</t>
    </rPh>
    <rPh sb="11" eb="12">
      <t>フン</t>
    </rPh>
    <phoneticPr fontId="2"/>
  </si>
  <si>
    <t>城山台こども園</t>
    <rPh sb="6" eb="7">
      <t>エン</t>
    </rPh>
    <phoneticPr fontId="2"/>
  </si>
  <si>
    <t>玄関ホール</t>
    <rPh sb="0" eb="2">
      <t>ゲンカン</t>
    </rPh>
    <phoneticPr fontId="2"/>
  </si>
  <si>
    <t>堺市南区城山台２－１－１</t>
    <rPh sb="0" eb="2">
      <t>サカイシ</t>
    </rPh>
    <rPh sb="2" eb="4">
      <t>ミナミク</t>
    </rPh>
    <rPh sb="4" eb="7">
      <t>シロヤマダイ</t>
    </rPh>
    <phoneticPr fontId="2"/>
  </si>
  <si>
    <t>072-298-6980</t>
    <phoneticPr fontId="2"/>
  </si>
  <si>
    <t>日・祝・年末年始以外</t>
    <rPh sb="0" eb="1">
      <t>ニチ</t>
    </rPh>
    <rPh sb="2" eb="3">
      <t>シュク</t>
    </rPh>
    <rPh sb="4" eb="6">
      <t>ネンマツ</t>
    </rPh>
    <rPh sb="6" eb="8">
      <t>ネンシ</t>
    </rPh>
    <rPh sb="8" eb="10">
      <t>イガイ</t>
    </rPh>
    <phoneticPr fontId="2"/>
  </si>
  <si>
    <t>堺土建株式会社</t>
    <rPh sb="0" eb="1">
      <t>サカイ</t>
    </rPh>
    <rPh sb="1" eb="3">
      <t>ドケン</t>
    </rPh>
    <rPh sb="3" eb="5">
      <t>カブシキ</t>
    </rPh>
    <rPh sb="5" eb="7">
      <t>ガイシャ</t>
    </rPh>
    <phoneticPr fontId="2"/>
  </si>
  <si>
    <t>事務所社員出入口付近</t>
    <rPh sb="0" eb="2">
      <t>ジム</t>
    </rPh>
    <rPh sb="2" eb="3">
      <t>ショ</t>
    </rPh>
    <rPh sb="3" eb="5">
      <t>シャイン</t>
    </rPh>
    <rPh sb="5" eb="8">
      <t>デイリグチ</t>
    </rPh>
    <rPh sb="8" eb="10">
      <t>フキン</t>
    </rPh>
    <phoneticPr fontId="2"/>
  </si>
  <si>
    <t>堺市西区宮下町１２－１</t>
    <rPh sb="0" eb="2">
      <t>サカイシ</t>
    </rPh>
    <rPh sb="2" eb="4">
      <t>ニシク</t>
    </rPh>
    <rPh sb="4" eb="6">
      <t>ミヤシタ</t>
    </rPh>
    <rPh sb="6" eb="7">
      <t>マチ</t>
    </rPh>
    <phoneticPr fontId="2"/>
  </si>
  <si>
    <t>072-262-1388</t>
    <phoneticPr fontId="2"/>
  </si>
  <si>
    <t>土・日・祝・盆・年末年始以外</t>
    <rPh sb="0" eb="1">
      <t>ド</t>
    </rPh>
    <rPh sb="2" eb="3">
      <t>ニチ</t>
    </rPh>
    <rPh sb="4" eb="5">
      <t>シュク</t>
    </rPh>
    <rPh sb="6" eb="7">
      <t>ボン</t>
    </rPh>
    <rPh sb="8" eb="10">
      <t>ネンマツ</t>
    </rPh>
    <rPh sb="10" eb="12">
      <t>ネンシ</t>
    </rPh>
    <rPh sb="12" eb="14">
      <t>イガイ</t>
    </rPh>
    <phoneticPr fontId="2"/>
  </si>
  <si>
    <t>８時００分～１７時３０分</t>
  </si>
  <si>
    <t>コスモサムシング初芝SS（株）エムズマルタカ</t>
    <rPh sb="12" eb="15">
      <t>カブ</t>
    </rPh>
    <phoneticPr fontId="2"/>
  </si>
  <si>
    <t>ガソリンスタンド店頭</t>
    <rPh sb="8" eb="10">
      <t>テントウ</t>
    </rPh>
    <phoneticPr fontId="2"/>
  </si>
  <si>
    <t>堺市東区日置荘北町３－１５－３８</t>
    <rPh sb="0" eb="2">
      <t>サカイシ</t>
    </rPh>
    <rPh sb="2" eb="4">
      <t>ヒガシク</t>
    </rPh>
    <rPh sb="4" eb="7">
      <t>ヒキショウ</t>
    </rPh>
    <rPh sb="7" eb="9">
      <t>キタマチ</t>
    </rPh>
    <phoneticPr fontId="2"/>
  </si>
  <si>
    <t>072-287-1102</t>
    <phoneticPr fontId="2"/>
  </si>
  <si>
    <t>毎日（年末年始・不定休日除く）</t>
    <rPh sb="0" eb="2">
      <t>マイニチ</t>
    </rPh>
    <rPh sb="3" eb="5">
      <t>ネンマツ</t>
    </rPh>
    <rPh sb="5" eb="7">
      <t>ネンシ</t>
    </rPh>
    <rPh sb="8" eb="11">
      <t>フテイキュウ</t>
    </rPh>
    <rPh sb="11" eb="12">
      <t>ヒ</t>
    </rPh>
    <rPh sb="12" eb="13">
      <t>ノゾ</t>
    </rPh>
    <phoneticPr fontId="2"/>
  </si>
  <si>
    <t>７時００分～２０時００分</t>
    <rPh sb="4" eb="5">
      <t>フン</t>
    </rPh>
    <rPh sb="11" eb="12">
      <t>フン</t>
    </rPh>
    <phoneticPr fontId="2"/>
  </si>
  <si>
    <t>株式会社クボタケミックス堺工場</t>
    <rPh sb="0" eb="2">
      <t>カブシキ</t>
    </rPh>
    <rPh sb="2" eb="4">
      <t>ガイシャ</t>
    </rPh>
    <rPh sb="12" eb="15">
      <t>サカイコウジョウ</t>
    </rPh>
    <phoneticPr fontId="2"/>
  </si>
  <si>
    <t>北工場1階</t>
    <rPh sb="0" eb="1">
      <t>キタ</t>
    </rPh>
    <rPh sb="1" eb="3">
      <t>コウジョウ</t>
    </rPh>
    <rPh sb="4" eb="5">
      <t>カイ</t>
    </rPh>
    <phoneticPr fontId="2"/>
  </si>
  <si>
    <t>堺市西区石津西町１４－２</t>
    <rPh sb="0" eb="2">
      <t>サカイシ</t>
    </rPh>
    <rPh sb="2" eb="4">
      <t>ニシク</t>
    </rPh>
    <rPh sb="4" eb="6">
      <t>イシヅ</t>
    </rPh>
    <rPh sb="6" eb="7">
      <t>ニシ</t>
    </rPh>
    <rPh sb="7" eb="8">
      <t>マチ</t>
    </rPh>
    <phoneticPr fontId="2"/>
  </si>
  <si>
    <t>072-245-8011</t>
    <phoneticPr fontId="2"/>
  </si>
  <si>
    <t>平日のみ</t>
    <rPh sb="0" eb="2">
      <t>ヘイジツ</t>
    </rPh>
    <phoneticPr fontId="2"/>
  </si>
  <si>
    <t>８時００分～１６時３０分</t>
    <rPh sb="4" eb="5">
      <t>フン</t>
    </rPh>
    <phoneticPr fontId="2"/>
  </si>
  <si>
    <t>大美野幼稚園</t>
    <rPh sb="0" eb="3">
      <t>オオミノ</t>
    </rPh>
    <rPh sb="3" eb="6">
      <t>ヨウチエン</t>
    </rPh>
    <phoneticPr fontId="2"/>
  </si>
  <si>
    <t>正面入口</t>
    <rPh sb="0" eb="2">
      <t>ショウメン</t>
    </rPh>
    <rPh sb="2" eb="3">
      <t>イ</t>
    </rPh>
    <rPh sb="3" eb="4">
      <t>クチ</t>
    </rPh>
    <phoneticPr fontId="2"/>
  </si>
  <si>
    <t>堺市東区大美野２１</t>
    <rPh sb="0" eb="2">
      <t>サカイシ</t>
    </rPh>
    <rPh sb="2" eb="4">
      <t>ヒガシク</t>
    </rPh>
    <rPh sb="4" eb="7">
      <t>オオミノ</t>
    </rPh>
    <phoneticPr fontId="2"/>
  </si>
  <si>
    <t>072-234-1051</t>
    <phoneticPr fontId="2"/>
  </si>
  <si>
    <t>認定こども園石津川保育園</t>
    <rPh sb="0" eb="2">
      <t>ニンテイ</t>
    </rPh>
    <rPh sb="5" eb="6">
      <t>エン</t>
    </rPh>
    <rPh sb="6" eb="8">
      <t>イシヅ</t>
    </rPh>
    <rPh sb="8" eb="9">
      <t>ガワ</t>
    </rPh>
    <rPh sb="9" eb="12">
      <t>ホイクエン</t>
    </rPh>
    <phoneticPr fontId="2"/>
  </si>
  <si>
    <t>入口正面右手の棚</t>
    <rPh sb="0" eb="2">
      <t>イリグチ</t>
    </rPh>
    <rPh sb="2" eb="4">
      <t>ショウメン</t>
    </rPh>
    <rPh sb="4" eb="6">
      <t>ミギテ</t>
    </rPh>
    <rPh sb="7" eb="8">
      <t>タナ</t>
    </rPh>
    <phoneticPr fontId="2"/>
  </si>
  <si>
    <t>堺市西区浜寺石津町３－６－２５</t>
    <rPh sb="0" eb="2">
      <t>サカイシ</t>
    </rPh>
    <rPh sb="2" eb="4">
      <t>ニシク</t>
    </rPh>
    <rPh sb="4" eb="6">
      <t>ハマデラ</t>
    </rPh>
    <rPh sb="6" eb="8">
      <t>イシヅ</t>
    </rPh>
    <rPh sb="8" eb="9">
      <t>マチ</t>
    </rPh>
    <phoneticPr fontId="2"/>
  </si>
  <si>
    <t>072-245-1678</t>
    <phoneticPr fontId="2"/>
  </si>
  <si>
    <t>月～土（祝日除く、臨時休園あり）</t>
    <rPh sb="0" eb="1">
      <t>ゲツ</t>
    </rPh>
    <rPh sb="4" eb="6">
      <t>シュクジツ</t>
    </rPh>
    <rPh sb="6" eb="7">
      <t>ノゾ</t>
    </rPh>
    <rPh sb="9" eb="11">
      <t>リンジ</t>
    </rPh>
    <rPh sb="11" eb="13">
      <t>キュウエン</t>
    </rPh>
    <phoneticPr fontId="2"/>
  </si>
  <si>
    <t>ポルタス堺管理組合</t>
    <rPh sb="4" eb="5">
      <t>サカイ</t>
    </rPh>
    <rPh sb="5" eb="7">
      <t>カンリ</t>
    </rPh>
    <rPh sb="7" eb="9">
      <t>クミアイ</t>
    </rPh>
    <phoneticPr fontId="2"/>
  </si>
  <si>
    <t>堺市堺区戎島町４－４５－１</t>
    <rPh sb="0" eb="2">
      <t>サカイシ</t>
    </rPh>
    <rPh sb="2" eb="4">
      <t>サカイク</t>
    </rPh>
    <rPh sb="4" eb="5">
      <t>エビス</t>
    </rPh>
    <rPh sb="5" eb="6">
      <t>ジマ</t>
    </rPh>
    <rPh sb="6" eb="7">
      <t>チョウ</t>
    </rPh>
    <phoneticPr fontId="2"/>
  </si>
  <si>
    <t>072-227-5810</t>
    <phoneticPr fontId="2"/>
  </si>
  <si>
    <t>関西電力㈱堺港発電所</t>
    <phoneticPr fontId="2"/>
  </si>
  <si>
    <t>正門守衛所内</t>
    <rPh sb="0" eb="2">
      <t>セイモン</t>
    </rPh>
    <rPh sb="2" eb="4">
      <t>シュエイ</t>
    </rPh>
    <rPh sb="4" eb="5">
      <t>ジョ</t>
    </rPh>
    <rPh sb="5" eb="6">
      <t>ナイ</t>
    </rPh>
    <phoneticPr fontId="2"/>
  </si>
  <si>
    <t>堺市西区築港新町１－２</t>
    <rPh sb="0" eb="2">
      <t>サカイシ</t>
    </rPh>
    <rPh sb="2" eb="4">
      <t>ニシク</t>
    </rPh>
    <rPh sb="4" eb="6">
      <t>チッコウ</t>
    </rPh>
    <rPh sb="6" eb="8">
      <t>シンマチ</t>
    </rPh>
    <phoneticPr fontId="2"/>
  </si>
  <si>
    <t>072-241-9781</t>
    <phoneticPr fontId="2"/>
  </si>
  <si>
    <t>株式会社アカツキ</t>
    <phoneticPr fontId="2"/>
  </si>
  <si>
    <t>1階事務所内</t>
    <rPh sb="1" eb="2">
      <t>カイ</t>
    </rPh>
    <rPh sb="2" eb="4">
      <t>ジム</t>
    </rPh>
    <rPh sb="4" eb="5">
      <t>ショ</t>
    </rPh>
    <rPh sb="5" eb="6">
      <t>ナイ</t>
    </rPh>
    <phoneticPr fontId="2"/>
  </si>
  <si>
    <t>堺市東区日置荘西町３－５－２</t>
    <rPh sb="0" eb="2">
      <t>サカイシ</t>
    </rPh>
    <rPh sb="2" eb="4">
      <t>ヒガシク</t>
    </rPh>
    <rPh sb="4" eb="7">
      <t>ヒキショウ</t>
    </rPh>
    <rPh sb="7" eb="8">
      <t>ニシ</t>
    </rPh>
    <rPh sb="8" eb="9">
      <t>マチ</t>
    </rPh>
    <phoneticPr fontId="2"/>
  </si>
  <si>
    <t>072-287-1617</t>
    <phoneticPr fontId="2"/>
  </si>
  <si>
    <t>７時００分～２１時００分</t>
    <rPh sb="4" eb="5">
      <t>フン</t>
    </rPh>
    <rPh sb="11" eb="12">
      <t>フン</t>
    </rPh>
    <phoneticPr fontId="2"/>
  </si>
  <si>
    <t>カナデビア㈱堺工場　本館</t>
    <rPh sb="10" eb="12">
      <t>ホンカン</t>
    </rPh>
    <phoneticPr fontId="2"/>
  </si>
  <si>
    <t>本館食堂前</t>
    <rPh sb="0" eb="2">
      <t>ホンカン</t>
    </rPh>
    <rPh sb="2" eb="4">
      <t>ショクドウ</t>
    </rPh>
    <rPh sb="4" eb="5">
      <t>マエ</t>
    </rPh>
    <phoneticPr fontId="2"/>
  </si>
  <si>
    <t>堺市西区築港新町１－５－１</t>
    <rPh sb="0" eb="2">
      <t>サカイシ</t>
    </rPh>
    <rPh sb="2" eb="4">
      <t>ニシク</t>
    </rPh>
    <rPh sb="4" eb="6">
      <t>チッコウ</t>
    </rPh>
    <rPh sb="6" eb="8">
      <t>シンマチ</t>
    </rPh>
    <phoneticPr fontId="2"/>
  </si>
  <si>
    <t>072-293-6801</t>
    <phoneticPr fontId="2"/>
  </si>
  <si>
    <t>中区役所</t>
    <phoneticPr fontId="2"/>
  </si>
  <si>
    <t>堺市中区深井沢町２４７０－７</t>
    <rPh sb="0" eb="2">
      <t>サカイシ</t>
    </rPh>
    <rPh sb="2" eb="4">
      <t>ナカク</t>
    </rPh>
    <rPh sb="4" eb="6">
      <t>フカイ</t>
    </rPh>
    <rPh sb="6" eb="8">
      <t>サワマチ</t>
    </rPh>
    <phoneticPr fontId="2"/>
  </si>
  <si>
    <t>072-270-8181</t>
    <phoneticPr fontId="2"/>
  </si>
  <si>
    <t>毎日</t>
    <rPh sb="0" eb="2">
      <t>マイニチ</t>
    </rPh>
    <phoneticPr fontId="2"/>
  </si>
  <si>
    <t>イズミヤ泉北店</t>
    <phoneticPr fontId="2"/>
  </si>
  <si>
    <t>1階エスカレーター付近</t>
    <rPh sb="1" eb="2">
      <t>カイ</t>
    </rPh>
    <rPh sb="9" eb="11">
      <t>フキン</t>
    </rPh>
    <phoneticPr fontId="2"/>
  </si>
  <si>
    <t>堺市中区小坂２７０</t>
    <rPh sb="0" eb="2">
      <t>サカイシ</t>
    </rPh>
    <rPh sb="2" eb="4">
      <t>ナカク</t>
    </rPh>
    <rPh sb="4" eb="6">
      <t>コサカ</t>
    </rPh>
    <phoneticPr fontId="2"/>
  </si>
  <si>
    <t>072-270-7305</t>
    <phoneticPr fontId="2"/>
  </si>
  <si>
    <t>毎日（臨時休業日除く）</t>
    <rPh sb="0" eb="2">
      <t>マイニチ</t>
    </rPh>
    <rPh sb="3" eb="5">
      <t>リンジ</t>
    </rPh>
    <rPh sb="5" eb="7">
      <t>キュウギョウ</t>
    </rPh>
    <rPh sb="7" eb="8">
      <t>ビ</t>
    </rPh>
    <rPh sb="8" eb="9">
      <t>ノゾ</t>
    </rPh>
    <phoneticPr fontId="2"/>
  </si>
  <si>
    <t>１０時００分～２０時００分</t>
    <rPh sb="5" eb="6">
      <t>フン</t>
    </rPh>
    <rPh sb="12" eb="13">
      <t>フン</t>
    </rPh>
    <phoneticPr fontId="2"/>
  </si>
  <si>
    <t>森田化学工業株式会社　堺事業所</t>
    <phoneticPr fontId="2"/>
  </si>
  <si>
    <t>守衛室内</t>
    <rPh sb="0" eb="2">
      <t>シュエイ</t>
    </rPh>
    <rPh sb="2" eb="4">
      <t>シツナイ</t>
    </rPh>
    <phoneticPr fontId="2"/>
  </si>
  <si>
    <t>堺市西区築港新町３－２７</t>
    <rPh sb="0" eb="2">
      <t>サカイシ</t>
    </rPh>
    <rPh sb="2" eb="4">
      <t>ニシク</t>
    </rPh>
    <rPh sb="4" eb="6">
      <t>チッコウ</t>
    </rPh>
    <rPh sb="6" eb="8">
      <t>シンマチ</t>
    </rPh>
    <phoneticPr fontId="2"/>
  </si>
  <si>
    <t>072-244-1721</t>
    <phoneticPr fontId="2"/>
  </si>
  <si>
    <t>日本フッソ工業本社</t>
    <phoneticPr fontId="2"/>
  </si>
  <si>
    <t>堺市美原区木材通２－４－６</t>
    <rPh sb="0" eb="2">
      <t>サカイシ</t>
    </rPh>
    <rPh sb="2" eb="5">
      <t>ミハラク</t>
    </rPh>
    <rPh sb="5" eb="7">
      <t>モクザイ</t>
    </rPh>
    <rPh sb="7" eb="8">
      <t>ドオ</t>
    </rPh>
    <phoneticPr fontId="2"/>
  </si>
  <si>
    <t>072-361-3392</t>
    <phoneticPr fontId="2"/>
  </si>
  <si>
    <t>８時３０分～１７時００分</t>
    <rPh sb="11" eb="12">
      <t>フン</t>
    </rPh>
    <phoneticPr fontId="2"/>
  </si>
  <si>
    <t>日本フッソ工業南大阪工場</t>
    <phoneticPr fontId="2"/>
  </si>
  <si>
    <t>北側入口</t>
    <rPh sb="0" eb="2">
      <t>キタガワ</t>
    </rPh>
    <rPh sb="2" eb="4">
      <t>イリグチ</t>
    </rPh>
    <phoneticPr fontId="2"/>
  </si>
  <si>
    <t>堺市美原区木材通２－４－１２</t>
    <rPh sb="0" eb="2">
      <t>サカイシ</t>
    </rPh>
    <rPh sb="2" eb="5">
      <t>ミハラク</t>
    </rPh>
    <rPh sb="5" eb="7">
      <t>モクザイ</t>
    </rPh>
    <rPh sb="7" eb="8">
      <t>ドオ</t>
    </rPh>
    <phoneticPr fontId="2"/>
  </si>
  <si>
    <t>072-361-3376</t>
    <phoneticPr fontId="2"/>
  </si>
  <si>
    <t>日本フッソ工業表面処理技術研究所</t>
    <phoneticPr fontId="2"/>
  </si>
  <si>
    <t>堺市美原区木材通４－１１－１</t>
    <rPh sb="0" eb="2">
      <t>サカイシ</t>
    </rPh>
    <rPh sb="2" eb="5">
      <t>ミハラク</t>
    </rPh>
    <rPh sb="5" eb="7">
      <t>モクザイ</t>
    </rPh>
    <rPh sb="7" eb="8">
      <t>ドオ</t>
    </rPh>
    <phoneticPr fontId="2"/>
  </si>
  <si>
    <t>072-361-3393</t>
    <phoneticPr fontId="2"/>
  </si>
  <si>
    <t>堺めぐみ学園</t>
    <phoneticPr fontId="2"/>
  </si>
  <si>
    <t>1階入口</t>
    <rPh sb="1" eb="2">
      <t>カイ</t>
    </rPh>
    <rPh sb="2" eb="3">
      <t>イ</t>
    </rPh>
    <rPh sb="3" eb="4">
      <t>グチ</t>
    </rPh>
    <phoneticPr fontId="2"/>
  </si>
  <si>
    <t>堺市東区菩提町１－１４４</t>
    <rPh sb="0" eb="2">
      <t>サカイシ</t>
    </rPh>
    <rPh sb="2" eb="4">
      <t>ヒガシク</t>
    </rPh>
    <rPh sb="4" eb="7">
      <t>ボダイチョウ</t>
    </rPh>
    <phoneticPr fontId="2"/>
  </si>
  <si>
    <t>072-285-0033</t>
    <phoneticPr fontId="2"/>
  </si>
  <si>
    <t>ナス物産株式会社　大阪支店</t>
    <rPh sb="9" eb="11">
      <t>オオサカ</t>
    </rPh>
    <rPh sb="11" eb="13">
      <t>シテン</t>
    </rPh>
    <phoneticPr fontId="2"/>
  </si>
  <si>
    <t>1階踊り場</t>
    <rPh sb="1" eb="2">
      <t>カイ</t>
    </rPh>
    <rPh sb="2" eb="3">
      <t>オド</t>
    </rPh>
    <rPh sb="4" eb="5">
      <t>バ</t>
    </rPh>
    <phoneticPr fontId="2"/>
  </si>
  <si>
    <t>堺市東区八下町２－３６</t>
    <rPh sb="0" eb="2">
      <t>サカイシ</t>
    </rPh>
    <rPh sb="2" eb="4">
      <t>ヒガシク</t>
    </rPh>
    <rPh sb="4" eb="7">
      <t>ヤシモチョウ</t>
    </rPh>
    <phoneticPr fontId="2"/>
  </si>
  <si>
    <t>072-257-8501</t>
    <phoneticPr fontId="2"/>
  </si>
  <si>
    <t>中外炉工業株式会社堺事業所</t>
    <phoneticPr fontId="2"/>
  </si>
  <si>
    <t>守衛室内</t>
    <rPh sb="0" eb="3">
      <t>シュエイシツ</t>
    </rPh>
    <rPh sb="3" eb="4">
      <t>ナイ</t>
    </rPh>
    <phoneticPr fontId="2"/>
  </si>
  <si>
    <t>堺市西区築港新町２－４</t>
    <rPh sb="0" eb="2">
      <t>サカイシ</t>
    </rPh>
    <rPh sb="2" eb="4">
      <t>ニシク</t>
    </rPh>
    <rPh sb="4" eb="6">
      <t>チッコウ</t>
    </rPh>
    <rPh sb="6" eb="8">
      <t>シンマチ</t>
    </rPh>
    <phoneticPr fontId="2"/>
  </si>
  <si>
    <t>072-247-2501</t>
    <phoneticPr fontId="2"/>
  </si>
  <si>
    <t>大阪ガス株式会社堺ガスビル</t>
    <phoneticPr fontId="2"/>
  </si>
  <si>
    <t>渡り廊下通路</t>
    <rPh sb="0" eb="1">
      <t>ワタ</t>
    </rPh>
    <rPh sb="2" eb="4">
      <t>ロウカ</t>
    </rPh>
    <rPh sb="4" eb="6">
      <t>ツウロ</t>
    </rPh>
    <phoneticPr fontId="2"/>
  </si>
  <si>
    <t>堺市堺区住吉橋町２－２－１９</t>
    <rPh sb="0" eb="2">
      <t>サカイシ</t>
    </rPh>
    <rPh sb="2" eb="4">
      <t>サカイク</t>
    </rPh>
    <rPh sb="4" eb="6">
      <t>スミヨシ</t>
    </rPh>
    <rPh sb="6" eb="7">
      <t>バシ</t>
    </rPh>
    <rPh sb="7" eb="8">
      <t>マチ</t>
    </rPh>
    <phoneticPr fontId="2"/>
  </si>
  <si>
    <t>072-238-2325</t>
    <phoneticPr fontId="2"/>
  </si>
  <si>
    <t>９時００分～１７時４０分</t>
    <rPh sb="4" eb="5">
      <t>フン</t>
    </rPh>
    <phoneticPr fontId="2"/>
  </si>
  <si>
    <t>アクロスモール泉北</t>
    <phoneticPr fontId="2"/>
  </si>
  <si>
    <t>B館インフォメーションセンター</t>
    <rPh sb="1" eb="2">
      <t>カン</t>
    </rPh>
    <phoneticPr fontId="2"/>
  </si>
  <si>
    <t>堺市南区原山台５－９－５</t>
    <rPh sb="0" eb="2">
      <t>サカイシ</t>
    </rPh>
    <rPh sb="2" eb="4">
      <t>ミナミク</t>
    </rPh>
    <rPh sb="4" eb="7">
      <t>ハラヤマダイ</t>
    </rPh>
    <phoneticPr fontId="2"/>
  </si>
  <si>
    <t>072-295-4800</t>
    <phoneticPr fontId="2"/>
  </si>
  <si>
    <t>５時００分～翌１時００分</t>
    <rPh sb="4" eb="5">
      <t>フン</t>
    </rPh>
    <rPh sb="6" eb="7">
      <t>ヨク</t>
    </rPh>
    <rPh sb="11" eb="12">
      <t>フン</t>
    </rPh>
    <phoneticPr fontId="2"/>
  </si>
  <si>
    <t>田中食品興業所　本社工場</t>
    <phoneticPr fontId="2"/>
  </si>
  <si>
    <t>北側入場口</t>
    <rPh sb="0" eb="2">
      <t>キタガワ</t>
    </rPh>
    <rPh sb="2" eb="4">
      <t>ニュウジョウ</t>
    </rPh>
    <rPh sb="4" eb="5">
      <t>グチ</t>
    </rPh>
    <phoneticPr fontId="2"/>
  </si>
  <si>
    <t>堺市堺区砂道町３－４－８</t>
    <rPh sb="0" eb="2">
      <t>サカイシ</t>
    </rPh>
    <rPh sb="2" eb="4">
      <t>サカイク</t>
    </rPh>
    <rPh sb="4" eb="6">
      <t>スナミチ</t>
    </rPh>
    <rPh sb="6" eb="7">
      <t>マチ</t>
    </rPh>
    <phoneticPr fontId="2"/>
  </si>
  <si>
    <t>072-238-7375</t>
    <phoneticPr fontId="2"/>
  </si>
  <si>
    <t>田中食品興業所　本社中央研究所</t>
    <phoneticPr fontId="2"/>
  </si>
  <si>
    <t>2階フロア</t>
    <rPh sb="1" eb="2">
      <t>カイ</t>
    </rPh>
    <phoneticPr fontId="2"/>
  </si>
  <si>
    <t>堺市堺区遠里小野町２－４－２６</t>
    <rPh sb="0" eb="2">
      <t>サカイシ</t>
    </rPh>
    <rPh sb="2" eb="4">
      <t>サカイク</t>
    </rPh>
    <rPh sb="4" eb="8">
      <t>オリオノ</t>
    </rPh>
    <rPh sb="8" eb="9">
      <t>マチ</t>
    </rPh>
    <phoneticPr fontId="2"/>
  </si>
  <si>
    <t>セルビス本社</t>
    <phoneticPr fontId="2"/>
  </si>
  <si>
    <t>堺市堺区市之町東５－２－７</t>
    <rPh sb="0" eb="2">
      <t>サカイシ</t>
    </rPh>
    <rPh sb="2" eb="4">
      <t>サカイク</t>
    </rPh>
    <rPh sb="4" eb="7">
      <t>イチノチョウ</t>
    </rPh>
    <rPh sb="7" eb="8">
      <t>ヒガシ</t>
    </rPh>
    <phoneticPr fontId="2"/>
  </si>
  <si>
    <t>072-223-1199</t>
    <phoneticPr fontId="2"/>
  </si>
  <si>
    <t>サンパレス</t>
    <phoneticPr fontId="2"/>
  </si>
  <si>
    <t>1階フロント</t>
    <rPh sb="1" eb="2">
      <t>カイ</t>
    </rPh>
    <phoneticPr fontId="2"/>
  </si>
  <si>
    <t>堺市中区井深井水池町３２３８</t>
    <rPh sb="0" eb="2">
      <t>サカイシ</t>
    </rPh>
    <rPh sb="2" eb="4">
      <t>ナカク</t>
    </rPh>
    <rPh sb="4" eb="5">
      <t>イ</t>
    </rPh>
    <rPh sb="5" eb="7">
      <t>フカイ</t>
    </rPh>
    <rPh sb="7" eb="9">
      <t>ミズイケ</t>
    </rPh>
    <rPh sb="9" eb="10">
      <t>マチ</t>
    </rPh>
    <phoneticPr fontId="2"/>
  </si>
  <si>
    <t>072-278-2211</t>
    <phoneticPr fontId="2"/>
  </si>
  <si>
    <t>水曜日以外</t>
    <rPh sb="0" eb="3">
      <t>スイヨウビ</t>
    </rPh>
    <rPh sb="3" eb="5">
      <t>イガイ</t>
    </rPh>
    <phoneticPr fontId="2"/>
  </si>
  <si>
    <t>９時００分～２０時００分</t>
    <rPh sb="4" eb="5">
      <t>フン</t>
    </rPh>
    <rPh sb="11" eb="12">
      <t>フン</t>
    </rPh>
    <phoneticPr fontId="2"/>
  </si>
  <si>
    <t>エテルノテレサ浜寺元町</t>
    <phoneticPr fontId="2"/>
  </si>
  <si>
    <t>1階事務所</t>
    <rPh sb="1" eb="2">
      <t>カイ</t>
    </rPh>
    <rPh sb="2" eb="4">
      <t>ジム</t>
    </rPh>
    <rPh sb="4" eb="5">
      <t>ショ</t>
    </rPh>
    <phoneticPr fontId="2"/>
  </si>
  <si>
    <t>堺市西区浜寺元町１－１２０－１</t>
    <rPh sb="0" eb="2">
      <t>サカイシ</t>
    </rPh>
    <rPh sb="2" eb="4">
      <t>ニシク</t>
    </rPh>
    <rPh sb="4" eb="6">
      <t>ハマデラ</t>
    </rPh>
    <rPh sb="6" eb="7">
      <t>モト</t>
    </rPh>
    <rPh sb="7" eb="8">
      <t>マチ</t>
    </rPh>
    <phoneticPr fontId="2"/>
  </si>
  <si>
    <t>072-267-1505</t>
    <phoneticPr fontId="2"/>
  </si>
  <si>
    <t>堺中央メモリアルホール</t>
    <phoneticPr fontId="2"/>
  </si>
  <si>
    <t>1階ロッカー横</t>
    <rPh sb="1" eb="2">
      <t>カイ</t>
    </rPh>
    <rPh sb="6" eb="7">
      <t>ヨコ</t>
    </rPh>
    <phoneticPr fontId="2"/>
  </si>
  <si>
    <t>堺市堺区北三国ヶ丘町８－７－１２</t>
    <rPh sb="0" eb="2">
      <t>サカイシ</t>
    </rPh>
    <rPh sb="2" eb="4">
      <t>サカイク</t>
    </rPh>
    <rPh sb="4" eb="5">
      <t>キタ</t>
    </rPh>
    <rPh sb="5" eb="9">
      <t>ミクニガオカ</t>
    </rPh>
    <rPh sb="9" eb="10">
      <t>マチ</t>
    </rPh>
    <phoneticPr fontId="2"/>
  </si>
  <si>
    <t>072-224-0099</t>
    <phoneticPr fontId="2"/>
  </si>
  <si>
    <t>おおとりメモリアルホール</t>
    <phoneticPr fontId="2"/>
  </si>
  <si>
    <t>2階ロビー</t>
    <rPh sb="1" eb="2">
      <t>カイ</t>
    </rPh>
    <phoneticPr fontId="2"/>
  </si>
  <si>
    <t>堺市西区鳳東町５－４５９－１</t>
    <rPh sb="0" eb="2">
      <t>サカイシ</t>
    </rPh>
    <rPh sb="2" eb="4">
      <t>ニシク</t>
    </rPh>
    <rPh sb="4" eb="5">
      <t>オオトリ</t>
    </rPh>
    <rPh sb="5" eb="6">
      <t>ヒガシ</t>
    </rPh>
    <rPh sb="6" eb="7">
      <t>マチ</t>
    </rPh>
    <phoneticPr fontId="2"/>
  </si>
  <si>
    <t>072-274-7321</t>
    <phoneticPr fontId="2"/>
  </si>
  <si>
    <t>泉北メモリアルホール</t>
    <phoneticPr fontId="2"/>
  </si>
  <si>
    <t>1階屋内消火栓の上</t>
    <rPh sb="1" eb="2">
      <t>カイ</t>
    </rPh>
    <rPh sb="2" eb="4">
      <t>オクナイ</t>
    </rPh>
    <rPh sb="4" eb="7">
      <t>ショウカセン</t>
    </rPh>
    <rPh sb="8" eb="9">
      <t>ウエ</t>
    </rPh>
    <phoneticPr fontId="2"/>
  </si>
  <si>
    <t>堺市南区鴨谷台２－３－１</t>
    <rPh sb="0" eb="2">
      <t>サカイシ</t>
    </rPh>
    <rPh sb="2" eb="4">
      <t>ミナミク</t>
    </rPh>
    <rPh sb="4" eb="7">
      <t>カモタニダイ</t>
    </rPh>
    <phoneticPr fontId="2"/>
  </si>
  <si>
    <t>072-299-8181</t>
    <phoneticPr fontId="2"/>
  </si>
  <si>
    <t>泉ヶ丘メモリアルホール</t>
    <phoneticPr fontId="2"/>
  </si>
  <si>
    <t>堺市南区竹城台１－１－１</t>
    <rPh sb="0" eb="2">
      <t>サカイシ</t>
    </rPh>
    <rPh sb="2" eb="4">
      <t>ミナミク</t>
    </rPh>
    <rPh sb="4" eb="7">
      <t>タケシロダイ</t>
    </rPh>
    <phoneticPr fontId="2"/>
  </si>
  <si>
    <t>072-299-1180</t>
    <phoneticPr fontId="2"/>
  </si>
  <si>
    <t>ファミリーメモリアル堺</t>
    <phoneticPr fontId="2"/>
  </si>
  <si>
    <t>堺市西区浜寺石津町東２－６－１２</t>
    <rPh sb="0" eb="2">
      <t>サカイシ</t>
    </rPh>
    <rPh sb="2" eb="4">
      <t>ニシク</t>
    </rPh>
    <rPh sb="4" eb="6">
      <t>ハマデラ</t>
    </rPh>
    <rPh sb="6" eb="9">
      <t>イシヅチョウ</t>
    </rPh>
    <rPh sb="9" eb="10">
      <t>ヒガシ</t>
    </rPh>
    <phoneticPr fontId="2"/>
  </si>
  <si>
    <t>072-244-7799</t>
    <phoneticPr fontId="2"/>
  </si>
  <si>
    <t>ファミリーメモリアル深井</t>
    <phoneticPr fontId="2"/>
  </si>
  <si>
    <t>2階カウンター</t>
    <rPh sb="1" eb="2">
      <t>カイ</t>
    </rPh>
    <phoneticPr fontId="2"/>
  </si>
  <si>
    <t>堺市中区東八田１５８－１</t>
    <rPh sb="0" eb="2">
      <t>サカイシ</t>
    </rPh>
    <rPh sb="2" eb="4">
      <t>ナカク</t>
    </rPh>
    <rPh sb="4" eb="5">
      <t>ヒガシ</t>
    </rPh>
    <rPh sb="5" eb="7">
      <t>ハッタ</t>
    </rPh>
    <phoneticPr fontId="2"/>
  </si>
  <si>
    <t>072-276-7221</t>
    <phoneticPr fontId="2"/>
  </si>
  <si>
    <t>ナチュラルガーデン</t>
    <phoneticPr fontId="2"/>
  </si>
  <si>
    <t>レストラン入口</t>
    <rPh sb="5" eb="7">
      <t>イリグチ</t>
    </rPh>
    <phoneticPr fontId="2"/>
  </si>
  <si>
    <t>堺市中区深井水池町３２７０</t>
    <rPh sb="0" eb="2">
      <t>サカイシ</t>
    </rPh>
    <rPh sb="2" eb="4">
      <t>ナカク</t>
    </rPh>
    <rPh sb="4" eb="6">
      <t>フカイ</t>
    </rPh>
    <rPh sb="6" eb="8">
      <t>ミズイケ</t>
    </rPh>
    <rPh sb="8" eb="9">
      <t>マチ</t>
    </rPh>
    <phoneticPr fontId="2"/>
  </si>
  <si>
    <t>072-270-8510</t>
    <phoneticPr fontId="2"/>
  </si>
  <si>
    <t>火曜日以外</t>
    <rPh sb="3" eb="5">
      <t>イガイ</t>
    </rPh>
    <phoneticPr fontId="2"/>
  </si>
  <si>
    <t>1１時００分～1９時００分</t>
    <rPh sb="5" eb="6">
      <t>フン</t>
    </rPh>
    <rPh sb="12" eb="13">
      <t>フン</t>
    </rPh>
    <phoneticPr fontId="2"/>
  </si>
  <si>
    <t>株式会社十川ゴム堺工場</t>
    <rPh sb="0" eb="4">
      <t>カブシキガイシャ</t>
    </rPh>
    <rPh sb="4" eb="6">
      <t>トガワ</t>
    </rPh>
    <rPh sb="8" eb="9">
      <t>サカイ</t>
    </rPh>
    <rPh sb="9" eb="11">
      <t>コウジョウ</t>
    </rPh>
    <phoneticPr fontId="2"/>
  </si>
  <si>
    <t>入口　警備室内</t>
    <rPh sb="0" eb="2">
      <t>イリグチ</t>
    </rPh>
    <rPh sb="3" eb="6">
      <t>ケイビシツ</t>
    </rPh>
    <rPh sb="6" eb="7">
      <t>ナイ</t>
    </rPh>
    <phoneticPr fontId="2"/>
  </si>
  <si>
    <t>堺市中区上之５１６</t>
    <rPh sb="0" eb="2">
      <t>サカイシ</t>
    </rPh>
    <rPh sb="2" eb="4">
      <t>ナカク</t>
    </rPh>
    <rPh sb="4" eb="6">
      <t>ウエノ</t>
    </rPh>
    <phoneticPr fontId="2"/>
  </si>
  <si>
    <t>072-236-5151</t>
    <phoneticPr fontId="2"/>
  </si>
  <si>
    <t>２４時間</t>
    <rPh sb="2" eb="4">
      <t>ジカン</t>
    </rPh>
    <phoneticPr fontId="2"/>
  </si>
  <si>
    <t>大阪真空機器製作所</t>
    <rPh sb="2" eb="4">
      <t>シンクウ</t>
    </rPh>
    <rPh sb="4" eb="6">
      <t>キキ</t>
    </rPh>
    <rPh sb="6" eb="9">
      <t>セイサクショ</t>
    </rPh>
    <phoneticPr fontId="2"/>
  </si>
  <si>
    <t>第１棟２階事務所</t>
    <rPh sb="0" eb="1">
      <t>ダイ</t>
    </rPh>
    <rPh sb="2" eb="3">
      <t>トウ</t>
    </rPh>
    <rPh sb="4" eb="5">
      <t>カイ</t>
    </rPh>
    <rPh sb="5" eb="7">
      <t>ジム</t>
    </rPh>
    <rPh sb="7" eb="8">
      <t>ショ</t>
    </rPh>
    <phoneticPr fontId="2"/>
  </si>
  <si>
    <t>堺市西区鳳東町７－７７５</t>
    <rPh sb="0" eb="2">
      <t>サカイシ</t>
    </rPh>
    <rPh sb="2" eb="4">
      <t>ニシク</t>
    </rPh>
    <rPh sb="4" eb="5">
      <t>オオトリ</t>
    </rPh>
    <rPh sb="5" eb="6">
      <t>ヒガシ</t>
    </rPh>
    <rPh sb="6" eb="7">
      <t>マチ</t>
    </rPh>
    <phoneticPr fontId="2"/>
  </si>
  <si>
    <t>072-271-1881</t>
    <phoneticPr fontId="2"/>
  </si>
  <si>
    <t>土、日、祝以外</t>
    <rPh sb="0" eb="1">
      <t>ツチ</t>
    </rPh>
    <rPh sb="2" eb="3">
      <t>ニチ</t>
    </rPh>
    <rPh sb="4" eb="5">
      <t>シュク</t>
    </rPh>
    <rPh sb="5" eb="7">
      <t>イガイ</t>
    </rPh>
    <phoneticPr fontId="2"/>
  </si>
  <si>
    <t>８時３０分～１７時35分</t>
    <rPh sb="11" eb="12">
      <t>フン</t>
    </rPh>
    <phoneticPr fontId="2"/>
  </si>
  <si>
    <t>永和信用金庫北花田支店</t>
    <rPh sb="0" eb="2">
      <t>エイワ</t>
    </rPh>
    <rPh sb="2" eb="4">
      <t>シンヨウ</t>
    </rPh>
    <rPh sb="4" eb="6">
      <t>キンコ</t>
    </rPh>
    <rPh sb="6" eb="7">
      <t>キタ</t>
    </rPh>
    <rPh sb="7" eb="9">
      <t>ハナダ</t>
    </rPh>
    <rPh sb="9" eb="11">
      <t>シテン</t>
    </rPh>
    <phoneticPr fontId="2"/>
  </si>
  <si>
    <t>店内ロビー</t>
    <rPh sb="0" eb="2">
      <t>テンナイ</t>
    </rPh>
    <phoneticPr fontId="2"/>
  </si>
  <si>
    <t>堺市北区奥本町１－４２</t>
    <rPh sb="0" eb="2">
      <t>サカイシ</t>
    </rPh>
    <rPh sb="2" eb="4">
      <t>キタク</t>
    </rPh>
    <rPh sb="4" eb="6">
      <t>オクモト</t>
    </rPh>
    <rPh sb="6" eb="7">
      <t>マチ</t>
    </rPh>
    <phoneticPr fontId="2"/>
  </si>
  <si>
    <t>072-252-6221</t>
    <phoneticPr fontId="2"/>
  </si>
  <si>
    <t>特別養護老人ホーム・おおみの</t>
    <rPh sb="0" eb="2">
      <t>トクベツ</t>
    </rPh>
    <rPh sb="2" eb="4">
      <t>ヨウゴ</t>
    </rPh>
    <rPh sb="4" eb="6">
      <t>ロウジン</t>
    </rPh>
    <phoneticPr fontId="2"/>
  </si>
  <si>
    <t>本館2階フロア内</t>
    <rPh sb="0" eb="2">
      <t>ホンカン</t>
    </rPh>
    <rPh sb="3" eb="4">
      <t>カイ</t>
    </rPh>
    <rPh sb="7" eb="8">
      <t>ナイ</t>
    </rPh>
    <phoneticPr fontId="2"/>
  </si>
  <si>
    <t>堺市東区西野４２</t>
    <rPh sb="0" eb="2">
      <t>サカイシ</t>
    </rPh>
    <rPh sb="2" eb="4">
      <t>ヒガシク</t>
    </rPh>
    <rPh sb="4" eb="6">
      <t>ニシノ</t>
    </rPh>
    <phoneticPr fontId="2"/>
  </si>
  <si>
    <t>072-230-0700</t>
    <phoneticPr fontId="2"/>
  </si>
  <si>
    <t>南海グリル東店</t>
    <rPh sb="0" eb="2">
      <t>ナンカイ</t>
    </rPh>
    <rPh sb="5" eb="6">
      <t>ヒガシ</t>
    </rPh>
    <rPh sb="6" eb="7">
      <t>テン</t>
    </rPh>
    <phoneticPr fontId="2"/>
  </si>
  <si>
    <t>エレベーターホール壁面</t>
    <rPh sb="9" eb="11">
      <t>ヘキメン</t>
    </rPh>
    <phoneticPr fontId="2"/>
  </si>
  <si>
    <t>堺市堺区車之町１－２５－１</t>
    <rPh sb="0" eb="2">
      <t>サカイシ</t>
    </rPh>
    <rPh sb="2" eb="4">
      <t>サカイク</t>
    </rPh>
    <rPh sb="4" eb="7">
      <t>クルマノチョウ</t>
    </rPh>
    <phoneticPr fontId="2"/>
  </si>
  <si>
    <t>072-229-1500</t>
    <phoneticPr fontId="2"/>
  </si>
  <si>
    <t>月曜日以外</t>
    <rPh sb="0" eb="3">
      <t>ゲツヨウビ</t>
    </rPh>
    <rPh sb="3" eb="5">
      <t>イガイ</t>
    </rPh>
    <phoneticPr fontId="2"/>
  </si>
  <si>
    <t>1１時３０分～２２時００分</t>
    <rPh sb="12" eb="13">
      <t>フン</t>
    </rPh>
    <phoneticPr fontId="2"/>
  </si>
  <si>
    <t>天兆閣別館</t>
    <rPh sb="0" eb="1">
      <t>テン</t>
    </rPh>
    <rPh sb="1" eb="2">
      <t>チョウ</t>
    </rPh>
    <rPh sb="2" eb="3">
      <t>カク</t>
    </rPh>
    <rPh sb="3" eb="5">
      <t>ベッカン</t>
    </rPh>
    <phoneticPr fontId="2"/>
  </si>
  <si>
    <t>1階待合室壁面</t>
    <rPh sb="1" eb="2">
      <t>カイ</t>
    </rPh>
    <rPh sb="2" eb="5">
      <t>マチアイシツ</t>
    </rPh>
    <rPh sb="5" eb="7">
      <t>ヘキメン</t>
    </rPh>
    <phoneticPr fontId="2"/>
  </si>
  <si>
    <t>堺市堺区車之町２－１－３０</t>
    <rPh sb="0" eb="2">
      <t>サカイシ</t>
    </rPh>
    <rPh sb="2" eb="4">
      <t>サカイク</t>
    </rPh>
    <rPh sb="4" eb="7">
      <t>クルマノチョウ</t>
    </rPh>
    <phoneticPr fontId="2"/>
  </si>
  <si>
    <t>072-222-0127</t>
    <phoneticPr fontId="2"/>
  </si>
  <si>
    <t>㈱関西トランスポート</t>
    <rPh sb="1" eb="3">
      <t>カンサイ</t>
    </rPh>
    <phoneticPr fontId="2"/>
  </si>
  <si>
    <t>事務所内</t>
    <rPh sb="0" eb="2">
      <t>ジム</t>
    </rPh>
    <rPh sb="2" eb="3">
      <t>ショ</t>
    </rPh>
    <rPh sb="3" eb="4">
      <t>ナイ</t>
    </rPh>
    <phoneticPr fontId="2"/>
  </si>
  <si>
    <t>堺市西区草部４３０－１</t>
    <rPh sb="0" eb="2">
      <t>サカイシ</t>
    </rPh>
    <rPh sb="2" eb="4">
      <t>ニシク</t>
    </rPh>
    <rPh sb="4" eb="6">
      <t>クサベ</t>
    </rPh>
    <phoneticPr fontId="2"/>
  </si>
  <si>
    <t>072-273-4915</t>
    <phoneticPr fontId="2"/>
  </si>
  <si>
    <t>月曜日～土曜日</t>
    <rPh sb="0" eb="2">
      <t>ゲツヨウ</t>
    </rPh>
    <rPh sb="2" eb="3">
      <t>ビ</t>
    </rPh>
    <rPh sb="4" eb="7">
      <t>ドヨウビ</t>
    </rPh>
    <phoneticPr fontId="2"/>
  </si>
  <si>
    <t>２２時００分～翌1９時００分</t>
    <rPh sb="5" eb="6">
      <t>フン</t>
    </rPh>
    <rPh sb="7" eb="8">
      <t>ヨク</t>
    </rPh>
    <rPh sb="13" eb="14">
      <t>フン</t>
    </rPh>
    <phoneticPr fontId="2"/>
  </si>
  <si>
    <t>羽衣学園中学・高等学校</t>
    <rPh sb="0" eb="2">
      <t>ハゴロモ</t>
    </rPh>
    <rPh sb="2" eb="4">
      <t>ガクエン</t>
    </rPh>
    <rPh sb="4" eb="6">
      <t>チュウガク</t>
    </rPh>
    <rPh sb="7" eb="9">
      <t>コウトウ</t>
    </rPh>
    <rPh sb="9" eb="11">
      <t>ガッコウ</t>
    </rPh>
    <phoneticPr fontId="2"/>
  </si>
  <si>
    <t>中学棟ピロティ―</t>
    <rPh sb="0" eb="2">
      <t>チュウガク</t>
    </rPh>
    <rPh sb="2" eb="3">
      <t>トウ</t>
    </rPh>
    <phoneticPr fontId="2"/>
  </si>
  <si>
    <t>高石市東羽衣１－１１－５７</t>
    <rPh sb="0" eb="3">
      <t>タカイシシ</t>
    </rPh>
    <rPh sb="3" eb="4">
      <t>ヒガシ</t>
    </rPh>
    <rPh sb="4" eb="6">
      <t>ハゴロモ</t>
    </rPh>
    <phoneticPr fontId="2"/>
  </si>
  <si>
    <t>072-265-7561</t>
    <phoneticPr fontId="2"/>
  </si>
  <si>
    <t>月曜日～土曜日</t>
    <rPh sb="4" eb="7">
      <t>ドヨウビ</t>
    </rPh>
    <phoneticPr fontId="2"/>
  </si>
  <si>
    <t>８時００分～１７時３０分</t>
    <rPh sb="4" eb="5">
      <t>フン</t>
    </rPh>
    <phoneticPr fontId="2"/>
  </si>
  <si>
    <t>羽衣国際大学</t>
    <rPh sb="0" eb="2">
      <t>ハゴロモ</t>
    </rPh>
    <rPh sb="2" eb="4">
      <t>コクサイ</t>
    </rPh>
    <rPh sb="4" eb="6">
      <t>ダイガク</t>
    </rPh>
    <phoneticPr fontId="2"/>
  </si>
  <si>
    <t>正門受付内</t>
    <rPh sb="0" eb="2">
      <t>セイモン</t>
    </rPh>
    <rPh sb="2" eb="4">
      <t>ウケツケ</t>
    </rPh>
    <rPh sb="4" eb="5">
      <t>ナイ</t>
    </rPh>
    <phoneticPr fontId="2"/>
  </si>
  <si>
    <t>堺市西区浜寺南町１－８９－１</t>
    <rPh sb="0" eb="2">
      <t>サカイシ</t>
    </rPh>
    <rPh sb="2" eb="4">
      <t>ニシク</t>
    </rPh>
    <rPh sb="4" eb="6">
      <t>ハマデラ</t>
    </rPh>
    <rPh sb="6" eb="7">
      <t>ミナミ</t>
    </rPh>
    <rPh sb="7" eb="8">
      <t>マチ</t>
    </rPh>
    <phoneticPr fontId="2"/>
  </si>
  <si>
    <t>072-265-7000</t>
    <phoneticPr fontId="2"/>
  </si>
  <si>
    <t>橋爪工務店</t>
    <rPh sb="0" eb="2">
      <t>ハシヅメ</t>
    </rPh>
    <rPh sb="2" eb="5">
      <t>コウムテン</t>
    </rPh>
    <phoneticPr fontId="2"/>
  </si>
  <si>
    <t>玄関ホール内</t>
    <rPh sb="0" eb="2">
      <t>ゲンカン</t>
    </rPh>
    <rPh sb="5" eb="6">
      <t>ナイ</t>
    </rPh>
    <phoneticPr fontId="2"/>
  </si>
  <si>
    <t>堺市北区新金岡町５－６－５０３</t>
    <rPh sb="0" eb="2">
      <t>サカイシ</t>
    </rPh>
    <rPh sb="2" eb="4">
      <t>キタク</t>
    </rPh>
    <phoneticPr fontId="3"/>
  </si>
  <si>
    <t>072-252-1341</t>
    <phoneticPr fontId="2"/>
  </si>
  <si>
    <t>スポーツクラブＮＡＳなかもず</t>
    <phoneticPr fontId="2"/>
  </si>
  <si>
    <t>2階フロント内</t>
    <rPh sb="1" eb="2">
      <t>カイ</t>
    </rPh>
    <rPh sb="6" eb="7">
      <t>ナイ</t>
    </rPh>
    <phoneticPr fontId="2"/>
  </si>
  <si>
    <t>堺市北区中百舌鳥町２－６８</t>
    <rPh sb="0" eb="2">
      <t>サカイシ</t>
    </rPh>
    <rPh sb="2" eb="4">
      <t>キタク</t>
    </rPh>
    <rPh sb="4" eb="5">
      <t>ナカ</t>
    </rPh>
    <rPh sb="5" eb="8">
      <t>モズ</t>
    </rPh>
    <rPh sb="8" eb="9">
      <t>マチ</t>
    </rPh>
    <phoneticPr fontId="2"/>
  </si>
  <si>
    <t>072-267-4545</t>
    <phoneticPr fontId="2"/>
  </si>
  <si>
    <t>金曜日以外（年末年始、夏季休業を除く）</t>
    <rPh sb="0" eb="3">
      <t>キンヨウビ</t>
    </rPh>
    <rPh sb="3" eb="5">
      <t>イガイ</t>
    </rPh>
    <rPh sb="6" eb="8">
      <t>ネンマツ</t>
    </rPh>
    <rPh sb="8" eb="10">
      <t>ネンシ</t>
    </rPh>
    <rPh sb="11" eb="13">
      <t>カキ</t>
    </rPh>
    <rPh sb="13" eb="15">
      <t>キュウギョウ</t>
    </rPh>
    <rPh sb="16" eb="17">
      <t>ノゾ</t>
    </rPh>
    <phoneticPr fontId="2"/>
  </si>
  <si>
    <t>１０時００分～１８時３０分</t>
    <rPh sb="5" eb="6">
      <t>フン</t>
    </rPh>
    <phoneticPr fontId="2"/>
  </si>
  <si>
    <t>がんば白鷺保育園</t>
    <rPh sb="3" eb="5">
      <t>シラサギ</t>
    </rPh>
    <rPh sb="5" eb="8">
      <t>ホイクエン</t>
    </rPh>
    <phoneticPr fontId="2"/>
  </si>
  <si>
    <t>1階玄関ホールエレベーター横</t>
    <rPh sb="1" eb="2">
      <t>カイ</t>
    </rPh>
    <rPh sb="2" eb="4">
      <t>ゲンカン</t>
    </rPh>
    <rPh sb="13" eb="14">
      <t>ヨコ</t>
    </rPh>
    <phoneticPr fontId="2"/>
  </si>
  <si>
    <t>堺市北区金岡町１６３４－１</t>
    <rPh sb="0" eb="2">
      <t>サカイシ</t>
    </rPh>
    <rPh sb="2" eb="4">
      <t>キタク</t>
    </rPh>
    <rPh sb="4" eb="6">
      <t>カナオカ</t>
    </rPh>
    <rPh sb="6" eb="7">
      <t>マチ</t>
    </rPh>
    <phoneticPr fontId="2"/>
  </si>
  <si>
    <t>072-252-7750</t>
    <phoneticPr fontId="2"/>
  </si>
  <si>
    <t>月曜日～土曜日（祝、年末年始を除く）</t>
    <rPh sb="0" eb="3">
      <t>ゲツヨウビ</t>
    </rPh>
    <rPh sb="4" eb="7">
      <t>ドヨウビ</t>
    </rPh>
    <rPh sb="8" eb="9">
      <t>シュク</t>
    </rPh>
    <rPh sb="10" eb="12">
      <t>ネンマツ</t>
    </rPh>
    <rPh sb="12" eb="14">
      <t>ネンシ</t>
    </rPh>
    <rPh sb="15" eb="16">
      <t>ノゾ</t>
    </rPh>
    <phoneticPr fontId="2"/>
  </si>
  <si>
    <t>７時３０分～1９時００分</t>
    <rPh sb="11" eb="12">
      <t>フン</t>
    </rPh>
    <phoneticPr fontId="2"/>
  </si>
  <si>
    <t>ダイキン工業㈱堺製作所　金岡工場</t>
    <rPh sb="4" eb="6">
      <t>コウギョウ</t>
    </rPh>
    <rPh sb="7" eb="8">
      <t>サカイ</t>
    </rPh>
    <rPh sb="8" eb="11">
      <t>セイサクショ</t>
    </rPh>
    <rPh sb="12" eb="14">
      <t>カナオカ</t>
    </rPh>
    <rPh sb="14" eb="16">
      <t>コウジョウ</t>
    </rPh>
    <phoneticPr fontId="2"/>
  </si>
  <si>
    <t>正門　警備室</t>
    <rPh sb="0" eb="2">
      <t>セイモン</t>
    </rPh>
    <rPh sb="3" eb="6">
      <t>ケイビシツ</t>
    </rPh>
    <phoneticPr fontId="2"/>
  </si>
  <si>
    <t>堺市北区金岡町１３０４</t>
    <rPh sb="0" eb="2">
      <t>サカイシ</t>
    </rPh>
    <rPh sb="2" eb="4">
      <t>キタク</t>
    </rPh>
    <rPh sb="4" eb="6">
      <t>カナオカ</t>
    </rPh>
    <rPh sb="6" eb="7">
      <t>マチ</t>
    </rPh>
    <phoneticPr fontId="2"/>
  </si>
  <si>
    <t>072-252-1151</t>
    <phoneticPr fontId="2"/>
  </si>
  <si>
    <t>ダイキン工業㈱堺製作所　臨海工場</t>
    <rPh sb="4" eb="6">
      <t>コウギョウ</t>
    </rPh>
    <rPh sb="7" eb="8">
      <t>サカイ</t>
    </rPh>
    <rPh sb="8" eb="11">
      <t>セイサクショ</t>
    </rPh>
    <rPh sb="12" eb="14">
      <t>リンカイ</t>
    </rPh>
    <rPh sb="14" eb="16">
      <t>コウジョウ</t>
    </rPh>
    <phoneticPr fontId="2"/>
  </si>
  <si>
    <t>西門　警備室</t>
    <rPh sb="0" eb="1">
      <t>ニシ</t>
    </rPh>
    <rPh sb="1" eb="2">
      <t>モン</t>
    </rPh>
    <rPh sb="3" eb="6">
      <t>ケイビシツ</t>
    </rPh>
    <phoneticPr fontId="2"/>
  </si>
  <si>
    <t>堺市西区築港新町３－１２</t>
    <rPh sb="0" eb="2">
      <t>サカイシ</t>
    </rPh>
    <rPh sb="2" eb="4">
      <t>ニシク</t>
    </rPh>
    <rPh sb="4" eb="6">
      <t>チッコウ</t>
    </rPh>
    <rPh sb="6" eb="8">
      <t>シンマチ</t>
    </rPh>
    <phoneticPr fontId="2"/>
  </si>
  <si>
    <t>072-241-1151</t>
    <phoneticPr fontId="2"/>
  </si>
  <si>
    <t>金岡興業株式会社</t>
    <rPh sb="0" eb="2">
      <t>カナオカ</t>
    </rPh>
    <rPh sb="2" eb="4">
      <t>コウギョウ</t>
    </rPh>
    <rPh sb="4" eb="8">
      <t>カブシキガイシャ</t>
    </rPh>
    <phoneticPr fontId="2"/>
  </si>
  <si>
    <t>従業員　詰所</t>
    <rPh sb="0" eb="3">
      <t>ジュウギョウイン</t>
    </rPh>
    <rPh sb="4" eb="6">
      <t>ツメショ</t>
    </rPh>
    <phoneticPr fontId="2"/>
  </si>
  <si>
    <t>堺市北区金岡町３０５</t>
    <rPh sb="0" eb="2">
      <t>サカイシ</t>
    </rPh>
    <rPh sb="4" eb="7">
      <t>カナオカチョウ</t>
    </rPh>
    <phoneticPr fontId="2"/>
  </si>
  <si>
    <t>072-252-3394</t>
    <phoneticPr fontId="2"/>
  </si>
  <si>
    <t>月～金 ７時３０分～１７時３０分　土・祝 ７時３０分～１４時００分</t>
    <rPh sb="0" eb="1">
      <t>ゲツ</t>
    </rPh>
    <rPh sb="2" eb="3">
      <t>キン</t>
    </rPh>
    <rPh sb="17" eb="18">
      <t>ド</t>
    </rPh>
    <rPh sb="19" eb="20">
      <t>シュク</t>
    </rPh>
    <rPh sb="29" eb="30">
      <t>ジ</t>
    </rPh>
    <rPh sb="32" eb="33">
      <t>フン</t>
    </rPh>
    <phoneticPr fontId="2"/>
  </si>
  <si>
    <t>旭精工株式会社</t>
    <rPh sb="0" eb="1">
      <t>アサヒ</t>
    </rPh>
    <rPh sb="1" eb="3">
      <t>セイコウ</t>
    </rPh>
    <rPh sb="3" eb="7">
      <t>カブシキガイシャ</t>
    </rPh>
    <phoneticPr fontId="6"/>
  </si>
  <si>
    <t>正面玄関内</t>
    <rPh sb="0" eb="2">
      <t>ショウメン</t>
    </rPh>
    <rPh sb="2" eb="4">
      <t>ゲンカン</t>
    </rPh>
    <rPh sb="4" eb="5">
      <t>ナイ</t>
    </rPh>
    <phoneticPr fontId="2"/>
  </si>
  <si>
    <t>堺市西区鳳東町６－５７０－１</t>
    <rPh sb="0" eb="2">
      <t>サカイシ</t>
    </rPh>
    <rPh sb="2" eb="4">
      <t>ニシク</t>
    </rPh>
    <rPh sb="4" eb="5">
      <t>オオトリ</t>
    </rPh>
    <rPh sb="5" eb="6">
      <t>ヒガシ</t>
    </rPh>
    <rPh sb="6" eb="7">
      <t>マチ</t>
    </rPh>
    <phoneticPr fontId="2"/>
  </si>
  <si>
    <t>072-271-1221</t>
    <phoneticPr fontId="2"/>
  </si>
  <si>
    <t>FYH株式会社</t>
    <rPh sb="3" eb="7">
      <t>カブシキガイシャ</t>
    </rPh>
    <phoneticPr fontId="6"/>
  </si>
  <si>
    <t>第４倉庫内</t>
    <rPh sb="0" eb="1">
      <t>ダイ</t>
    </rPh>
    <rPh sb="2" eb="4">
      <t>ソウコ</t>
    </rPh>
    <rPh sb="4" eb="5">
      <t>ナイ</t>
    </rPh>
    <phoneticPr fontId="2"/>
  </si>
  <si>
    <t>堺市美原区平尾２３０６</t>
    <rPh sb="0" eb="2">
      <t>サカイシ</t>
    </rPh>
    <rPh sb="2" eb="5">
      <t>ミハラク</t>
    </rPh>
    <rPh sb="5" eb="7">
      <t>ヒラオ</t>
    </rPh>
    <phoneticPr fontId="2"/>
  </si>
  <si>
    <t>072-361-3750</t>
    <phoneticPr fontId="2"/>
  </si>
  <si>
    <t>市立大仙公園事務所（花と緑の交流館）</t>
    <rPh sb="0" eb="2">
      <t>シリツ</t>
    </rPh>
    <rPh sb="2" eb="4">
      <t>ダイセン</t>
    </rPh>
    <rPh sb="4" eb="6">
      <t>コウエン</t>
    </rPh>
    <rPh sb="6" eb="8">
      <t>ジム</t>
    </rPh>
    <rPh sb="8" eb="9">
      <t>ショ</t>
    </rPh>
    <rPh sb="10" eb="11">
      <t>ハナ</t>
    </rPh>
    <rPh sb="12" eb="13">
      <t>ミドリ</t>
    </rPh>
    <rPh sb="14" eb="16">
      <t>コウリュウ</t>
    </rPh>
    <rPh sb="16" eb="17">
      <t>カン</t>
    </rPh>
    <phoneticPr fontId="6"/>
  </si>
  <si>
    <t>事務所内　</t>
    <rPh sb="0" eb="2">
      <t>ジム</t>
    </rPh>
    <rPh sb="2" eb="3">
      <t>ショ</t>
    </rPh>
    <rPh sb="3" eb="4">
      <t>ナイ</t>
    </rPh>
    <phoneticPr fontId="2"/>
  </si>
  <si>
    <t>堺市堺区東上野芝町１－４－３</t>
    <rPh sb="0" eb="2">
      <t>サカイシ</t>
    </rPh>
    <rPh sb="2" eb="4">
      <t>サカイク</t>
    </rPh>
    <rPh sb="4" eb="5">
      <t>ヒガシ</t>
    </rPh>
    <rPh sb="5" eb="7">
      <t>ウエノ</t>
    </rPh>
    <rPh sb="7" eb="8">
      <t>シバ</t>
    </rPh>
    <rPh sb="8" eb="9">
      <t>チョウ</t>
    </rPh>
    <phoneticPr fontId="2"/>
  </si>
  <si>
    <t>072-241-0291</t>
    <phoneticPr fontId="2"/>
  </si>
  <si>
    <t>ダイエー堺店</t>
    <rPh sb="4" eb="5">
      <t>サカイ</t>
    </rPh>
    <rPh sb="5" eb="6">
      <t>テン</t>
    </rPh>
    <phoneticPr fontId="6"/>
  </si>
  <si>
    <t>1階サービスカウンター</t>
    <rPh sb="1" eb="2">
      <t>カイ</t>
    </rPh>
    <phoneticPr fontId="2"/>
  </si>
  <si>
    <t>堺市堺区山本町１－１８－１</t>
    <rPh sb="0" eb="2">
      <t>サカイシ</t>
    </rPh>
    <rPh sb="2" eb="4">
      <t>サカイク</t>
    </rPh>
    <rPh sb="4" eb="6">
      <t>ヤマモト</t>
    </rPh>
    <rPh sb="6" eb="7">
      <t>マチ</t>
    </rPh>
    <phoneticPr fontId="2"/>
  </si>
  <si>
    <t>072-282-6644</t>
    <phoneticPr fontId="2"/>
  </si>
  <si>
    <t>陵東館長曾根</t>
    <rPh sb="0" eb="2">
      <t>リョウヒガシ</t>
    </rPh>
    <rPh sb="2" eb="3">
      <t>カン</t>
    </rPh>
    <rPh sb="3" eb="6">
      <t>ナガソネ</t>
    </rPh>
    <phoneticPr fontId="6"/>
  </si>
  <si>
    <t>1階詰所内</t>
    <rPh sb="1" eb="2">
      <t>カイ</t>
    </rPh>
    <rPh sb="2" eb="4">
      <t>ツメショ</t>
    </rPh>
    <rPh sb="4" eb="5">
      <t>ナイ</t>
    </rPh>
    <phoneticPr fontId="2"/>
  </si>
  <si>
    <t>堺市北区長曽根町７１３－２</t>
    <rPh sb="0" eb="2">
      <t>サカイシ</t>
    </rPh>
    <rPh sb="2" eb="4">
      <t>キタク</t>
    </rPh>
    <rPh sb="4" eb="7">
      <t>ナガソネ</t>
    </rPh>
    <rPh sb="7" eb="8">
      <t>マチ</t>
    </rPh>
    <phoneticPr fontId="2"/>
  </si>
  <si>
    <t>072-259-0010</t>
    <phoneticPr fontId="2"/>
  </si>
  <si>
    <t>株式会社ＩＨＩインフラシステム</t>
    <rPh sb="0" eb="2">
      <t>カブシキ</t>
    </rPh>
    <rPh sb="2" eb="4">
      <t>カイシャ</t>
    </rPh>
    <phoneticPr fontId="6"/>
  </si>
  <si>
    <t>北事務所1階</t>
    <rPh sb="0" eb="1">
      <t>キタ</t>
    </rPh>
    <rPh sb="1" eb="3">
      <t>ジム</t>
    </rPh>
    <rPh sb="3" eb="4">
      <t>ショ</t>
    </rPh>
    <rPh sb="5" eb="6">
      <t>カイ</t>
    </rPh>
    <phoneticPr fontId="2"/>
  </si>
  <si>
    <t>堺市堺区大浜西町３</t>
    <rPh sb="0" eb="2">
      <t>サカイシ</t>
    </rPh>
    <rPh sb="2" eb="4">
      <t>サカイク</t>
    </rPh>
    <rPh sb="4" eb="6">
      <t>オオハマ</t>
    </rPh>
    <rPh sb="6" eb="7">
      <t>ニシ</t>
    </rPh>
    <rPh sb="7" eb="8">
      <t>マチ</t>
    </rPh>
    <phoneticPr fontId="2"/>
  </si>
  <si>
    <t>072-223-0981</t>
    <phoneticPr fontId="2"/>
  </si>
  <si>
    <t>株式会社堺自動車教習所</t>
    <rPh sb="0" eb="4">
      <t>カブシキガイシャ</t>
    </rPh>
    <rPh sb="4" eb="5">
      <t>サカイ</t>
    </rPh>
    <rPh sb="5" eb="8">
      <t>ジドウシャ</t>
    </rPh>
    <rPh sb="8" eb="11">
      <t>キョウシュウショ</t>
    </rPh>
    <phoneticPr fontId="6"/>
  </si>
  <si>
    <t>２階フロントロビー</t>
    <rPh sb="1" eb="2">
      <t>カイ</t>
    </rPh>
    <phoneticPr fontId="2"/>
  </si>
  <si>
    <t>堺市堺区神南辺町４－１２４－１</t>
    <rPh sb="0" eb="2">
      <t>サカイシ</t>
    </rPh>
    <rPh sb="2" eb="4">
      <t>サカイク</t>
    </rPh>
    <rPh sb="4" eb="8">
      <t>カンナベチョウ</t>
    </rPh>
    <phoneticPr fontId="2"/>
  </si>
  <si>
    <t>072-227-6620</t>
    <phoneticPr fontId="2"/>
  </si>
  <si>
    <t>年末年始以外毎日</t>
    <rPh sb="0" eb="2">
      <t>ネンマツ</t>
    </rPh>
    <rPh sb="2" eb="4">
      <t>ネンシ</t>
    </rPh>
    <rPh sb="4" eb="6">
      <t>イガイ</t>
    </rPh>
    <rPh sb="6" eb="8">
      <t>マイニチ</t>
    </rPh>
    <phoneticPr fontId="2"/>
  </si>
  <si>
    <t>９時３０分～１８時２０分</t>
    <rPh sb="11" eb="12">
      <t>フン</t>
    </rPh>
    <phoneticPr fontId="2"/>
  </si>
  <si>
    <t>富田電機株式会社</t>
    <rPh sb="0" eb="2">
      <t>トミタ</t>
    </rPh>
    <rPh sb="2" eb="4">
      <t>デンキ</t>
    </rPh>
    <rPh sb="4" eb="8">
      <t>カブシキガイシャ</t>
    </rPh>
    <phoneticPr fontId="6"/>
  </si>
  <si>
    <t>事務所内</t>
    <rPh sb="3" eb="4">
      <t>ナイ</t>
    </rPh>
    <phoneticPr fontId="2"/>
  </si>
  <si>
    <t>堺市堺区旭ヶ丘北町２－４－７</t>
    <rPh sb="0" eb="2">
      <t>サカイシ</t>
    </rPh>
    <rPh sb="2" eb="4">
      <t>サカイク</t>
    </rPh>
    <rPh sb="4" eb="7">
      <t>アサヒガオカ</t>
    </rPh>
    <rPh sb="7" eb="9">
      <t>キタマチ</t>
    </rPh>
    <phoneticPr fontId="2"/>
  </si>
  <si>
    <t>072-241-1508</t>
    <phoneticPr fontId="2"/>
  </si>
  <si>
    <t>８時００分～１７時００分</t>
    <rPh sb="4" eb="5">
      <t>フン</t>
    </rPh>
    <rPh sb="11" eb="12">
      <t>フン</t>
    </rPh>
    <phoneticPr fontId="2"/>
  </si>
  <si>
    <t>医療法人一隅会グループホーム美原</t>
    <rPh sb="0" eb="2">
      <t>イリョウ</t>
    </rPh>
    <rPh sb="2" eb="4">
      <t>ホウジン</t>
    </rPh>
    <rPh sb="4" eb="7">
      <t>イチグウカイ</t>
    </rPh>
    <rPh sb="14" eb="16">
      <t>ミハラ</t>
    </rPh>
    <phoneticPr fontId="6"/>
  </si>
  <si>
    <t>堺市美原区太井９１</t>
    <rPh sb="0" eb="2">
      <t>サカイシ</t>
    </rPh>
    <rPh sb="2" eb="5">
      <t>ミハラク</t>
    </rPh>
    <rPh sb="5" eb="7">
      <t>オオイ</t>
    </rPh>
    <phoneticPr fontId="2"/>
  </si>
  <si>
    <t>072-369-1611</t>
    <phoneticPr fontId="2"/>
  </si>
  <si>
    <t>あすなろ授産所</t>
    <rPh sb="4" eb="6">
      <t>ジュサン</t>
    </rPh>
    <rPh sb="6" eb="7">
      <t>ショ</t>
    </rPh>
    <phoneticPr fontId="6"/>
  </si>
  <si>
    <t>相談室内</t>
    <rPh sb="0" eb="3">
      <t>ソウダンシツ</t>
    </rPh>
    <rPh sb="3" eb="4">
      <t>ナイ</t>
    </rPh>
    <phoneticPr fontId="2"/>
  </si>
  <si>
    <t>堺市西区草部４９３－１</t>
    <rPh sb="0" eb="2">
      <t>サカイシ</t>
    </rPh>
    <rPh sb="2" eb="4">
      <t>ニシク</t>
    </rPh>
    <rPh sb="4" eb="6">
      <t>クサベ</t>
    </rPh>
    <phoneticPr fontId="2"/>
  </si>
  <si>
    <t>072-271-8001</t>
    <phoneticPr fontId="2"/>
  </si>
  <si>
    <t>月～土</t>
    <rPh sb="0" eb="1">
      <t>ゲツ</t>
    </rPh>
    <rPh sb="2" eb="3">
      <t>ド</t>
    </rPh>
    <phoneticPr fontId="2"/>
  </si>
  <si>
    <t>ウエルシア堺鳳中町店</t>
    <rPh sb="5" eb="6">
      <t>サカイ</t>
    </rPh>
    <rPh sb="6" eb="7">
      <t>オオトリ</t>
    </rPh>
    <rPh sb="7" eb="9">
      <t>ナカマチ</t>
    </rPh>
    <rPh sb="9" eb="10">
      <t>テン</t>
    </rPh>
    <phoneticPr fontId="6"/>
  </si>
  <si>
    <t>店舗内</t>
    <rPh sb="0" eb="2">
      <t>テンポ</t>
    </rPh>
    <rPh sb="2" eb="3">
      <t>ナイ</t>
    </rPh>
    <phoneticPr fontId="2"/>
  </si>
  <si>
    <t>堺市西区鳳中町７－３－３</t>
    <rPh sb="0" eb="2">
      <t>サカイシ</t>
    </rPh>
    <rPh sb="2" eb="4">
      <t>ニシク</t>
    </rPh>
    <rPh sb="4" eb="7">
      <t>オオトリナカマチ</t>
    </rPh>
    <phoneticPr fontId="2"/>
  </si>
  <si>
    <t>072-268-6060</t>
    <phoneticPr fontId="2"/>
  </si>
  <si>
    <t>ウエルシア堺深井清水店</t>
    <rPh sb="6" eb="8">
      <t>フカイ</t>
    </rPh>
    <rPh sb="8" eb="10">
      <t>シミズ</t>
    </rPh>
    <rPh sb="10" eb="11">
      <t>テン</t>
    </rPh>
    <phoneticPr fontId="6"/>
  </si>
  <si>
    <t>堺市中区深井清水町３２８３</t>
    <rPh sb="0" eb="2">
      <t>サカイシ</t>
    </rPh>
    <rPh sb="2" eb="4">
      <t>ナカク</t>
    </rPh>
    <rPh sb="4" eb="6">
      <t>フカイ</t>
    </rPh>
    <rPh sb="6" eb="8">
      <t>シミズ</t>
    </rPh>
    <rPh sb="8" eb="9">
      <t>マチ</t>
    </rPh>
    <phoneticPr fontId="2"/>
  </si>
  <si>
    <t>072-270-4111</t>
    <phoneticPr fontId="2"/>
  </si>
  <si>
    <t>ウエルシア堺菩提店</t>
    <rPh sb="6" eb="8">
      <t>ボダイ</t>
    </rPh>
    <rPh sb="8" eb="9">
      <t>テン</t>
    </rPh>
    <phoneticPr fontId="6"/>
  </si>
  <si>
    <t>堺市東区菩提町４－１－１</t>
    <rPh sb="0" eb="2">
      <t>サカイシ</t>
    </rPh>
    <rPh sb="2" eb="4">
      <t>ヒガシク</t>
    </rPh>
    <rPh sb="4" eb="7">
      <t>ボダイチョウ</t>
    </rPh>
    <phoneticPr fontId="2"/>
  </si>
  <si>
    <t>072-288-2121</t>
    <phoneticPr fontId="2"/>
  </si>
  <si>
    <t>９時００分～２４時００分</t>
    <rPh sb="4" eb="5">
      <t>フン</t>
    </rPh>
    <rPh sb="11" eb="12">
      <t>フン</t>
    </rPh>
    <phoneticPr fontId="2"/>
  </si>
  <si>
    <t>ウエルシア堺原山台店</t>
    <rPh sb="6" eb="9">
      <t>ハラヤマダイ</t>
    </rPh>
    <rPh sb="9" eb="10">
      <t>テン</t>
    </rPh>
    <phoneticPr fontId="6"/>
  </si>
  <si>
    <t>堺市南区原山台５－１７－１</t>
    <rPh sb="0" eb="2">
      <t>サカイシ</t>
    </rPh>
    <rPh sb="2" eb="4">
      <t>ミナミク</t>
    </rPh>
    <rPh sb="4" eb="7">
      <t>ハラヤマダイ</t>
    </rPh>
    <phoneticPr fontId="2"/>
  </si>
  <si>
    <t>072-297-1290</t>
    <phoneticPr fontId="2"/>
  </si>
  <si>
    <t>ウエルシア堺新金岡店</t>
    <rPh sb="6" eb="9">
      <t>シンカナオカ</t>
    </rPh>
    <rPh sb="9" eb="10">
      <t>テン</t>
    </rPh>
    <phoneticPr fontId="6"/>
  </si>
  <si>
    <t>堺市北区蔵前町３－５－６３</t>
    <rPh sb="0" eb="2">
      <t>サカイシ</t>
    </rPh>
    <rPh sb="2" eb="4">
      <t>キタク</t>
    </rPh>
    <rPh sb="4" eb="6">
      <t>クラマエ</t>
    </rPh>
    <rPh sb="6" eb="7">
      <t>マチ</t>
    </rPh>
    <phoneticPr fontId="2"/>
  </si>
  <si>
    <t>072-255-7021</t>
    <phoneticPr fontId="2"/>
  </si>
  <si>
    <t>ウエルシア堺深井東店</t>
    <rPh sb="6" eb="8">
      <t>フカイ</t>
    </rPh>
    <rPh sb="8" eb="10">
      <t>ヒガシテン</t>
    </rPh>
    <phoneticPr fontId="6"/>
  </si>
  <si>
    <t>堺市中区深井東町３０１３</t>
    <phoneticPr fontId="2"/>
  </si>
  <si>
    <t>072-277-2201</t>
    <phoneticPr fontId="2"/>
  </si>
  <si>
    <t>ウエルシア堺諏訪ノ森店</t>
    <rPh sb="6" eb="8">
      <t>スワ</t>
    </rPh>
    <rPh sb="9" eb="10">
      <t>モリ</t>
    </rPh>
    <rPh sb="10" eb="11">
      <t>テン</t>
    </rPh>
    <phoneticPr fontId="6"/>
  </si>
  <si>
    <t>堺市西区浜寺諏訪森町２－１３５－２</t>
    <rPh sb="0" eb="2">
      <t>サカイシ</t>
    </rPh>
    <rPh sb="2" eb="4">
      <t>ニシク</t>
    </rPh>
    <rPh sb="4" eb="6">
      <t>ハマデラ</t>
    </rPh>
    <rPh sb="6" eb="8">
      <t>スワ</t>
    </rPh>
    <rPh sb="8" eb="9">
      <t>モリ</t>
    </rPh>
    <rPh sb="9" eb="10">
      <t>マチ</t>
    </rPh>
    <phoneticPr fontId="2"/>
  </si>
  <si>
    <t>072-266-1205</t>
    <phoneticPr fontId="2"/>
  </si>
  <si>
    <t>ウエルシア堺美原店</t>
    <rPh sb="6" eb="8">
      <t>ミハラ</t>
    </rPh>
    <rPh sb="8" eb="9">
      <t>テン</t>
    </rPh>
    <phoneticPr fontId="6"/>
  </si>
  <si>
    <t>堺市美原区黒山１１－１</t>
    <rPh sb="0" eb="2">
      <t>サカイシ</t>
    </rPh>
    <rPh sb="2" eb="5">
      <t>ミハラク</t>
    </rPh>
    <rPh sb="5" eb="7">
      <t>クロヤマ</t>
    </rPh>
    <phoneticPr fontId="2"/>
  </si>
  <si>
    <t>072-363-9300</t>
    <phoneticPr fontId="2"/>
  </si>
  <si>
    <t>ウエルシア堺百舌鳥梅町店</t>
    <rPh sb="6" eb="9">
      <t>モズ</t>
    </rPh>
    <rPh sb="9" eb="11">
      <t>ウメマチ</t>
    </rPh>
    <rPh sb="11" eb="12">
      <t>テン</t>
    </rPh>
    <phoneticPr fontId="6"/>
  </si>
  <si>
    <t>堺市北区百舌鳥梅町１－７－１</t>
    <rPh sb="0" eb="2">
      <t>サカイシ</t>
    </rPh>
    <rPh sb="2" eb="4">
      <t>キタク</t>
    </rPh>
    <rPh sb="4" eb="7">
      <t>モズ</t>
    </rPh>
    <rPh sb="7" eb="9">
      <t>ウメマチ</t>
    </rPh>
    <phoneticPr fontId="2"/>
  </si>
  <si>
    <t>072-253-7040</t>
    <phoneticPr fontId="2"/>
  </si>
  <si>
    <t>９時００分～２４時００分</t>
    <rPh sb="4" eb="5">
      <t>フン</t>
    </rPh>
    <phoneticPr fontId="2"/>
  </si>
  <si>
    <t>ウエルシア堺砂道店</t>
    <rPh sb="6" eb="9">
      <t>スナミチテン</t>
    </rPh>
    <phoneticPr fontId="6"/>
  </si>
  <si>
    <t>堺市堺区砂道町２－１－９</t>
    <rPh sb="0" eb="2">
      <t>サカイシ</t>
    </rPh>
    <rPh sb="2" eb="4">
      <t>サカイク</t>
    </rPh>
    <rPh sb="4" eb="6">
      <t>スナミチ</t>
    </rPh>
    <rPh sb="6" eb="7">
      <t>マチ</t>
    </rPh>
    <phoneticPr fontId="2"/>
  </si>
  <si>
    <t>072-227-6550</t>
    <phoneticPr fontId="2"/>
  </si>
  <si>
    <t>９時００分～２４時００分</t>
  </si>
  <si>
    <t>ウエルシア堺大庭寺１号店</t>
    <rPh sb="6" eb="8">
      <t>オバ</t>
    </rPh>
    <rPh sb="8" eb="9">
      <t>デラ</t>
    </rPh>
    <rPh sb="10" eb="11">
      <t>ゴウ</t>
    </rPh>
    <rPh sb="11" eb="12">
      <t>テン</t>
    </rPh>
    <phoneticPr fontId="6"/>
  </si>
  <si>
    <t>堺市南区大庭寺７９３－４</t>
    <rPh sb="0" eb="2">
      <t>サカイシ</t>
    </rPh>
    <rPh sb="2" eb="4">
      <t>ミナミク</t>
    </rPh>
    <rPh sb="4" eb="6">
      <t>オオニワ</t>
    </rPh>
    <rPh sb="6" eb="7">
      <t>テラ</t>
    </rPh>
    <phoneticPr fontId="2"/>
  </si>
  <si>
    <t>072-295-7191</t>
    <phoneticPr fontId="2"/>
  </si>
  <si>
    <t>ウエルシア堺北花田店</t>
    <rPh sb="6" eb="9">
      <t>キタハナダ</t>
    </rPh>
    <rPh sb="9" eb="10">
      <t>テン</t>
    </rPh>
    <phoneticPr fontId="6"/>
  </si>
  <si>
    <t>堺市北区北花田３－８－１４</t>
    <rPh sb="0" eb="2">
      <t>サカイシ</t>
    </rPh>
    <rPh sb="2" eb="4">
      <t>キタク</t>
    </rPh>
    <rPh sb="4" eb="5">
      <t>キタ</t>
    </rPh>
    <rPh sb="5" eb="7">
      <t>ハナダ</t>
    </rPh>
    <phoneticPr fontId="2"/>
  </si>
  <si>
    <t>072-246-7276</t>
    <phoneticPr fontId="2"/>
  </si>
  <si>
    <t>ウエルシア堺長曽根店</t>
    <rPh sb="6" eb="9">
      <t>ナガソネ</t>
    </rPh>
    <rPh sb="9" eb="10">
      <t>テン</t>
    </rPh>
    <phoneticPr fontId="6"/>
  </si>
  <si>
    <t>堺市北区長曽根１２０７－４</t>
    <rPh sb="0" eb="2">
      <t>サカイシ</t>
    </rPh>
    <rPh sb="2" eb="4">
      <t>キタク</t>
    </rPh>
    <rPh sb="4" eb="7">
      <t>ナガソネ</t>
    </rPh>
    <phoneticPr fontId="2"/>
  </si>
  <si>
    <t>072-254-6255</t>
    <phoneticPr fontId="2"/>
  </si>
  <si>
    <t>ウエルシア堺大庭寺２号店</t>
    <rPh sb="6" eb="9">
      <t>オバデラ</t>
    </rPh>
    <rPh sb="10" eb="11">
      <t>ゴウ</t>
    </rPh>
    <rPh sb="11" eb="12">
      <t>テン</t>
    </rPh>
    <phoneticPr fontId="6"/>
  </si>
  <si>
    <t>堺市南区大庭寺８６９－１</t>
    <rPh sb="0" eb="2">
      <t>サカイシ</t>
    </rPh>
    <rPh sb="2" eb="4">
      <t>ミナミク</t>
    </rPh>
    <rPh sb="4" eb="6">
      <t>オオニワ</t>
    </rPh>
    <rPh sb="6" eb="7">
      <t>テラ</t>
    </rPh>
    <phoneticPr fontId="2"/>
  </si>
  <si>
    <t>072-289-8101</t>
    <phoneticPr fontId="2"/>
  </si>
  <si>
    <t>ウエルシア堺草尾店</t>
    <rPh sb="6" eb="8">
      <t>クサオ</t>
    </rPh>
    <rPh sb="8" eb="9">
      <t>テン</t>
    </rPh>
    <phoneticPr fontId="6"/>
  </si>
  <si>
    <t>堺市東区草尾６３３－５</t>
    <rPh sb="0" eb="2">
      <t>サカイシ</t>
    </rPh>
    <rPh sb="2" eb="4">
      <t>ヒガシク</t>
    </rPh>
    <rPh sb="4" eb="6">
      <t>クサオ</t>
    </rPh>
    <phoneticPr fontId="2"/>
  </si>
  <si>
    <t>072-284-8018</t>
    <phoneticPr fontId="2"/>
  </si>
  <si>
    <t>ウエルシア堺上野芝店</t>
    <rPh sb="6" eb="9">
      <t>ウエノシバ</t>
    </rPh>
    <rPh sb="9" eb="10">
      <t>テン</t>
    </rPh>
    <phoneticPr fontId="6"/>
  </si>
  <si>
    <t>堺市西区上野芝向ヶ丘町６－６－４３</t>
    <rPh sb="0" eb="2">
      <t>サカイシ</t>
    </rPh>
    <rPh sb="2" eb="4">
      <t>ニシク</t>
    </rPh>
    <rPh sb="4" eb="7">
      <t>ウエノシバ</t>
    </rPh>
    <rPh sb="7" eb="10">
      <t>ムコウガオカ</t>
    </rPh>
    <rPh sb="10" eb="11">
      <t>マチ</t>
    </rPh>
    <phoneticPr fontId="2"/>
  </si>
  <si>
    <t>072-278-3517</t>
    <phoneticPr fontId="2"/>
  </si>
  <si>
    <t>ウエルシア堺南余部店</t>
    <rPh sb="6" eb="9">
      <t>ミナミアマベ</t>
    </rPh>
    <rPh sb="9" eb="10">
      <t>テン</t>
    </rPh>
    <phoneticPr fontId="6"/>
  </si>
  <si>
    <t>堺市美原区南余部１９２－１</t>
    <rPh sb="0" eb="2">
      <t>サカイシ</t>
    </rPh>
    <rPh sb="2" eb="5">
      <t>ミハラク</t>
    </rPh>
    <rPh sb="5" eb="8">
      <t>ミナミアマベ</t>
    </rPh>
    <phoneticPr fontId="2"/>
  </si>
  <si>
    <t>072-369-2050</t>
    <phoneticPr fontId="2"/>
  </si>
  <si>
    <t>ウエルシア堺深井水池店</t>
    <rPh sb="6" eb="8">
      <t>フカイ</t>
    </rPh>
    <rPh sb="8" eb="10">
      <t>ミズイケ</t>
    </rPh>
    <rPh sb="10" eb="11">
      <t>テン</t>
    </rPh>
    <phoneticPr fontId="6"/>
  </si>
  <si>
    <t>堺市中区深井水池町３０９４</t>
    <rPh sb="6" eb="8">
      <t>ミズイケ</t>
    </rPh>
    <rPh sb="8" eb="9">
      <t>マチ</t>
    </rPh>
    <phoneticPr fontId="2"/>
  </si>
  <si>
    <t>072-276-3751</t>
    <phoneticPr fontId="2"/>
  </si>
  <si>
    <t>ウエルシア堺中百舌鳥店</t>
    <rPh sb="6" eb="10">
      <t>ナカモズ</t>
    </rPh>
    <rPh sb="10" eb="11">
      <t>テン</t>
    </rPh>
    <phoneticPr fontId="6"/>
  </si>
  <si>
    <t>堺市北区中百舌鳥町２－２</t>
    <rPh sb="0" eb="2">
      <t>サカイシ</t>
    </rPh>
    <rPh sb="2" eb="4">
      <t>キタク</t>
    </rPh>
    <rPh sb="4" eb="5">
      <t>ナカ</t>
    </rPh>
    <rPh sb="5" eb="8">
      <t>モズ</t>
    </rPh>
    <rPh sb="8" eb="9">
      <t>マチ</t>
    </rPh>
    <phoneticPr fontId="2"/>
  </si>
  <si>
    <t>072-240-3440</t>
    <phoneticPr fontId="2"/>
  </si>
  <si>
    <t>ウエルシア堺日置荘西町店</t>
    <rPh sb="6" eb="9">
      <t>ヒキショウ</t>
    </rPh>
    <rPh sb="9" eb="10">
      <t>ニシ</t>
    </rPh>
    <rPh sb="10" eb="11">
      <t>マチ</t>
    </rPh>
    <rPh sb="11" eb="12">
      <t>テン</t>
    </rPh>
    <phoneticPr fontId="6"/>
  </si>
  <si>
    <t>堺市東区日置荘西町２－１９－２２</t>
    <rPh sb="0" eb="2">
      <t>サカイシ</t>
    </rPh>
    <rPh sb="2" eb="4">
      <t>ヒガシク</t>
    </rPh>
    <rPh sb="4" eb="7">
      <t>ヒキショウ</t>
    </rPh>
    <rPh sb="7" eb="8">
      <t>ニシ</t>
    </rPh>
    <rPh sb="8" eb="9">
      <t>マチ</t>
    </rPh>
    <phoneticPr fontId="2"/>
  </si>
  <si>
    <t>072-288-1550</t>
    <phoneticPr fontId="2"/>
  </si>
  <si>
    <t>ウエルシア堺泉田中店</t>
    <rPh sb="6" eb="9">
      <t>イズミタナカ</t>
    </rPh>
    <rPh sb="9" eb="10">
      <t>テン</t>
    </rPh>
    <phoneticPr fontId="6"/>
  </si>
  <si>
    <t>堺市南区泉田中１６４</t>
    <rPh sb="0" eb="2">
      <t>サカイシ</t>
    </rPh>
    <rPh sb="2" eb="4">
      <t>ミナミク</t>
    </rPh>
    <rPh sb="4" eb="5">
      <t>イズミ</t>
    </rPh>
    <rPh sb="5" eb="7">
      <t>タナカ</t>
    </rPh>
    <phoneticPr fontId="2"/>
  </si>
  <si>
    <t>072-295-7855</t>
    <phoneticPr fontId="2"/>
  </si>
  <si>
    <t>ウエルシア堺深井中町店</t>
    <rPh sb="6" eb="8">
      <t>フカイ</t>
    </rPh>
    <rPh sb="8" eb="10">
      <t>ナカマチ</t>
    </rPh>
    <rPh sb="10" eb="11">
      <t>テン</t>
    </rPh>
    <phoneticPr fontId="6"/>
  </si>
  <si>
    <t>堺市中区深井中町１９７１－１</t>
    <rPh sb="0" eb="2">
      <t>サカイシ</t>
    </rPh>
    <rPh sb="2" eb="4">
      <t>ナカク</t>
    </rPh>
    <rPh sb="4" eb="6">
      <t>フカイ</t>
    </rPh>
    <rPh sb="6" eb="8">
      <t>ナカマチ</t>
    </rPh>
    <phoneticPr fontId="2"/>
  </si>
  <si>
    <t>072-276-3220</t>
    <phoneticPr fontId="2"/>
  </si>
  <si>
    <t>ウエルシア堺山田店</t>
    <rPh sb="6" eb="8">
      <t>ヤマダ</t>
    </rPh>
    <rPh sb="8" eb="9">
      <t>テン</t>
    </rPh>
    <phoneticPr fontId="6"/>
  </si>
  <si>
    <t>堺市西区山田１－１１５２</t>
    <rPh sb="0" eb="2">
      <t>サカイシ</t>
    </rPh>
    <rPh sb="2" eb="4">
      <t>ニシク</t>
    </rPh>
    <rPh sb="4" eb="6">
      <t>ヤマダ</t>
    </rPh>
    <phoneticPr fontId="2"/>
  </si>
  <si>
    <t>072-260-3405</t>
    <phoneticPr fontId="2"/>
  </si>
  <si>
    <t>ウエルシア薬局深井駅前店</t>
    <rPh sb="5" eb="7">
      <t>ヤッキョク</t>
    </rPh>
    <rPh sb="7" eb="9">
      <t>フカイ</t>
    </rPh>
    <rPh sb="9" eb="10">
      <t>エキ</t>
    </rPh>
    <rPh sb="10" eb="11">
      <t>マエ</t>
    </rPh>
    <rPh sb="11" eb="12">
      <t>テン</t>
    </rPh>
    <phoneticPr fontId="6"/>
  </si>
  <si>
    <t>堺市中区深井沢町３２９２－１０２</t>
    <rPh sb="0" eb="2">
      <t>サカイシ</t>
    </rPh>
    <rPh sb="2" eb="4">
      <t>ナカク</t>
    </rPh>
    <rPh sb="4" eb="6">
      <t>フカイ</t>
    </rPh>
    <rPh sb="6" eb="7">
      <t>サワ</t>
    </rPh>
    <rPh sb="7" eb="8">
      <t>マチ</t>
    </rPh>
    <phoneticPr fontId="2"/>
  </si>
  <si>
    <t>072-242-2588</t>
    <phoneticPr fontId="2"/>
  </si>
  <si>
    <t>月～土（祝日を除く）</t>
    <rPh sb="0" eb="1">
      <t>ゲツ</t>
    </rPh>
    <rPh sb="2" eb="3">
      <t>ド</t>
    </rPh>
    <rPh sb="4" eb="6">
      <t>シュクジツ</t>
    </rPh>
    <rPh sb="7" eb="8">
      <t>ノゾ</t>
    </rPh>
    <phoneticPr fontId="2"/>
  </si>
  <si>
    <t>ウエルシア高石東羽衣店</t>
    <rPh sb="5" eb="7">
      <t>タカイシ</t>
    </rPh>
    <rPh sb="7" eb="8">
      <t>ヒガシ</t>
    </rPh>
    <rPh sb="8" eb="10">
      <t>ハゴロモ</t>
    </rPh>
    <rPh sb="10" eb="11">
      <t>テン</t>
    </rPh>
    <phoneticPr fontId="6"/>
  </si>
  <si>
    <t>高石市東羽衣４－８－２２</t>
    <rPh sb="0" eb="2">
      <t>タカイシ</t>
    </rPh>
    <rPh sb="2" eb="3">
      <t>シ</t>
    </rPh>
    <rPh sb="3" eb="6">
      <t>ヒガシハゴロモ</t>
    </rPh>
    <phoneticPr fontId="2"/>
  </si>
  <si>
    <t>072-267-0521</t>
    <phoneticPr fontId="2"/>
  </si>
  <si>
    <t>社会福祉法人　ちぐさの森　みんなの保育園</t>
    <rPh sb="0" eb="6">
      <t>シャカイフクシホウジン</t>
    </rPh>
    <rPh sb="11" eb="12">
      <t>モリ</t>
    </rPh>
    <rPh sb="17" eb="20">
      <t>ホイクエン</t>
    </rPh>
    <phoneticPr fontId="6"/>
  </si>
  <si>
    <t>堺市西区鳳北町１０－１００－１</t>
    <rPh sb="0" eb="2">
      <t>サカイシ</t>
    </rPh>
    <rPh sb="2" eb="4">
      <t>ニシク</t>
    </rPh>
    <rPh sb="4" eb="5">
      <t>オオトリ</t>
    </rPh>
    <rPh sb="5" eb="7">
      <t>キタマチ</t>
    </rPh>
    <phoneticPr fontId="2"/>
  </si>
  <si>
    <t>072-266-3070</t>
    <phoneticPr fontId="2"/>
  </si>
  <si>
    <t>７時００分～２０時００分</t>
    <phoneticPr fontId="2"/>
  </si>
  <si>
    <t>社会福祉法人コスモス老人デイサービスセンター結いの里</t>
    <rPh sb="0" eb="6">
      <t>シャカイフクシホウジン</t>
    </rPh>
    <rPh sb="10" eb="12">
      <t>ロウジン</t>
    </rPh>
    <rPh sb="22" eb="23">
      <t>ユ</t>
    </rPh>
    <rPh sb="25" eb="26">
      <t>サト</t>
    </rPh>
    <phoneticPr fontId="6"/>
  </si>
  <si>
    <t>１階受付カウンター</t>
    <rPh sb="1" eb="2">
      <t>カイ</t>
    </rPh>
    <rPh sb="2" eb="4">
      <t>ウケツケ</t>
    </rPh>
    <phoneticPr fontId="2"/>
  </si>
  <si>
    <t>堺市西区浜寺石津町西５ー１１ー２１</t>
    <phoneticPr fontId="2"/>
  </si>
  <si>
    <t>072-267-6870</t>
    <phoneticPr fontId="2"/>
  </si>
  <si>
    <t>月～土曜日（年末年始・５月連休・盆休み除く）</t>
    <rPh sb="0" eb="1">
      <t>ゲツ</t>
    </rPh>
    <rPh sb="2" eb="5">
      <t>ドヨウビ</t>
    </rPh>
    <rPh sb="6" eb="8">
      <t>ネンマツ</t>
    </rPh>
    <rPh sb="8" eb="10">
      <t>ネンシ</t>
    </rPh>
    <rPh sb="12" eb="13">
      <t>ガツ</t>
    </rPh>
    <rPh sb="13" eb="15">
      <t>レンキュウ</t>
    </rPh>
    <rPh sb="16" eb="17">
      <t>ボン</t>
    </rPh>
    <rPh sb="17" eb="18">
      <t>ヤス</t>
    </rPh>
    <rPh sb="19" eb="20">
      <t>ノゾ</t>
    </rPh>
    <phoneticPr fontId="2"/>
  </si>
  <si>
    <t>９時００分～１７時００分</t>
  </si>
  <si>
    <t>いづみ保育園</t>
    <rPh sb="3" eb="6">
      <t>ホイクエン</t>
    </rPh>
    <phoneticPr fontId="6"/>
  </si>
  <si>
    <t>園内ホール</t>
    <rPh sb="0" eb="2">
      <t>エンナイ</t>
    </rPh>
    <phoneticPr fontId="2"/>
  </si>
  <si>
    <t>堺市北区新金岡町４－６－１</t>
    <rPh sb="0" eb="2">
      <t>サカイシ</t>
    </rPh>
    <rPh sb="2" eb="4">
      <t>キタク</t>
    </rPh>
    <rPh sb="4" eb="7">
      <t>シンカナオカ</t>
    </rPh>
    <rPh sb="7" eb="8">
      <t>チョウ</t>
    </rPh>
    <phoneticPr fontId="2"/>
  </si>
  <si>
    <t>072-255-7920</t>
    <phoneticPr fontId="2"/>
  </si>
  <si>
    <t>月～土曜日（年末年始・祝日を除く）</t>
    <rPh sb="0" eb="1">
      <t>ゲツ</t>
    </rPh>
    <rPh sb="2" eb="3">
      <t>ド</t>
    </rPh>
    <rPh sb="3" eb="5">
      <t>ヨウビ</t>
    </rPh>
    <rPh sb="6" eb="8">
      <t>ネンマツ</t>
    </rPh>
    <rPh sb="8" eb="10">
      <t>ネンシ</t>
    </rPh>
    <rPh sb="11" eb="13">
      <t>シュクジツ</t>
    </rPh>
    <rPh sb="14" eb="15">
      <t>ノゾ</t>
    </rPh>
    <phoneticPr fontId="2"/>
  </si>
  <si>
    <t>７時３０分～1９時３０分(土曜日は１８時３０分まで)</t>
    <rPh sb="13" eb="16">
      <t>ドヨウビ</t>
    </rPh>
    <phoneticPr fontId="2"/>
  </si>
  <si>
    <t>浅香工業株式会社</t>
    <rPh sb="2" eb="4">
      <t>コウギョウ</t>
    </rPh>
    <rPh sb="4" eb="8">
      <t>カブシキカイシャ</t>
    </rPh>
    <phoneticPr fontId="6"/>
  </si>
  <si>
    <t>本社棟２階管理本部フロア内</t>
    <rPh sb="0" eb="2">
      <t>ホンシャ</t>
    </rPh>
    <rPh sb="2" eb="3">
      <t>トウ</t>
    </rPh>
    <rPh sb="4" eb="5">
      <t>カイ</t>
    </rPh>
    <rPh sb="5" eb="7">
      <t>カンリ</t>
    </rPh>
    <rPh sb="7" eb="9">
      <t>ホンブ</t>
    </rPh>
    <rPh sb="12" eb="13">
      <t>ナイ</t>
    </rPh>
    <phoneticPr fontId="2"/>
  </si>
  <si>
    <t>堺市堺区海山町２－１１７</t>
    <rPh sb="4" eb="6">
      <t>カイザン</t>
    </rPh>
    <rPh sb="6" eb="7">
      <t>マチ</t>
    </rPh>
    <phoneticPr fontId="2"/>
  </si>
  <si>
    <t>072-229-5227</t>
    <phoneticPr fontId="2"/>
  </si>
  <si>
    <t>９時００分～１７時４５分</t>
  </si>
  <si>
    <t>堺東部障害者作業所</t>
    <rPh sb="0" eb="1">
      <t>サカイ</t>
    </rPh>
    <rPh sb="1" eb="3">
      <t>トウブ</t>
    </rPh>
    <rPh sb="3" eb="6">
      <t>ショウガイシャ</t>
    </rPh>
    <rPh sb="6" eb="8">
      <t>サギョウ</t>
    </rPh>
    <rPh sb="8" eb="9">
      <t>ショ</t>
    </rPh>
    <phoneticPr fontId="6"/>
  </si>
  <si>
    <t>事務室内</t>
    <rPh sb="0" eb="3">
      <t>ジムシツ</t>
    </rPh>
    <rPh sb="3" eb="4">
      <t>ナイ</t>
    </rPh>
    <phoneticPr fontId="2"/>
  </si>
  <si>
    <t>堺市東区高松１０６</t>
    <rPh sb="4" eb="6">
      <t>タカマツ</t>
    </rPh>
    <phoneticPr fontId="2"/>
  </si>
  <si>
    <t>072-237-2635</t>
    <phoneticPr fontId="2"/>
  </si>
  <si>
    <t>月～金曜日</t>
    <rPh sb="0" eb="1">
      <t>ゲツ</t>
    </rPh>
    <rPh sb="2" eb="5">
      <t>キンヨウビ</t>
    </rPh>
    <phoneticPr fontId="2"/>
  </si>
  <si>
    <t>くみのき苑しらさぎ</t>
    <rPh sb="4" eb="5">
      <t>エン</t>
    </rPh>
    <phoneticPr fontId="6"/>
  </si>
  <si>
    <t>施設玄関内</t>
    <rPh sb="0" eb="2">
      <t>シセツ</t>
    </rPh>
    <rPh sb="2" eb="4">
      <t>ゲンカン</t>
    </rPh>
    <rPh sb="4" eb="5">
      <t>ナイ</t>
    </rPh>
    <phoneticPr fontId="2"/>
  </si>
  <si>
    <t>堺市東区白鷺町３－１８－１７</t>
    <rPh sb="0" eb="2">
      <t>サカイシ</t>
    </rPh>
    <rPh sb="2" eb="4">
      <t>ヒガシク</t>
    </rPh>
    <rPh sb="4" eb="6">
      <t>シラサギ</t>
    </rPh>
    <rPh sb="6" eb="7">
      <t>マチ</t>
    </rPh>
    <phoneticPr fontId="2"/>
  </si>
  <si>
    <t>072-287-7222</t>
    <phoneticPr fontId="2"/>
  </si>
  <si>
    <t>くみのき苑もず陵南</t>
    <rPh sb="4" eb="5">
      <t>エン</t>
    </rPh>
    <rPh sb="7" eb="9">
      <t>リョウナン</t>
    </rPh>
    <phoneticPr fontId="6"/>
  </si>
  <si>
    <t>事務所窓口前(正面玄関入って左)</t>
    <rPh sb="0" eb="2">
      <t>ジム</t>
    </rPh>
    <rPh sb="2" eb="3">
      <t>ショ</t>
    </rPh>
    <rPh sb="3" eb="5">
      <t>マドグチ</t>
    </rPh>
    <rPh sb="5" eb="6">
      <t>マエ</t>
    </rPh>
    <rPh sb="7" eb="9">
      <t>ショウメン</t>
    </rPh>
    <rPh sb="9" eb="11">
      <t>ゲンカン</t>
    </rPh>
    <rPh sb="11" eb="12">
      <t>ハイ</t>
    </rPh>
    <rPh sb="14" eb="15">
      <t>ヒダリ</t>
    </rPh>
    <phoneticPr fontId="2"/>
  </si>
  <si>
    <t>堺市北区百舌鳥陵南町３－２９０</t>
    <rPh sb="0" eb="2">
      <t>サカイシ</t>
    </rPh>
    <rPh sb="2" eb="4">
      <t>キタク</t>
    </rPh>
    <rPh sb="4" eb="7">
      <t>モズ</t>
    </rPh>
    <rPh sb="7" eb="9">
      <t>リョウナン</t>
    </rPh>
    <rPh sb="9" eb="10">
      <t>マチ</t>
    </rPh>
    <phoneticPr fontId="2"/>
  </si>
  <si>
    <t>072-277-2780</t>
    <phoneticPr fontId="2"/>
  </si>
  <si>
    <t>くみのき苑北長尾</t>
    <rPh sb="4" eb="5">
      <t>エン</t>
    </rPh>
    <rPh sb="5" eb="6">
      <t>キタ</t>
    </rPh>
    <rPh sb="6" eb="8">
      <t>ナガオ</t>
    </rPh>
    <phoneticPr fontId="6"/>
  </si>
  <si>
    <t>エントランス内</t>
    <rPh sb="6" eb="7">
      <t>ナイ</t>
    </rPh>
    <phoneticPr fontId="2"/>
  </si>
  <si>
    <t>堺市北区北長尾町８－１－２５</t>
    <rPh sb="0" eb="2">
      <t>サカイシ</t>
    </rPh>
    <rPh sb="2" eb="4">
      <t>キタク</t>
    </rPh>
    <rPh sb="4" eb="5">
      <t>キタ</t>
    </rPh>
    <rPh sb="5" eb="7">
      <t>ナガオ</t>
    </rPh>
    <rPh sb="7" eb="8">
      <t>マチ</t>
    </rPh>
    <phoneticPr fontId="2"/>
  </si>
  <si>
    <t>072-255-2700</t>
    <phoneticPr fontId="2"/>
  </si>
  <si>
    <t>くみのき苑堺北</t>
    <rPh sb="4" eb="5">
      <t>エン</t>
    </rPh>
    <rPh sb="5" eb="6">
      <t>サカイ</t>
    </rPh>
    <rPh sb="6" eb="7">
      <t>キタ</t>
    </rPh>
    <phoneticPr fontId="6"/>
  </si>
  <si>
    <t>2階　詰所前</t>
    <rPh sb="1" eb="2">
      <t>カイ</t>
    </rPh>
    <rPh sb="3" eb="5">
      <t>ツメショ</t>
    </rPh>
    <rPh sb="5" eb="6">
      <t>マエ</t>
    </rPh>
    <phoneticPr fontId="2"/>
  </si>
  <si>
    <t>堺市北区北田出井町１－５－５</t>
    <rPh sb="0" eb="2">
      <t>サカイシ</t>
    </rPh>
    <rPh sb="2" eb="4">
      <t>キタク</t>
    </rPh>
    <rPh sb="4" eb="5">
      <t>キタ</t>
    </rPh>
    <rPh sb="5" eb="8">
      <t>タデイ</t>
    </rPh>
    <rPh sb="8" eb="9">
      <t>マチ</t>
    </rPh>
    <phoneticPr fontId="2"/>
  </si>
  <si>
    <t>072-228-9666</t>
    <phoneticPr fontId="2"/>
  </si>
  <si>
    <t>くみのき苑ゆらら</t>
    <rPh sb="4" eb="5">
      <t>エン</t>
    </rPh>
    <phoneticPr fontId="6"/>
  </si>
  <si>
    <t>堺市東区南野田４５４ー２</t>
    <rPh sb="0" eb="2">
      <t>サカイシ</t>
    </rPh>
    <rPh sb="2" eb="4">
      <t>ヒガシク</t>
    </rPh>
    <rPh sb="4" eb="5">
      <t>ミナミ</t>
    </rPh>
    <rPh sb="5" eb="7">
      <t>ノダ</t>
    </rPh>
    <phoneticPr fontId="2"/>
  </si>
  <si>
    <t>072-289-1100</t>
    <phoneticPr fontId="2"/>
  </si>
  <si>
    <t>エコハウス三国ヶ丘</t>
    <rPh sb="5" eb="9">
      <t>ミクニガオカ</t>
    </rPh>
    <phoneticPr fontId="6"/>
  </si>
  <si>
    <t>1階相談コーナー</t>
    <rPh sb="1" eb="2">
      <t>カイ</t>
    </rPh>
    <rPh sb="2" eb="4">
      <t>ソウダン</t>
    </rPh>
    <phoneticPr fontId="2"/>
  </si>
  <si>
    <t>堺市北区南長尾町１－３－１３</t>
    <rPh sb="0" eb="2">
      <t>サカイシ</t>
    </rPh>
    <rPh sb="2" eb="4">
      <t>キタク</t>
    </rPh>
    <rPh sb="4" eb="5">
      <t>ミナミ</t>
    </rPh>
    <rPh sb="5" eb="7">
      <t>ナガオ</t>
    </rPh>
    <rPh sb="7" eb="8">
      <t>マチ</t>
    </rPh>
    <phoneticPr fontId="2"/>
  </si>
  <si>
    <t>072-256-2277</t>
    <phoneticPr fontId="2"/>
  </si>
  <si>
    <t>株式会社シマノ中央警備室</t>
    <rPh sb="0" eb="4">
      <t>カブシキガイシャ</t>
    </rPh>
    <rPh sb="7" eb="9">
      <t>チュウオウ</t>
    </rPh>
    <rPh sb="9" eb="12">
      <t>ケイビシツ</t>
    </rPh>
    <phoneticPr fontId="6"/>
  </si>
  <si>
    <t>中央警備室</t>
    <rPh sb="0" eb="2">
      <t>チュウオウ</t>
    </rPh>
    <rPh sb="2" eb="4">
      <t>ケイビ</t>
    </rPh>
    <rPh sb="4" eb="5">
      <t>シツ</t>
    </rPh>
    <phoneticPr fontId="2"/>
  </si>
  <si>
    <t>堺市堺区老松町３－７７</t>
    <rPh sb="0" eb="2">
      <t>サカイシ</t>
    </rPh>
    <rPh sb="2" eb="4">
      <t>サカイク</t>
    </rPh>
    <rPh sb="4" eb="6">
      <t>オイマツ</t>
    </rPh>
    <rPh sb="6" eb="7">
      <t>マチ</t>
    </rPh>
    <phoneticPr fontId="2"/>
  </si>
  <si>
    <t>072-223-3220</t>
    <phoneticPr fontId="2"/>
  </si>
  <si>
    <t>株式会社シマノ東保安室</t>
    <rPh sb="0" eb="4">
      <t>カブシキガイシャ</t>
    </rPh>
    <rPh sb="7" eb="8">
      <t>ヒガシ</t>
    </rPh>
    <rPh sb="8" eb="11">
      <t>ホアンシツ</t>
    </rPh>
    <phoneticPr fontId="6"/>
  </si>
  <si>
    <t>東保安室</t>
    <rPh sb="0" eb="1">
      <t>ヒガシ</t>
    </rPh>
    <rPh sb="1" eb="3">
      <t>ホアン</t>
    </rPh>
    <rPh sb="3" eb="4">
      <t>シツ</t>
    </rPh>
    <phoneticPr fontId="2"/>
  </si>
  <si>
    <t>株式会社シマノ西保安室</t>
    <rPh sb="0" eb="4">
      <t>カブシキガイシャ</t>
    </rPh>
    <rPh sb="7" eb="8">
      <t>ニシ</t>
    </rPh>
    <rPh sb="8" eb="11">
      <t>ホアンシツ</t>
    </rPh>
    <phoneticPr fontId="6"/>
  </si>
  <si>
    <t>西保安室</t>
    <rPh sb="0" eb="1">
      <t>ニシ</t>
    </rPh>
    <rPh sb="1" eb="3">
      <t>ホアン</t>
    </rPh>
    <rPh sb="3" eb="4">
      <t>シツ</t>
    </rPh>
    <phoneticPr fontId="2"/>
  </si>
  <si>
    <t>株式会社シマノTIC保安室</t>
    <rPh sb="0" eb="4">
      <t>カブシキガイシャ</t>
    </rPh>
    <rPh sb="10" eb="13">
      <t>ホアンシツ</t>
    </rPh>
    <phoneticPr fontId="6"/>
  </si>
  <si>
    <t>ＴＩＣ保安室</t>
    <rPh sb="3" eb="6">
      <t>ホアンシツ</t>
    </rPh>
    <phoneticPr fontId="2"/>
  </si>
  <si>
    <t>コスモス地域福祉活動センターえると</t>
  </si>
  <si>
    <t>１階　事務所</t>
    <rPh sb="1" eb="2">
      <t>カイ</t>
    </rPh>
    <rPh sb="3" eb="5">
      <t>ジム</t>
    </rPh>
    <rPh sb="5" eb="6">
      <t>ショ</t>
    </rPh>
    <phoneticPr fontId="2"/>
  </si>
  <si>
    <t>堺市東区野尻町８ー４</t>
    <phoneticPr fontId="2"/>
  </si>
  <si>
    <t>072-288-1050</t>
    <phoneticPr fontId="2"/>
  </si>
  <si>
    <t>スマイルキッズこども園</t>
    <rPh sb="10" eb="11">
      <t>エン</t>
    </rPh>
    <phoneticPr fontId="6"/>
  </si>
  <si>
    <t>１階　保育施設内</t>
    <rPh sb="1" eb="2">
      <t>カイ</t>
    </rPh>
    <rPh sb="3" eb="5">
      <t>ホイク</t>
    </rPh>
    <rPh sb="5" eb="7">
      <t>シセツ</t>
    </rPh>
    <rPh sb="7" eb="8">
      <t>ナイ</t>
    </rPh>
    <phoneticPr fontId="2"/>
  </si>
  <si>
    <t>堺市東区石原町４－２９４－３</t>
    <rPh sb="0" eb="2">
      <t>サカイシ</t>
    </rPh>
    <rPh sb="2" eb="4">
      <t>ヒガシク</t>
    </rPh>
    <rPh sb="4" eb="7">
      <t>イシハラチョウ</t>
    </rPh>
    <phoneticPr fontId="3"/>
  </si>
  <si>
    <t>072-350-7209</t>
    <phoneticPr fontId="2"/>
  </si>
  <si>
    <t>バンポー工業株式会社大阪工場</t>
    <rPh sb="4" eb="6">
      <t>コウギョウ</t>
    </rPh>
    <rPh sb="6" eb="10">
      <t>カブシキガイシャ</t>
    </rPh>
    <rPh sb="10" eb="12">
      <t>オオサカ</t>
    </rPh>
    <rPh sb="12" eb="14">
      <t>コウジョウ</t>
    </rPh>
    <phoneticPr fontId="6"/>
  </si>
  <si>
    <t>正面玄関横の受付内</t>
    <rPh sb="0" eb="2">
      <t>ショウメン</t>
    </rPh>
    <rPh sb="2" eb="4">
      <t>ゲンカン</t>
    </rPh>
    <rPh sb="4" eb="5">
      <t>ヨコ</t>
    </rPh>
    <rPh sb="6" eb="8">
      <t>ウケツケ</t>
    </rPh>
    <rPh sb="8" eb="9">
      <t>ナイ</t>
    </rPh>
    <phoneticPr fontId="2"/>
  </si>
  <si>
    <t>堺市美原区木材通１－５－８</t>
    <rPh sb="0" eb="2">
      <t>サカイシ</t>
    </rPh>
    <rPh sb="2" eb="5">
      <t>ミハラク</t>
    </rPh>
    <rPh sb="5" eb="7">
      <t>モクザイ</t>
    </rPh>
    <rPh sb="7" eb="8">
      <t>ドオ</t>
    </rPh>
    <phoneticPr fontId="2"/>
  </si>
  <si>
    <t>072-361-4501</t>
    <phoneticPr fontId="2"/>
  </si>
  <si>
    <t>８時３０分～１７時００分</t>
  </si>
  <si>
    <t>社会福祉法人さんあい</t>
    <rPh sb="0" eb="6">
      <t>シャカイフクシホウジン</t>
    </rPh>
    <phoneticPr fontId="6"/>
  </si>
  <si>
    <t>出入口　下駄箱上</t>
    <rPh sb="0" eb="3">
      <t>デイリグチ</t>
    </rPh>
    <rPh sb="4" eb="7">
      <t>ゲタバコ</t>
    </rPh>
    <rPh sb="7" eb="8">
      <t>ウエ</t>
    </rPh>
    <phoneticPr fontId="2"/>
  </si>
  <si>
    <t>堺市西区上野芝町１－１６－５７</t>
    <rPh sb="4" eb="7">
      <t>ウエノシバ</t>
    </rPh>
    <rPh sb="7" eb="8">
      <t>マチ</t>
    </rPh>
    <phoneticPr fontId="2"/>
  </si>
  <si>
    <t>072-280-5827</t>
    <phoneticPr fontId="2"/>
  </si>
  <si>
    <t>シティホテル青雲荘</t>
    <rPh sb="6" eb="9">
      <t>セイウンソウ</t>
    </rPh>
    <phoneticPr fontId="6"/>
  </si>
  <si>
    <t>本館１階ロビー</t>
    <rPh sb="0" eb="2">
      <t>ホンカン</t>
    </rPh>
    <rPh sb="3" eb="4">
      <t>カイ</t>
    </rPh>
    <phoneticPr fontId="2"/>
  </si>
  <si>
    <t>堺市堺区出島海岸通２－４－１４</t>
    <rPh sb="0" eb="2">
      <t>サカイシ</t>
    </rPh>
    <rPh sb="2" eb="4">
      <t>サカイク</t>
    </rPh>
    <rPh sb="4" eb="6">
      <t>デジマ</t>
    </rPh>
    <rPh sb="6" eb="8">
      <t>カイガン</t>
    </rPh>
    <rPh sb="8" eb="9">
      <t>ドオ</t>
    </rPh>
    <phoneticPr fontId="2"/>
  </si>
  <si>
    <t>072-241-4545</t>
    <phoneticPr fontId="2"/>
  </si>
  <si>
    <t>ケアハウスゆーとりあ</t>
  </si>
  <si>
    <t>１階パブリックスペース</t>
    <rPh sb="1" eb="2">
      <t>カイ</t>
    </rPh>
    <phoneticPr fontId="2"/>
  </si>
  <si>
    <t>堺市中区見野山１６４</t>
    <rPh sb="0" eb="2">
      <t>サカイシ</t>
    </rPh>
    <rPh sb="2" eb="4">
      <t>ナカク</t>
    </rPh>
    <rPh sb="4" eb="5">
      <t>ミ</t>
    </rPh>
    <rPh sb="5" eb="6">
      <t>ノ</t>
    </rPh>
    <rPh sb="6" eb="7">
      <t>ヤマ</t>
    </rPh>
    <phoneticPr fontId="2"/>
  </si>
  <si>
    <t>072-236-8779</t>
    <phoneticPr fontId="2"/>
  </si>
  <si>
    <t>月曜日～日曜日</t>
    <rPh sb="0" eb="3">
      <t>ゲツヨウビ</t>
    </rPh>
    <rPh sb="4" eb="7">
      <t>ニチヨウビ</t>
    </rPh>
    <phoneticPr fontId="2"/>
  </si>
  <si>
    <t>１０時００分～１７時００分</t>
  </si>
  <si>
    <t>特別養護老人ホームゆーとりあ</t>
    <rPh sb="0" eb="6">
      <t>トクベツヨウゴロウジン</t>
    </rPh>
    <phoneticPr fontId="6"/>
  </si>
  <si>
    <t>株式会社クボタ堺製造所</t>
    <rPh sb="0" eb="4">
      <t>カブシキガイシャ</t>
    </rPh>
    <rPh sb="7" eb="8">
      <t>サカイ</t>
    </rPh>
    <rPh sb="8" eb="10">
      <t>セイゾウ</t>
    </rPh>
    <rPh sb="10" eb="11">
      <t>ショ</t>
    </rPh>
    <phoneticPr fontId="6"/>
  </si>
  <si>
    <t>正門（厚生棟１階）</t>
    <rPh sb="0" eb="2">
      <t>セイモン</t>
    </rPh>
    <rPh sb="3" eb="6">
      <t>コウセイトウ</t>
    </rPh>
    <rPh sb="7" eb="8">
      <t>カイ</t>
    </rPh>
    <phoneticPr fontId="2"/>
  </si>
  <si>
    <t>堺市堺区石津北町６４</t>
    <rPh sb="0" eb="2">
      <t>サカイシ</t>
    </rPh>
    <rPh sb="2" eb="4">
      <t>サカイク</t>
    </rPh>
    <rPh sb="4" eb="6">
      <t>イシヅ</t>
    </rPh>
    <rPh sb="6" eb="7">
      <t>キタ</t>
    </rPh>
    <rPh sb="7" eb="8">
      <t>マチ</t>
    </rPh>
    <phoneticPr fontId="2"/>
  </si>
  <si>
    <t>072-241-1197</t>
    <phoneticPr fontId="2"/>
  </si>
  <si>
    <t>８時００分～１６時３０分</t>
  </si>
  <si>
    <t>株式会社サンヨーメディカル美原工場</t>
    <rPh sb="0" eb="4">
      <t>カブシキガイシャ</t>
    </rPh>
    <rPh sb="13" eb="15">
      <t>ミハラ</t>
    </rPh>
    <rPh sb="15" eb="17">
      <t>コウジョウ</t>
    </rPh>
    <phoneticPr fontId="6"/>
  </si>
  <si>
    <t>１階　事務所内</t>
    <rPh sb="1" eb="2">
      <t>カイ</t>
    </rPh>
    <rPh sb="3" eb="5">
      <t>ジム</t>
    </rPh>
    <rPh sb="5" eb="6">
      <t>ショ</t>
    </rPh>
    <rPh sb="6" eb="7">
      <t>ナイ</t>
    </rPh>
    <phoneticPr fontId="2"/>
  </si>
  <si>
    <t>堺市美原区木材通４－４－８</t>
    <rPh sb="0" eb="2">
      <t>サカイシ</t>
    </rPh>
    <rPh sb="2" eb="5">
      <t>ミハラク</t>
    </rPh>
    <rPh sb="5" eb="7">
      <t>モクザイ</t>
    </rPh>
    <rPh sb="7" eb="8">
      <t>ドオ</t>
    </rPh>
    <phoneticPr fontId="2"/>
  </si>
  <si>
    <t>072-369-5557</t>
    <phoneticPr fontId="2"/>
  </si>
  <si>
    <t>えーゆータイム</t>
  </si>
  <si>
    <t>堺市中区土師町３－１４－１０</t>
    <rPh sb="0" eb="2">
      <t>サカイシ</t>
    </rPh>
    <rPh sb="2" eb="4">
      <t>ナカク</t>
    </rPh>
    <rPh sb="4" eb="6">
      <t>ハゼ</t>
    </rPh>
    <rPh sb="6" eb="7">
      <t>マチ</t>
    </rPh>
    <phoneticPr fontId="2"/>
  </si>
  <si>
    <t>072-291-0294</t>
    <phoneticPr fontId="2"/>
  </si>
  <si>
    <t>月～土曜日（年末年始・祝日を除く）</t>
    <rPh sb="0" eb="1">
      <t>ゲツ</t>
    </rPh>
    <rPh sb="2" eb="5">
      <t>ドヨウビ</t>
    </rPh>
    <rPh sb="6" eb="8">
      <t>ネンマツ</t>
    </rPh>
    <rPh sb="8" eb="10">
      <t>ネンシ</t>
    </rPh>
    <rPh sb="11" eb="13">
      <t>シュクジツ</t>
    </rPh>
    <rPh sb="14" eb="15">
      <t>ノゾ</t>
    </rPh>
    <phoneticPr fontId="2"/>
  </si>
  <si>
    <t>８時３０分～１８時００分</t>
  </si>
  <si>
    <t>三菱マテリアル株式会社三宝製作所</t>
    <rPh sb="0" eb="2">
      <t>ミツビシ</t>
    </rPh>
    <rPh sb="7" eb="11">
      <t>カブシキガイシャ</t>
    </rPh>
    <rPh sb="11" eb="13">
      <t>サンポウ</t>
    </rPh>
    <rPh sb="13" eb="16">
      <t>セイサクショ</t>
    </rPh>
    <phoneticPr fontId="6"/>
  </si>
  <si>
    <t>正門　保安室</t>
    <rPh sb="0" eb="2">
      <t>セイモン</t>
    </rPh>
    <rPh sb="3" eb="5">
      <t>ホアン</t>
    </rPh>
    <rPh sb="5" eb="6">
      <t>シツ</t>
    </rPh>
    <phoneticPr fontId="2"/>
  </si>
  <si>
    <t>堺市堺区三宝町８－３７４</t>
    <rPh sb="0" eb="2">
      <t>サカイシ</t>
    </rPh>
    <rPh sb="2" eb="4">
      <t>サカイク</t>
    </rPh>
    <rPh sb="4" eb="6">
      <t>サンポウ</t>
    </rPh>
    <rPh sb="6" eb="7">
      <t>マチ</t>
    </rPh>
    <phoneticPr fontId="2"/>
  </si>
  <si>
    <t>072-233-1161</t>
    <phoneticPr fontId="2"/>
  </si>
  <si>
    <t>土師町自治会館</t>
    <rPh sb="0" eb="3">
      <t>ハゼマチ</t>
    </rPh>
    <rPh sb="3" eb="5">
      <t>ジチ</t>
    </rPh>
    <rPh sb="5" eb="7">
      <t>カイカン</t>
    </rPh>
    <phoneticPr fontId="6"/>
  </si>
  <si>
    <t>２階正面入口前（屋外）</t>
    <rPh sb="1" eb="2">
      <t>カイ</t>
    </rPh>
    <rPh sb="2" eb="4">
      <t>ショウメン</t>
    </rPh>
    <rPh sb="4" eb="5">
      <t>イ</t>
    </rPh>
    <rPh sb="5" eb="6">
      <t>クチ</t>
    </rPh>
    <rPh sb="6" eb="7">
      <t>マエ</t>
    </rPh>
    <rPh sb="8" eb="10">
      <t>オクガイ</t>
    </rPh>
    <phoneticPr fontId="2"/>
  </si>
  <si>
    <t>堺市中区土師町１－３１－１１</t>
    <rPh sb="0" eb="2">
      <t>サカイシ</t>
    </rPh>
    <rPh sb="2" eb="4">
      <t>ナカク</t>
    </rPh>
    <rPh sb="4" eb="6">
      <t>ハゼ</t>
    </rPh>
    <rPh sb="6" eb="7">
      <t>マチ</t>
    </rPh>
    <phoneticPr fontId="2"/>
  </si>
  <si>
    <t>072-281-0058</t>
    <phoneticPr fontId="2"/>
  </si>
  <si>
    <t>大阪狭山市役所</t>
    <rPh sb="0" eb="2">
      <t>オオサカ</t>
    </rPh>
    <rPh sb="2" eb="4">
      <t>サヤマ</t>
    </rPh>
    <rPh sb="4" eb="7">
      <t>シヤクショ</t>
    </rPh>
    <phoneticPr fontId="6"/>
  </si>
  <si>
    <t>正面玄関北側</t>
    <rPh sb="0" eb="2">
      <t>ショウメン</t>
    </rPh>
    <rPh sb="2" eb="4">
      <t>ゲンカン</t>
    </rPh>
    <rPh sb="4" eb="6">
      <t>キタガワ</t>
    </rPh>
    <phoneticPr fontId="2"/>
  </si>
  <si>
    <t>大阪狭山市狭山１－２３８４－１</t>
    <rPh sb="0" eb="2">
      <t>オオサカ</t>
    </rPh>
    <rPh sb="2" eb="4">
      <t>サヤマ</t>
    </rPh>
    <rPh sb="4" eb="5">
      <t>シ</t>
    </rPh>
    <rPh sb="5" eb="7">
      <t>サヤマ</t>
    </rPh>
    <phoneticPr fontId="2"/>
  </si>
  <si>
    <t>072-366-0011</t>
    <phoneticPr fontId="2"/>
  </si>
  <si>
    <t>年末年始を除く平日及び第１・３土曜日</t>
    <rPh sb="0" eb="2">
      <t>ネンマツ</t>
    </rPh>
    <rPh sb="2" eb="4">
      <t>ネンシ</t>
    </rPh>
    <rPh sb="5" eb="6">
      <t>ノゾ</t>
    </rPh>
    <rPh sb="7" eb="9">
      <t>ヘイジツ</t>
    </rPh>
    <rPh sb="9" eb="10">
      <t>オヨ</t>
    </rPh>
    <rPh sb="11" eb="12">
      <t>ダイ</t>
    </rPh>
    <rPh sb="15" eb="18">
      <t>ドヨウビ</t>
    </rPh>
    <phoneticPr fontId="2"/>
  </si>
  <si>
    <t>平日：９時００分～１７時００分 
第１・３土：９時００分～１２時００分</t>
    <rPh sb="0" eb="2">
      <t>ヘイジツ</t>
    </rPh>
    <rPh sb="17" eb="18">
      <t>ダイ</t>
    </rPh>
    <rPh sb="21" eb="22">
      <t>ド</t>
    </rPh>
    <phoneticPr fontId="2"/>
  </si>
  <si>
    <t>大阪狭山消防署</t>
    <rPh sb="0" eb="4">
      <t>オ</t>
    </rPh>
    <rPh sb="4" eb="7">
      <t>ショウボウショ</t>
    </rPh>
    <phoneticPr fontId="6"/>
  </si>
  <si>
    <t>見張室内</t>
    <rPh sb="0" eb="2">
      <t>ミハ</t>
    </rPh>
    <rPh sb="2" eb="3">
      <t>シツ</t>
    </rPh>
    <rPh sb="3" eb="4">
      <t>ナイ</t>
    </rPh>
    <phoneticPr fontId="2"/>
  </si>
  <si>
    <t>072-366-0055</t>
    <phoneticPr fontId="2"/>
  </si>
  <si>
    <t>大阪狭山市役所庁舎南館</t>
    <rPh sb="0" eb="4">
      <t>オ</t>
    </rPh>
    <rPh sb="4" eb="7">
      <t>シヤクショ</t>
    </rPh>
    <rPh sb="7" eb="9">
      <t>チョウシャ</t>
    </rPh>
    <rPh sb="9" eb="10">
      <t>ミナミ</t>
    </rPh>
    <rPh sb="10" eb="11">
      <t>カン</t>
    </rPh>
    <phoneticPr fontId="6"/>
  </si>
  <si>
    <t>２階市民活動センター内</t>
    <rPh sb="1" eb="2">
      <t>カイ</t>
    </rPh>
    <rPh sb="2" eb="4">
      <t>シミン</t>
    </rPh>
    <rPh sb="4" eb="6">
      <t>カツドウ</t>
    </rPh>
    <rPh sb="10" eb="11">
      <t>ナイ</t>
    </rPh>
    <phoneticPr fontId="2"/>
  </si>
  <si>
    <t>大阪狭山市狭山１－８６２－５</t>
    <rPh sb="0" eb="5">
      <t>オオサカサヤマシ</t>
    </rPh>
    <rPh sb="5" eb="7">
      <t>サヤマ</t>
    </rPh>
    <phoneticPr fontId="2"/>
  </si>
  <si>
    <t>072-366-4664</t>
    <phoneticPr fontId="2"/>
  </si>
  <si>
    <t>年末・年始以外　不定休館日あり</t>
    <rPh sb="0" eb="2">
      <t>ネンマツ</t>
    </rPh>
    <rPh sb="3" eb="5">
      <t>ネンシ</t>
    </rPh>
    <rPh sb="5" eb="7">
      <t>イガイ</t>
    </rPh>
    <rPh sb="8" eb="10">
      <t>フテイ</t>
    </rPh>
    <rPh sb="10" eb="13">
      <t>キュウカンビ</t>
    </rPh>
    <phoneticPr fontId="2"/>
  </si>
  <si>
    <t>大阪狭山市立老人福祉センターさやま荘</t>
    <rPh sb="0" eb="4">
      <t>オ</t>
    </rPh>
    <rPh sb="4" eb="6">
      <t>シリツ</t>
    </rPh>
    <rPh sb="6" eb="8">
      <t>ロウジン</t>
    </rPh>
    <rPh sb="8" eb="10">
      <t>フクシ</t>
    </rPh>
    <rPh sb="17" eb="18">
      <t>ソウ</t>
    </rPh>
    <phoneticPr fontId="6"/>
  </si>
  <si>
    <t>大阪狭山市今熊１－８０</t>
    <rPh sb="0" eb="5">
      <t>オオサカサヤマシ</t>
    </rPh>
    <rPh sb="5" eb="7">
      <t>イマクマ</t>
    </rPh>
    <phoneticPr fontId="2"/>
  </si>
  <si>
    <t>072-366-2022</t>
    <phoneticPr fontId="2"/>
  </si>
  <si>
    <t>祝日・第２日曜日・年末年始以外</t>
    <rPh sb="0" eb="2">
      <t>シュクジツ</t>
    </rPh>
    <rPh sb="3" eb="4">
      <t>ダイ</t>
    </rPh>
    <rPh sb="5" eb="6">
      <t>ニチ</t>
    </rPh>
    <rPh sb="6" eb="8">
      <t>ヨウビ</t>
    </rPh>
    <rPh sb="9" eb="11">
      <t>ネンマツ</t>
    </rPh>
    <rPh sb="11" eb="13">
      <t>ネンシ</t>
    </rPh>
    <rPh sb="13" eb="15">
      <t>イガイ</t>
    </rPh>
    <phoneticPr fontId="2"/>
  </si>
  <si>
    <t>大阪狭山市立コミュニティセンター</t>
    <rPh sb="0" eb="4">
      <t>オ</t>
    </rPh>
    <rPh sb="4" eb="6">
      <t>シリツ</t>
    </rPh>
    <phoneticPr fontId="6"/>
  </si>
  <si>
    <t>正面玄関ホール内</t>
    <rPh sb="0" eb="2">
      <t>ショウメン</t>
    </rPh>
    <rPh sb="2" eb="4">
      <t>ゲンカン</t>
    </rPh>
    <rPh sb="7" eb="8">
      <t>ナイ</t>
    </rPh>
    <phoneticPr fontId="2"/>
  </si>
  <si>
    <t>大阪狭山市大野台２－１－５</t>
    <rPh sb="0" eb="5">
      <t>オオサカサヤマシ</t>
    </rPh>
    <rPh sb="5" eb="8">
      <t>オオノダイ</t>
    </rPh>
    <phoneticPr fontId="2"/>
  </si>
  <si>
    <t>072-366-0077</t>
    <phoneticPr fontId="2"/>
  </si>
  <si>
    <t>年末年始以外</t>
    <rPh sb="0" eb="2">
      <t>ネンマツ</t>
    </rPh>
    <rPh sb="2" eb="4">
      <t>ネンシ</t>
    </rPh>
    <rPh sb="4" eb="6">
      <t>イガイ</t>
    </rPh>
    <phoneticPr fontId="2"/>
  </si>
  <si>
    <t>大阪狭山市立保健センター</t>
    <rPh sb="0" eb="4">
      <t>オ</t>
    </rPh>
    <rPh sb="4" eb="6">
      <t>シリツ</t>
    </rPh>
    <rPh sb="6" eb="8">
      <t>ホケン</t>
    </rPh>
    <phoneticPr fontId="6"/>
  </si>
  <si>
    <t>１階ロビー</t>
    <rPh sb="1" eb="2">
      <t>カイ</t>
    </rPh>
    <phoneticPr fontId="2"/>
  </si>
  <si>
    <t>大阪狭山市岩室１－９７－３</t>
    <rPh sb="0" eb="5">
      <t>オオサカサヤマシ</t>
    </rPh>
    <rPh sb="5" eb="7">
      <t>イワムロ</t>
    </rPh>
    <phoneticPr fontId="2"/>
  </si>
  <si>
    <t>072-367-1300</t>
    <phoneticPr fontId="2"/>
  </si>
  <si>
    <t>大阪狭山市立総合体育館</t>
    <rPh sb="0" eb="4">
      <t>オ</t>
    </rPh>
    <rPh sb="4" eb="6">
      <t>シリツ</t>
    </rPh>
    <rPh sb="6" eb="8">
      <t>ソウゴウ</t>
    </rPh>
    <rPh sb="8" eb="11">
      <t>タイイクカン</t>
    </rPh>
    <phoneticPr fontId="6"/>
  </si>
  <si>
    <t>大阪狭山市池之原４－２４８</t>
    <rPh sb="0" eb="5">
      <t>オオサカサヤマシ</t>
    </rPh>
    <rPh sb="5" eb="8">
      <t>イケノハラ</t>
    </rPh>
    <phoneticPr fontId="2"/>
  </si>
  <si>
    <t>072-365-5250</t>
    <phoneticPr fontId="2"/>
  </si>
  <si>
    <t>大阪狭山市立池尻体育館</t>
    <rPh sb="0" eb="4">
      <t>オ</t>
    </rPh>
    <rPh sb="4" eb="6">
      <t>シリツ</t>
    </rPh>
    <rPh sb="6" eb="8">
      <t>イケジリ</t>
    </rPh>
    <rPh sb="8" eb="11">
      <t>タイイクカン</t>
    </rPh>
    <phoneticPr fontId="6"/>
  </si>
  <si>
    <t>大阪狭山市池尻中３－６３９－１１</t>
    <rPh sb="0" eb="5">
      <t>オオサカサヤマシ</t>
    </rPh>
    <rPh sb="5" eb="7">
      <t>イケジリ</t>
    </rPh>
    <rPh sb="7" eb="8">
      <t>ナカ</t>
    </rPh>
    <phoneticPr fontId="2"/>
  </si>
  <si>
    <t>072-365-7303</t>
    <phoneticPr fontId="2"/>
  </si>
  <si>
    <t>大阪狭山市立ふれあいスポーツ広場</t>
    <rPh sb="0" eb="4">
      <t>オ</t>
    </rPh>
    <rPh sb="4" eb="6">
      <t>シリツ</t>
    </rPh>
    <rPh sb="14" eb="16">
      <t>ヒロバ</t>
    </rPh>
    <phoneticPr fontId="6"/>
  </si>
  <si>
    <t>正面玄関入ってすぐ</t>
    <rPh sb="0" eb="2">
      <t>ショウメン</t>
    </rPh>
    <rPh sb="2" eb="4">
      <t>ゲンカン</t>
    </rPh>
    <rPh sb="4" eb="5">
      <t>ハイ</t>
    </rPh>
    <phoneticPr fontId="2"/>
  </si>
  <si>
    <t>大阪狭山市茱萸木４－８８－３１５</t>
    <rPh sb="0" eb="5">
      <t>オオサカサヤマシ</t>
    </rPh>
    <rPh sb="5" eb="8">
      <t>クミノキ</t>
    </rPh>
    <phoneticPr fontId="2"/>
  </si>
  <si>
    <t>072-368-2081</t>
    <phoneticPr fontId="2"/>
  </si>
  <si>
    <t>大阪狭山市立狭山中学校</t>
    <rPh sb="0" eb="4">
      <t>オ</t>
    </rPh>
    <rPh sb="4" eb="6">
      <t>シリツ</t>
    </rPh>
    <rPh sb="6" eb="8">
      <t>サヤマ</t>
    </rPh>
    <rPh sb="8" eb="11">
      <t>チュウガッコウ</t>
    </rPh>
    <phoneticPr fontId="6"/>
  </si>
  <si>
    <t>職員室前廊下</t>
    <rPh sb="0" eb="2">
      <t>ショクイン</t>
    </rPh>
    <rPh sb="2" eb="3">
      <t>シツ</t>
    </rPh>
    <rPh sb="3" eb="4">
      <t>マエ</t>
    </rPh>
    <rPh sb="4" eb="6">
      <t>ロウカ</t>
    </rPh>
    <phoneticPr fontId="2"/>
  </si>
  <si>
    <t>大阪狭山市狭山４－２２７２－２</t>
    <rPh sb="0" eb="5">
      <t>オオサカサヤマシ</t>
    </rPh>
    <rPh sb="5" eb="7">
      <t>サヤマ</t>
    </rPh>
    <phoneticPr fontId="2"/>
  </si>
  <si>
    <t>072-365-0071</t>
    <phoneticPr fontId="2"/>
  </si>
  <si>
    <t>８時２０分～１６時５０分</t>
  </si>
  <si>
    <t>大阪狭山市立南中学校</t>
    <rPh sb="0" eb="4">
      <t>オ</t>
    </rPh>
    <rPh sb="4" eb="6">
      <t>シリツ</t>
    </rPh>
    <rPh sb="6" eb="7">
      <t>ミナミ</t>
    </rPh>
    <rPh sb="7" eb="10">
      <t>チュウガッコウ</t>
    </rPh>
    <phoneticPr fontId="6"/>
  </si>
  <si>
    <t>正面玄関付近</t>
    <rPh sb="0" eb="2">
      <t>ショウメン</t>
    </rPh>
    <rPh sb="2" eb="4">
      <t>ゲンカン</t>
    </rPh>
    <rPh sb="4" eb="6">
      <t>フキン</t>
    </rPh>
    <phoneticPr fontId="2"/>
  </si>
  <si>
    <t>大阪狭山市大野台３－２－１</t>
    <rPh sb="0" eb="5">
      <t>オオサカサヤマシ</t>
    </rPh>
    <rPh sb="5" eb="8">
      <t>オオノダイ</t>
    </rPh>
    <phoneticPr fontId="2"/>
  </si>
  <si>
    <t>072-365-7200</t>
    <phoneticPr fontId="2"/>
  </si>
  <si>
    <t>大阪狭山市立第三中学校</t>
    <rPh sb="0" eb="4">
      <t>オ</t>
    </rPh>
    <rPh sb="4" eb="6">
      <t>シリツ</t>
    </rPh>
    <rPh sb="6" eb="7">
      <t>ダイ</t>
    </rPh>
    <rPh sb="7" eb="8">
      <t>サン</t>
    </rPh>
    <rPh sb="8" eb="11">
      <t>チュウガッコウ</t>
    </rPh>
    <phoneticPr fontId="6"/>
  </si>
  <si>
    <t>大阪狭山市茱萸木２－３９７</t>
    <rPh sb="0" eb="5">
      <t>オオサカサヤマシ</t>
    </rPh>
    <rPh sb="5" eb="8">
      <t>クミノキ</t>
    </rPh>
    <phoneticPr fontId="2"/>
  </si>
  <si>
    <t>072-366-0082</t>
    <phoneticPr fontId="2"/>
  </si>
  <si>
    <t>大阪狭山市立子育て支援センター　ぽっぽえん</t>
    <rPh sb="0" eb="4">
      <t>オ</t>
    </rPh>
    <rPh sb="4" eb="6">
      <t>シリツ</t>
    </rPh>
    <rPh sb="6" eb="8">
      <t>コソダ</t>
    </rPh>
    <rPh sb="9" eb="11">
      <t>シエン</t>
    </rPh>
    <phoneticPr fontId="6"/>
  </si>
  <si>
    <t>園西側事務所内</t>
    <rPh sb="0" eb="1">
      <t>エン</t>
    </rPh>
    <rPh sb="1" eb="3">
      <t>ニシガワ</t>
    </rPh>
    <rPh sb="3" eb="5">
      <t>ジム</t>
    </rPh>
    <rPh sb="5" eb="6">
      <t>ショ</t>
    </rPh>
    <rPh sb="6" eb="7">
      <t>ナイ</t>
    </rPh>
    <phoneticPr fontId="2"/>
  </si>
  <si>
    <t>大阪狭山市西山台３－２－１</t>
    <rPh sb="0" eb="5">
      <t>オオサカサヤマシ</t>
    </rPh>
    <rPh sb="5" eb="8">
      <t>ニシヤマダイ</t>
    </rPh>
    <phoneticPr fontId="2"/>
  </si>
  <si>
    <t>072-360-0022</t>
    <phoneticPr fontId="2"/>
  </si>
  <si>
    <t>大阪狭山市立子育て支援・世代間交流センター</t>
    <rPh sb="0" eb="4">
      <t>オ</t>
    </rPh>
    <rPh sb="4" eb="6">
      <t>シリツ</t>
    </rPh>
    <rPh sb="6" eb="8">
      <t>コソダ</t>
    </rPh>
    <rPh sb="9" eb="11">
      <t>シエン</t>
    </rPh>
    <rPh sb="12" eb="15">
      <t>セダイカン</t>
    </rPh>
    <rPh sb="15" eb="17">
      <t>コウリュウ</t>
    </rPh>
    <phoneticPr fontId="6"/>
  </si>
  <si>
    <t>大阪狭山市４－２３０３－２</t>
    <rPh sb="0" eb="5">
      <t>オオサカサヤマシ</t>
    </rPh>
    <phoneticPr fontId="2"/>
  </si>
  <si>
    <t>072-360-4320</t>
    <phoneticPr fontId="2"/>
  </si>
  <si>
    <t>大阪狭山市立学校給食センター</t>
    <rPh sb="0" eb="6">
      <t>オ</t>
    </rPh>
    <rPh sb="6" eb="8">
      <t>ガッコウ</t>
    </rPh>
    <rPh sb="8" eb="10">
      <t>キュウショク</t>
    </rPh>
    <phoneticPr fontId="6"/>
  </si>
  <si>
    <t>１階玄関内</t>
    <rPh sb="1" eb="2">
      <t>カイ</t>
    </rPh>
    <rPh sb="2" eb="4">
      <t>ゲンカン</t>
    </rPh>
    <rPh sb="4" eb="5">
      <t>ナイ</t>
    </rPh>
    <phoneticPr fontId="2"/>
  </si>
  <si>
    <t>大阪狭山市今熊２－１７４８－１</t>
    <rPh sb="0" eb="5">
      <t>オオサカサヤマシ</t>
    </rPh>
    <rPh sb="5" eb="7">
      <t>イマクマ</t>
    </rPh>
    <phoneticPr fontId="2"/>
  </si>
  <si>
    <t>072-366-0567</t>
    <phoneticPr fontId="2"/>
  </si>
  <si>
    <t>７時３０分～１６時００分</t>
  </si>
  <si>
    <t>適応指導教室フリースクールみらい</t>
    <rPh sb="0" eb="2">
      <t>テキオウ</t>
    </rPh>
    <rPh sb="2" eb="4">
      <t>シドウ</t>
    </rPh>
    <rPh sb="4" eb="6">
      <t>キョウシツ</t>
    </rPh>
    <phoneticPr fontId="6"/>
  </si>
  <si>
    <t>大阪狭山市狭山３－２５３１－１</t>
    <rPh sb="0" eb="5">
      <t>オオサカサヤマシ</t>
    </rPh>
    <rPh sb="5" eb="7">
      <t>サヤマ</t>
    </rPh>
    <phoneticPr fontId="2"/>
  </si>
  <si>
    <t>072-368-0909</t>
    <phoneticPr fontId="2"/>
  </si>
  <si>
    <t>大阪狭山市立斎場</t>
    <rPh sb="0" eb="6">
      <t>オ</t>
    </rPh>
    <rPh sb="6" eb="8">
      <t>サイジョウ</t>
    </rPh>
    <phoneticPr fontId="6"/>
  </si>
  <si>
    <t>事務室前カウンター</t>
    <rPh sb="0" eb="3">
      <t>ジムシツ</t>
    </rPh>
    <rPh sb="3" eb="4">
      <t>マエ</t>
    </rPh>
    <phoneticPr fontId="2"/>
  </si>
  <si>
    <t>大阪狭山市東野中１－１５４０</t>
    <rPh sb="0" eb="5">
      <t>オオサカサヤマシ</t>
    </rPh>
    <rPh sb="5" eb="6">
      <t>ヒガシ</t>
    </rPh>
    <rPh sb="6" eb="8">
      <t>ノナカ</t>
    </rPh>
    <phoneticPr fontId="2"/>
  </si>
  <si>
    <t>072-366-7205</t>
    <phoneticPr fontId="2"/>
  </si>
  <si>
    <t>大阪狭山市立市民ふれあいの里</t>
    <rPh sb="0" eb="6">
      <t>オ</t>
    </rPh>
    <rPh sb="6" eb="8">
      <t>シミン</t>
    </rPh>
    <rPh sb="13" eb="14">
      <t>サト</t>
    </rPh>
    <phoneticPr fontId="6"/>
  </si>
  <si>
    <t>管理棟１階入口前</t>
    <rPh sb="0" eb="3">
      <t>カンリトウ</t>
    </rPh>
    <rPh sb="4" eb="5">
      <t>カイ</t>
    </rPh>
    <rPh sb="5" eb="7">
      <t>イリグチ</t>
    </rPh>
    <rPh sb="7" eb="8">
      <t>マエ</t>
    </rPh>
    <phoneticPr fontId="2"/>
  </si>
  <si>
    <t>大阪狭山市東野東１－３２－２</t>
    <rPh sb="0" eb="5">
      <t>オオサカサヤマシ</t>
    </rPh>
    <rPh sb="5" eb="7">
      <t>ヒガシノ</t>
    </rPh>
    <rPh sb="7" eb="8">
      <t>ヒガシ</t>
    </rPh>
    <phoneticPr fontId="2"/>
  </si>
  <si>
    <t>072-366-1616</t>
    <phoneticPr fontId="2"/>
  </si>
  <si>
    <t>年末年始以外毎日</t>
    <rPh sb="0" eb="2">
      <t>ネンマツ</t>
    </rPh>
    <rPh sb="2" eb="4">
      <t>ネンシ</t>
    </rPh>
    <rPh sb="4" eb="6">
      <t>イガイ</t>
    </rPh>
    <phoneticPr fontId="2"/>
  </si>
  <si>
    <t>9月～４月：９時００分～１７時００分
5月～8月：８時００分～1９時００分</t>
    <rPh sb="1" eb="2">
      <t>ガツ</t>
    </rPh>
    <rPh sb="4" eb="5">
      <t>ガツ</t>
    </rPh>
    <rPh sb="20" eb="21">
      <t>ガツ</t>
    </rPh>
    <rPh sb="23" eb="24">
      <t>ガツ</t>
    </rPh>
    <phoneticPr fontId="2"/>
  </si>
  <si>
    <t>大阪狭山市立公民館</t>
    <rPh sb="0" eb="6">
      <t>オ</t>
    </rPh>
    <rPh sb="6" eb="9">
      <t>コウミンカン</t>
    </rPh>
    <phoneticPr fontId="6"/>
  </si>
  <si>
    <t>大阪狭山市今熊１－１０６</t>
    <rPh sb="0" eb="5">
      <t>オオサカサヤマシ</t>
    </rPh>
    <rPh sb="5" eb="7">
      <t>イマクマ</t>
    </rPh>
    <phoneticPr fontId="2"/>
  </si>
  <si>
    <t>072-366-0070</t>
    <phoneticPr fontId="2"/>
  </si>
  <si>
    <t>大阪狭山市立社会教育センター</t>
    <rPh sb="0" eb="6">
      <t>オ</t>
    </rPh>
    <rPh sb="6" eb="8">
      <t>シャカイ</t>
    </rPh>
    <rPh sb="8" eb="10">
      <t>キョウイク</t>
    </rPh>
    <phoneticPr fontId="6"/>
  </si>
  <si>
    <t>１階　玄関前多目的ホール</t>
    <rPh sb="1" eb="2">
      <t>カイ</t>
    </rPh>
    <rPh sb="3" eb="5">
      <t>ゲンカン</t>
    </rPh>
    <rPh sb="5" eb="6">
      <t>マエ</t>
    </rPh>
    <rPh sb="6" eb="9">
      <t>タモクテキ</t>
    </rPh>
    <phoneticPr fontId="2"/>
  </si>
  <si>
    <t>大阪狭山市茱萸木２－３０６－４</t>
    <rPh sb="0" eb="5">
      <t>オオサカサヤマシ</t>
    </rPh>
    <rPh sb="5" eb="8">
      <t>クミノキ</t>
    </rPh>
    <phoneticPr fontId="2"/>
  </si>
  <si>
    <t>072-368-0121</t>
    <phoneticPr fontId="2"/>
  </si>
  <si>
    <t>大阪狭山市立野球場</t>
    <rPh sb="0" eb="6">
      <t>オ</t>
    </rPh>
    <rPh sb="6" eb="9">
      <t>ヤキュウジョウ</t>
    </rPh>
    <phoneticPr fontId="6"/>
  </si>
  <si>
    <t>１階　管理事務所内</t>
    <rPh sb="1" eb="2">
      <t>カイ</t>
    </rPh>
    <rPh sb="3" eb="5">
      <t>カンリ</t>
    </rPh>
    <rPh sb="5" eb="7">
      <t>ジム</t>
    </rPh>
    <rPh sb="7" eb="8">
      <t>ショ</t>
    </rPh>
    <rPh sb="8" eb="9">
      <t>ナイ</t>
    </rPh>
    <phoneticPr fontId="2"/>
  </si>
  <si>
    <t>4月～10月：７時００分～２１時００分
11月～3月：９時００分～１７時００分</t>
    <rPh sb="1" eb="2">
      <t>ガツ</t>
    </rPh>
    <rPh sb="5" eb="6">
      <t>ガツ</t>
    </rPh>
    <rPh sb="22" eb="23">
      <t>ガツ</t>
    </rPh>
    <rPh sb="25" eb="26">
      <t>ガツ</t>
    </rPh>
    <phoneticPr fontId="2"/>
  </si>
  <si>
    <t>大阪狭山市立大野テニスコート</t>
    <rPh sb="0" eb="6">
      <t>オ</t>
    </rPh>
    <rPh sb="6" eb="8">
      <t>オオノ</t>
    </rPh>
    <phoneticPr fontId="6"/>
  </si>
  <si>
    <t>管理事務所受付</t>
    <rPh sb="0" eb="2">
      <t>カンリ</t>
    </rPh>
    <rPh sb="2" eb="4">
      <t>ジム</t>
    </rPh>
    <rPh sb="4" eb="5">
      <t>ショ</t>
    </rPh>
    <rPh sb="5" eb="7">
      <t>ウケツケ</t>
    </rPh>
    <phoneticPr fontId="2"/>
  </si>
  <si>
    <t>大阪狭山市大野中４８４</t>
    <rPh sb="0" eb="5">
      <t>オオサカサヤマシ</t>
    </rPh>
    <rPh sb="5" eb="8">
      <t>オオノナカ</t>
    </rPh>
    <phoneticPr fontId="2"/>
  </si>
  <si>
    <t>072-366-3309</t>
    <phoneticPr fontId="2"/>
  </si>
  <si>
    <t>9月～４月：９時００分～１８時００分
5月～8月：９時００分～１７時００分</t>
    <rPh sb="1" eb="2">
      <t>ガツ</t>
    </rPh>
    <rPh sb="4" eb="5">
      <t>ガツ</t>
    </rPh>
    <rPh sb="20" eb="21">
      <t>ガツ</t>
    </rPh>
    <rPh sb="23" eb="24">
      <t>ガツ</t>
    </rPh>
    <phoneticPr fontId="2"/>
  </si>
  <si>
    <t>子育てひろばくみのき</t>
    <rPh sb="0" eb="2">
      <t>コソダ</t>
    </rPh>
    <phoneticPr fontId="6"/>
  </si>
  <si>
    <t>廊下壁面</t>
    <rPh sb="0" eb="2">
      <t>ロウカ</t>
    </rPh>
    <rPh sb="2" eb="4">
      <t>ヘキメン</t>
    </rPh>
    <phoneticPr fontId="2"/>
  </si>
  <si>
    <t>大阪狭山市茱萸木６－９８５－１</t>
    <rPh sb="0" eb="5">
      <t>オオサカサヤマシ</t>
    </rPh>
    <rPh sb="5" eb="8">
      <t>クミノキ</t>
    </rPh>
    <phoneticPr fontId="2"/>
  </si>
  <si>
    <t>070-2320-5127</t>
    <phoneticPr fontId="2"/>
  </si>
  <si>
    <t>１０時００分～１6時１５分</t>
    <phoneticPr fontId="2"/>
  </si>
  <si>
    <t>大阪狭山市立市民総合グラウンド</t>
    <rPh sb="0" eb="6">
      <t>オ</t>
    </rPh>
    <rPh sb="6" eb="8">
      <t>シミン</t>
    </rPh>
    <rPh sb="8" eb="10">
      <t>ソウゴウ</t>
    </rPh>
    <phoneticPr fontId="6"/>
  </si>
  <si>
    <t>管理事務所受付</t>
    <rPh sb="2" eb="4">
      <t>ジム</t>
    </rPh>
    <rPh sb="4" eb="5">
      <t>ショ</t>
    </rPh>
    <rPh sb="5" eb="7">
      <t>ウケツケ</t>
    </rPh>
    <phoneticPr fontId="2"/>
  </si>
  <si>
    <t>大阪狭山市山本東４３３</t>
    <rPh sb="0" eb="5">
      <t>オオサカサヤマシ</t>
    </rPh>
    <rPh sb="5" eb="7">
      <t>ヤマモト</t>
    </rPh>
    <rPh sb="7" eb="8">
      <t>ヒガシ</t>
    </rPh>
    <phoneticPr fontId="2"/>
  </si>
  <si>
    <t>072-367-3937</t>
    <phoneticPr fontId="2"/>
  </si>
  <si>
    <t>大阪府立狭山池博物館</t>
    <rPh sb="0" eb="2">
      <t>オオサカ</t>
    </rPh>
    <rPh sb="2" eb="4">
      <t>フリツ</t>
    </rPh>
    <rPh sb="4" eb="6">
      <t>サヤマ</t>
    </rPh>
    <rPh sb="6" eb="7">
      <t>イケ</t>
    </rPh>
    <rPh sb="7" eb="10">
      <t>ハクブツカン</t>
    </rPh>
    <phoneticPr fontId="6"/>
  </si>
  <si>
    <t>エントランス入口</t>
    <rPh sb="6" eb="8">
      <t>イリグチ</t>
    </rPh>
    <phoneticPr fontId="2"/>
  </si>
  <si>
    <t>大阪狭山市池尻中２</t>
    <rPh sb="0" eb="5">
      <t>オオサカサヤマシ</t>
    </rPh>
    <rPh sb="5" eb="7">
      <t>イケジリ</t>
    </rPh>
    <rPh sb="7" eb="8">
      <t>ナカ</t>
    </rPh>
    <phoneticPr fontId="2"/>
  </si>
  <si>
    <t>072-367-8891</t>
    <phoneticPr fontId="2"/>
  </si>
  <si>
    <t>年末年始を除く火～金曜日
月曜日が祝日の場合は翌火曜休館</t>
    <rPh sb="0" eb="2">
      <t>ネンマツ</t>
    </rPh>
    <rPh sb="2" eb="4">
      <t>ネンシ</t>
    </rPh>
    <rPh sb="5" eb="6">
      <t>ノゾ</t>
    </rPh>
    <rPh sb="7" eb="8">
      <t>カ</t>
    </rPh>
    <rPh sb="9" eb="10">
      <t>キン</t>
    </rPh>
    <rPh sb="10" eb="12">
      <t>ヨウビ</t>
    </rPh>
    <rPh sb="13" eb="16">
      <t>ゲツヨウビ</t>
    </rPh>
    <rPh sb="17" eb="19">
      <t>シュクジツ</t>
    </rPh>
    <rPh sb="20" eb="22">
      <t>バアイ</t>
    </rPh>
    <rPh sb="23" eb="24">
      <t>ヨク</t>
    </rPh>
    <rPh sb="24" eb="26">
      <t>カヨウ</t>
    </rPh>
    <rPh sb="26" eb="28">
      <t>キュウカン</t>
    </rPh>
    <phoneticPr fontId="2"/>
  </si>
  <si>
    <t>大阪狭山市立こども園（０～３施設）</t>
    <rPh sb="0" eb="6">
      <t>オ</t>
    </rPh>
    <rPh sb="9" eb="10">
      <t>エン</t>
    </rPh>
    <rPh sb="14" eb="16">
      <t>シセツ</t>
    </rPh>
    <phoneticPr fontId="6"/>
  </si>
  <si>
    <t>玄関内</t>
    <rPh sb="0" eb="2">
      <t>ゲンカン</t>
    </rPh>
    <rPh sb="2" eb="3">
      <t>ナイ</t>
    </rPh>
    <phoneticPr fontId="2"/>
  </si>
  <si>
    <t>大阪狭山市西山台６－１９－５</t>
    <rPh sb="0" eb="5">
      <t>オオサカサヤマシ</t>
    </rPh>
    <rPh sb="5" eb="8">
      <t>ニシヤマダイ</t>
    </rPh>
    <phoneticPr fontId="2"/>
  </si>
  <si>
    <t>072-366-0080</t>
    <phoneticPr fontId="2"/>
  </si>
  <si>
    <t>月～土曜日</t>
    <rPh sb="0" eb="1">
      <t>ゲツ</t>
    </rPh>
    <rPh sb="2" eb="5">
      <t>ドヨウビ</t>
    </rPh>
    <phoneticPr fontId="2"/>
  </si>
  <si>
    <t>７時１５分～1９時００分（土曜日は１８時まで)</t>
    <rPh sb="13" eb="16">
      <t>ドヨウビ</t>
    </rPh>
    <phoneticPr fontId="2"/>
  </si>
  <si>
    <t>大阪狭山市立こども園（４～５施設）</t>
    <rPh sb="0" eb="6">
      <t>オ</t>
    </rPh>
    <rPh sb="9" eb="10">
      <t>エン</t>
    </rPh>
    <rPh sb="14" eb="16">
      <t>シセツ</t>
    </rPh>
    <phoneticPr fontId="6"/>
  </si>
  <si>
    <t>職員室内</t>
    <rPh sb="0" eb="3">
      <t>ショクインシツ</t>
    </rPh>
    <rPh sb="3" eb="4">
      <t>ナイ</t>
    </rPh>
    <phoneticPr fontId="2"/>
  </si>
  <si>
    <t>大阪狭山市西山台６－１９－１２</t>
    <rPh sb="0" eb="5">
      <t>オオサカサヤマシ</t>
    </rPh>
    <rPh sb="5" eb="8">
      <t>ニシヤマダイ</t>
    </rPh>
    <phoneticPr fontId="2"/>
  </si>
  <si>
    <t>072-366-0076</t>
    <phoneticPr fontId="2"/>
  </si>
  <si>
    <t>大阪狭山市立東幼稚園</t>
    <rPh sb="0" eb="6">
      <t>オ</t>
    </rPh>
    <rPh sb="6" eb="7">
      <t>ヒガシ</t>
    </rPh>
    <rPh sb="7" eb="10">
      <t>ヨウチエン</t>
    </rPh>
    <phoneticPr fontId="6"/>
  </si>
  <si>
    <t>玄関　階段下</t>
    <rPh sb="0" eb="2">
      <t>ゲンカン</t>
    </rPh>
    <rPh sb="3" eb="5">
      <t>カイダン</t>
    </rPh>
    <rPh sb="5" eb="6">
      <t>シタ</t>
    </rPh>
    <phoneticPr fontId="2"/>
  </si>
  <si>
    <t>大阪狭山市狭山３－２５５５－１</t>
    <rPh sb="0" eb="5">
      <t>オオサカサヤマシ</t>
    </rPh>
    <rPh sb="5" eb="7">
      <t>サヤマ</t>
    </rPh>
    <phoneticPr fontId="2"/>
  </si>
  <si>
    <t>072-365-0124</t>
    <phoneticPr fontId="2"/>
  </si>
  <si>
    <t>大阪狭山市立半田幼稚園</t>
    <rPh sb="0" eb="6">
      <t>オ</t>
    </rPh>
    <rPh sb="6" eb="8">
      <t>ハンダ</t>
    </rPh>
    <rPh sb="8" eb="11">
      <t>ヨウチエン</t>
    </rPh>
    <phoneticPr fontId="6"/>
  </si>
  <si>
    <t>職員室</t>
    <rPh sb="0" eb="2">
      <t>ショクイン</t>
    </rPh>
    <rPh sb="2" eb="3">
      <t>シツ</t>
    </rPh>
    <phoneticPr fontId="2"/>
  </si>
  <si>
    <t>大阪狭山市半田２－２６９</t>
    <rPh sb="0" eb="5">
      <t>オオサカサヤマシ</t>
    </rPh>
    <rPh sb="5" eb="7">
      <t>ハンダ</t>
    </rPh>
    <phoneticPr fontId="2"/>
  </si>
  <si>
    <t>072-367-1823</t>
    <phoneticPr fontId="2"/>
  </si>
  <si>
    <t>大阪狭山市立東野幼稚園</t>
    <rPh sb="0" eb="6">
      <t>オ</t>
    </rPh>
    <rPh sb="6" eb="8">
      <t>ヒガシノ</t>
    </rPh>
    <rPh sb="8" eb="11">
      <t>ヨウチエン</t>
    </rPh>
    <phoneticPr fontId="6"/>
  </si>
  <si>
    <t>大阪狭山市東野中２－２２</t>
    <rPh sb="0" eb="5">
      <t>オオサカサヤマシ</t>
    </rPh>
    <rPh sb="5" eb="6">
      <t>ヒガシ</t>
    </rPh>
    <rPh sb="6" eb="8">
      <t>ノナカ</t>
    </rPh>
    <phoneticPr fontId="2"/>
  </si>
  <si>
    <t>072-366-1663</t>
    <phoneticPr fontId="2"/>
  </si>
  <si>
    <t>月～金曜日</t>
    <rPh sb="0" eb="1">
      <t>ゲツ</t>
    </rPh>
    <rPh sb="2" eb="3">
      <t>キン</t>
    </rPh>
    <rPh sb="3" eb="5">
      <t>ヨウビ</t>
    </rPh>
    <phoneticPr fontId="2"/>
  </si>
  <si>
    <t>大阪狭山市立東小学校</t>
    <rPh sb="0" eb="6">
      <t>オ</t>
    </rPh>
    <rPh sb="6" eb="7">
      <t>ヒガシ</t>
    </rPh>
    <rPh sb="7" eb="10">
      <t>ショウガッコウ</t>
    </rPh>
    <phoneticPr fontId="6"/>
  </si>
  <si>
    <t>体育館入口付近</t>
    <rPh sb="0" eb="3">
      <t>タイイクカン</t>
    </rPh>
    <rPh sb="3" eb="5">
      <t>イリグチ</t>
    </rPh>
    <rPh sb="5" eb="7">
      <t>フキン</t>
    </rPh>
    <phoneticPr fontId="2"/>
  </si>
  <si>
    <t>大阪狭山市狭山３－２４９７－１</t>
    <rPh sb="0" eb="5">
      <t>オオサカサヤマシ</t>
    </rPh>
    <rPh sb="5" eb="7">
      <t>サヤマ</t>
    </rPh>
    <phoneticPr fontId="2"/>
  </si>
  <si>
    <t>072-366-0044</t>
    <phoneticPr fontId="2"/>
  </si>
  <si>
    <t>大阪狭山市立西小学校</t>
    <rPh sb="0" eb="6">
      <t>オ</t>
    </rPh>
    <rPh sb="6" eb="7">
      <t>ニシ</t>
    </rPh>
    <rPh sb="7" eb="10">
      <t>ショウガッコウ</t>
    </rPh>
    <phoneticPr fontId="6"/>
  </si>
  <si>
    <t>大阪狭山市今熊１－２２</t>
    <rPh sb="0" eb="5">
      <t>オオサカサヤマシ</t>
    </rPh>
    <rPh sb="5" eb="7">
      <t>イマクマ</t>
    </rPh>
    <phoneticPr fontId="2"/>
  </si>
  <si>
    <t>072-366-1004</t>
    <phoneticPr fontId="2"/>
  </si>
  <si>
    <t>大阪狭山市立南第一小学校</t>
    <rPh sb="0" eb="6">
      <t>オ</t>
    </rPh>
    <rPh sb="6" eb="7">
      <t>ミナミ</t>
    </rPh>
    <rPh sb="7" eb="9">
      <t>ダイイチ</t>
    </rPh>
    <rPh sb="9" eb="12">
      <t>ショウガッコウ</t>
    </rPh>
    <phoneticPr fontId="6"/>
  </si>
  <si>
    <t>体育館入口付近</t>
    <rPh sb="3" eb="5">
      <t>イリグチ</t>
    </rPh>
    <rPh sb="5" eb="7">
      <t>フキン</t>
    </rPh>
    <phoneticPr fontId="2"/>
  </si>
  <si>
    <t>072-365-3437</t>
    <phoneticPr fontId="2"/>
  </si>
  <si>
    <t>大阪狭山市立南第二小学校</t>
    <rPh sb="0" eb="6">
      <t>オ</t>
    </rPh>
    <rPh sb="6" eb="7">
      <t>ミナミ</t>
    </rPh>
    <rPh sb="7" eb="9">
      <t>ダイニ</t>
    </rPh>
    <rPh sb="9" eb="12">
      <t>ショウガッコウ</t>
    </rPh>
    <phoneticPr fontId="6"/>
  </si>
  <si>
    <t>高学年棟１階西側付近</t>
    <rPh sb="0" eb="3">
      <t>コウガクネン</t>
    </rPh>
    <rPh sb="3" eb="4">
      <t>トウ</t>
    </rPh>
    <rPh sb="5" eb="6">
      <t>カイ</t>
    </rPh>
    <rPh sb="6" eb="8">
      <t>ニシガワ</t>
    </rPh>
    <rPh sb="8" eb="10">
      <t>フキン</t>
    </rPh>
    <phoneticPr fontId="2"/>
  </si>
  <si>
    <t>大阪狭山市大野台３－２３－１</t>
    <rPh sb="0" eb="5">
      <t>オオサカサヤマシ</t>
    </rPh>
    <rPh sb="5" eb="8">
      <t>オオノダイ</t>
    </rPh>
    <phoneticPr fontId="2"/>
  </si>
  <si>
    <t>072-366-1838</t>
    <phoneticPr fontId="2"/>
  </si>
  <si>
    <t>大阪狭山市立南第三小学校</t>
    <rPh sb="0" eb="6">
      <t>オ</t>
    </rPh>
    <rPh sb="6" eb="7">
      <t>ミナミ</t>
    </rPh>
    <rPh sb="7" eb="9">
      <t>ダイサン</t>
    </rPh>
    <rPh sb="9" eb="12">
      <t>ショウガッコウ</t>
    </rPh>
    <phoneticPr fontId="6"/>
  </si>
  <si>
    <t>大阪狭山市西山台６－１９－７</t>
    <rPh sb="0" eb="5">
      <t>オオサカサヤマシ</t>
    </rPh>
    <rPh sb="5" eb="8">
      <t>ニシヤマダイ</t>
    </rPh>
    <phoneticPr fontId="2"/>
  </si>
  <si>
    <t>072-366-0075</t>
    <phoneticPr fontId="2"/>
  </si>
  <si>
    <t>大阪狭山市立北小学校</t>
    <rPh sb="0" eb="6">
      <t>オ</t>
    </rPh>
    <rPh sb="6" eb="7">
      <t>キタ</t>
    </rPh>
    <rPh sb="7" eb="10">
      <t>ショウガッコウ</t>
    </rPh>
    <phoneticPr fontId="6"/>
  </si>
  <si>
    <t>大阪狭山市池尻北２－２０－７</t>
    <rPh sb="0" eb="5">
      <t>オオサカサヤマシ</t>
    </rPh>
    <rPh sb="5" eb="7">
      <t>イケジリ</t>
    </rPh>
    <rPh sb="7" eb="8">
      <t>キタ</t>
    </rPh>
    <phoneticPr fontId="2"/>
  </si>
  <si>
    <t>072-366-0072</t>
    <phoneticPr fontId="2"/>
  </si>
  <si>
    <t>大阪狭山市立第七小学校</t>
    <rPh sb="0" eb="6">
      <t>オ</t>
    </rPh>
    <rPh sb="6" eb="7">
      <t>ダイ</t>
    </rPh>
    <rPh sb="7" eb="8">
      <t>ナナ</t>
    </rPh>
    <rPh sb="8" eb="11">
      <t>ショウガッコウ</t>
    </rPh>
    <phoneticPr fontId="6"/>
  </si>
  <si>
    <t>大阪狭山市東茱萸木２－８６５</t>
    <rPh sb="0" eb="5">
      <t>オオサカサヤマシ</t>
    </rPh>
    <rPh sb="5" eb="6">
      <t>ヒガシ</t>
    </rPh>
    <rPh sb="6" eb="9">
      <t>クミノキ</t>
    </rPh>
    <phoneticPr fontId="2"/>
  </si>
  <si>
    <t>072-366-0033</t>
    <phoneticPr fontId="2"/>
  </si>
  <si>
    <t>ローソン浜寺石津西４丁店</t>
    <rPh sb="4" eb="6">
      <t>ハマデラ</t>
    </rPh>
    <rPh sb="6" eb="8">
      <t>イシヅ</t>
    </rPh>
    <rPh sb="8" eb="9">
      <t>ニシ</t>
    </rPh>
    <rPh sb="10" eb="11">
      <t>チョウ</t>
    </rPh>
    <rPh sb="11" eb="12">
      <t>ミセ</t>
    </rPh>
    <phoneticPr fontId="6"/>
  </si>
  <si>
    <t>店内</t>
    <rPh sb="0" eb="2">
      <t>テンナイ</t>
    </rPh>
    <phoneticPr fontId="2"/>
  </si>
  <si>
    <t>堺市西区浜寺石津町西４－１８－５</t>
    <phoneticPr fontId="2"/>
  </si>
  <si>
    <t>072-241-3701</t>
    <phoneticPr fontId="2"/>
  </si>
  <si>
    <t>クボタ堺臨海工場</t>
    <rPh sb="3" eb="8">
      <t>サカイリンカイコウジョウ</t>
    </rPh>
    <phoneticPr fontId="6"/>
  </si>
  <si>
    <t>正門守衛室</t>
    <rPh sb="0" eb="2">
      <t>セイモン</t>
    </rPh>
    <rPh sb="2" eb="5">
      <t>シュエイシツ</t>
    </rPh>
    <phoneticPr fontId="2"/>
  </si>
  <si>
    <t>堺市西区築港新町３－８</t>
    <rPh sb="0" eb="2">
      <t>サカイシ</t>
    </rPh>
    <rPh sb="2" eb="4">
      <t>ニシク</t>
    </rPh>
    <rPh sb="4" eb="6">
      <t>チッコウ</t>
    </rPh>
    <rPh sb="6" eb="8">
      <t>シンマチ</t>
    </rPh>
    <phoneticPr fontId="2"/>
  </si>
  <si>
    <t>072-247-1121</t>
    <phoneticPr fontId="2"/>
  </si>
  <si>
    <t>イトマンスイミングスクール堺校</t>
    <rPh sb="13" eb="14">
      <t>サカイ</t>
    </rPh>
    <rPh sb="14" eb="15">
      <t>コウ</t>
    </rPh>
    <phoneticPr fontId="6"/>
  </si>
  <si>
    <t>スクール内フロント</t>
    <rPh sb="4" eb="5">
      <t>ナイ</t>
    </rPh>
    <phoneticPr fontId="2"/>
  </si>
  <si>
    <t>堺市堺区神石市之町１３－１４</t>
    <rPh sb="0" eb="2">
      <t>サカイシ</t>
    </rPh>
    <rPh sb="2" eb="4">
      <t>サカイク</t>
    </rPh>
    <rPh sb="4" eb="6">
      <t>カミイシ</t>
    </rPh>
    <rPh sb="6" eb="7">
      <t>イチ</t>
    </rPh>
    <rPh sb="7" eb="8">
      <t>ノ</t>
    </rPh>
    <rPh sb="8" eb="9">
      <t>マチ</t>
    </rPh>
    <phoneticPr fontId="2"/>
  </si>
  <si>
    <t>072-267-0550</t>
    <phoneticPr fontId="2"/>
  </si>
  <si>
    <t>毎月1～28日（祝日を除く）</t>
    <rPh sb="0" eb="2">
      <t>マイツキ</t>
    </rPh>
    <rPh sb="6" eb="7">
      <t>ニチ</t>
    </rPh>
    <rPh sb="8" eb="10">
      <t>シュクジツ</t>
    </rPh>
    <rPh sb="11" eb="12">
      <t>ノゾ</t>
    </rPh>
    <phoneticPr fontId="2"/>
  </si>
  <si>
    <t>1１時００分～1９時００分</t>
  </si>
  <si>
    <t>大阪ガス株式会社泉北製造所第一工場</t>
    <rPh sb="0" eb="2">
      <t>オオサカ</t>
    </rPh>
    <rPh sb="4" eb="8">
      <t>カブシキガイシャ</t>
    </rPh>
    <rPh sb="8" eb="10">
      <t>センボク</t>
    </rPh>
    <rPh sb="10" eb="12">
      <t>セイゾウ</t>
    </rPh>
    <rPh sb="12" eb="13">
      <t>ショ</t>
    </rPh>
    <rPh sb="13" eb="15">
      <t>ダイイチ</t>
    </rPh>
    <rPh sb="15" eb="17">
      <t>コウジョウ</t>
    </rPh>
    <phoneticPr fontId="6"/>
  </si>
  <si>
    <t>TMC１階ロビー</t>
    <rPh sb="4" eb="5">
      <t>カイ</t>
    </rPh>
    <phoneticPr fontId="2"/>
  </si>
  <si>
    <t>堺市西区築港浜寺町４</t>
    <rPh sb="0" eb="2">
      <t>サカイシ</t>
    </rPh>
    <rPh sb="2" eb="4">
      <t>ニシク</t>
    </rPh>
    <rPh sb="4" eb="6">
      <t>チッコウ</t>
    </rPh>
    <rPh sb="6" eb="8">
      <t>ハマデラ</t>
    </rPh>
    <rPh sb="8" eb="9">
      <t>マチ</t>
    </rPh>
    <phoneticPr fontId="2"/>
  </si>
  <si>
    <t>072-268-0121</t>
    <phoneticPr fontId="2"/>
  </si>
  <si>
    <t>大阪ガス株式会社泉北製造所第二工場</t>
    <rPh sb="0" eb="2">
      <t>オオサカ</t>
    </rPh>
    <rPh sb="4" eb="8">
      <t>カブシキガイシャ</t>
    </rPh>
    <rPh sb="8" eb="10">
      <t>センボク</t>
    </rPh>
    <rPh sb="10" eb="12">
      <t>セイゾウ</t>
    </rPh>
    <rPh sb="12" eb="13">
      <t>ショ</t>
    </rPh>
    <rPh sb="13" eb="15">
      <t>ダイニ</t>
    </rPh>
    <rPh sb="15" eb="17">
      <t>コウジョウ</t>
    </rPh>
    <phoneticPr fontId="6"/>
  </si>
  <si>
    <t>事務所棟１階ロビー</t>
    <rPh sb="0" eb="2">
      <t>ジム</t>
    </rPh>
    <rPh sb="2" eb="3">
      <t>ショ</t>
    </rPh>
    <rPh sb="3" eb="4">
      <t>トウ</t>
    </rPh>
    <rPh sb="5" eb="6">
      <t>カイ</t>
    </rPh>
    <phoneticPr fontId="2"/>
  </si>
  <si>
    <t>高石市高砂３－１</t>
    <rPh sb="0" eb="3">
      <t>タカイシシ</t>
    </rPh>
    <rPh sb="3" eb="5">
      <t>タカサゴ</t>
    </rPh>
    <phoneticPr fontId="2"/>
  </si>
  <si>
    <t>072-268-0181</t>
    <phoneticPr fontId="2"/>
  </si>
  <si>
    <t>ニチエイ泉北本社工場</t>
    <rPh sb="4" eb="10">
      <t>センボクホンシャコウジョウ</t>
    </rPh>
    <phoneticPr fontId="6"/>
  </si>
  <si>
    <t>2階受付</t>
    <rPh sb="1" eb="2">
      <t>カイ</t>
    </rPh>
    <rPh sb="2" eb="4">
      <t>ウケツケ</t>
    </rPh>
    <phoneticPr fontId="2"/>
  </si>
  <si>
    <t>堺市南区原山台５－１１－２</t>
    <rPh sb="0" eb="2">
      <t>サカイシ</t>
    </rPh>
    <rPh sb="2" eb="4">
      <t>ミナミク</t>
    </rPh>
    <rPh sb="4" eb="7">
      <t>ハラヤマダイ</t>
    </rPh>
    <phoneticPr fontId="2"/>
  </si>
  <si>
    <t>072-290-3330</t>
    <phoneticPr fontId="2"/>
  </si>
  <si>
    <t>８時１５分～１７時００分</t>
  </si>
  <si>
    <t>ヤマトプロテック株式会社大阪工場</t>
    <rPh sb="8" eb="12">
      <t>カブシキガイシャ</t>
    </rPh>
    <rPh sb="12" eb="14">
      <t>オオサカ</t>
    </rPh>
    <rPh sb="14" eb="16">
      <t>コウジョウ</t>
    </rPh>
    <phoneticPr fontId="6"/>
  </si>
  <si>
    <t>堺市美原区木材通２－２－３８</t>
    <rPh sb="0" eb="2">
      <t>サカイシ</t>
    </rPh>
    <rPh sb="2" eb="5">
      <t>ミハラク</t>
    </rPh>
    <rPh sb="5" eb="7">
      <t>モクザイ</t>
    </rPh>
    <rPh sb="7" eb="8">
      <t>ドオ</t>
    </rPh>
    <phoneticPr fontId="2"/>
  </si>
  <si>
    <t>072-361-5911</t>
    <phoneticPr fontId="2"/>
  </si>
  <si>
    <t>中山建設株式会社</t>
    <rPh sb="0" eb="8">
      <t>ナカヤマケンセツカブシキカイシャ</t>
    </rPh>
    <phoneticPr fontId="6"/>
  </si>
  <si>
    <t>１階受付</t>
    <rPh sb="1" eb="2">
      <t>カイ</t>
    </rPh>
    <rPh sb="2" eb="4">
      <t>ウケツケ</t>
    </rPh>
    <phoneticPr fontId="2"/>
  </si>
  <si>
    <t>高石市羽衣５－１３－１４</t>
    <rPh sb="0" eb="3">
      <t>タカイシシ</t>
    </rPh>
    <rPh sb="3" eb="5">
      <t>ハゴロモ</t>
    </rPh>
    <phoneticPr fontId="2"/>
  </si>
  <si>
    <t>072-263-0250</t>
    <phoneticPr fontId="2"/>
  </si>
  <si>
    <t>月～土（祝日、盆休以外）</t>
    <rPh sb="0" eb="1">
      <t>ゲツ</t>
    </rPh>
    <rPh sb="2" eb="3">
      <t>ド</t>
    </rPh>
    <rPh sb="4" eb="6">
      <t>シュクジツ</t>
    </rPh>
    <rPh sb="7" eb="8">
      <t>ボン</t>
    </rPh>
    <rPh sb="8" eb="9">
      <t>ヤス</t>
    </rPh>
    <rPh sb="9" eb="11">
      <t>イガイ</t>
    </rPh>
    <phoneticPr fontId="2"/>
  </si>
  <si>
    <t>８時００分～１７時００分</t>
  </si>
  <si>
    <t>特別養護老人ホームハートピア堺</t>
    <rPh sb="0" eb="2">
      <t>トクベツ</t>
    </rPh>
    <rPh sb="2" eb="4">
      <t>ヨウゴ</t>
    </rPh>
    <rPh sb="4" eb="6">
      <t>ロウジン</t>
    </rPh>
    <rPh sb="14" eb="15">
      <t>サカイ</t>
    </rPh>
    <phoneticPr fontId="6"/>
  </si>
  <si>
    <t>１階医務室</t>
    <rPh sb="1" eb="2">
      <t>カイ</t>
    </rPh>
    <rPh sb="2" eb="5">
      <t>イムシツ</t>
    </rPh>
    <phoneticPr fontId="2"/>
  </si>
  <si>
    <t>堺市堺区海山町３－１５０－１</t>
    <rPh sb="4" eb="6">
      <t>カイザン</t>
    </rPh>
    <rPh sb="6" eb="7">
      <t>マチ</t>
    </rPh>
    <phoneticPr fontId="2"/>
  </si>
  <si>
    <t>072-222-8080</t>
    <phoneticPr fontId="2"/>
  </si>
  <si>
    <t>特別養護老人ホームつるぎ荘</t>
    <rPh sb="0" eb="2">
      <t>トクベツ</t>
    </rPh>
    <rPh sb="2" eb="4">
      <t>ヨウゴ</t>
    </rPh>
    <rPh sb="4" eb="6">
      <t>ロウジン</t>
    </rPh>
    <rPh sb="12" eb="13">
      <t>ソウ</t>
    </rPh>
    <phoneticPr fontId="6"/>
  </si>
  <si>
    <t>受付カウンター</t>
    <rPh sb="0" eb="2">
      <t>ウケツケ</t>
    </rPh>
    <phoneticPr fontId="2"/>
  </si>
  <si>
    <t>堺市東区日置荘田中町１４３－１</t>
    <rPh sb="0" eb="2">
      <t>サカイシ</t>
    </rPh>
    <rPh sb="2" eb="4">
      <t>ヒガシク</t>
    </rPh>
    <rPh sb="4" eb="7">
      <t>ヒキショウ</t>
    </rPh>
    <rPh sb="7" eb="10">
      <t>タナカマチ</t>
    </rPh>
    <phoneticPr fontId="2"/>
  </si>
  <si>
    <t>072-286-2828</t>
    <phoneticPr fontId="2"/>
  </si>
  <si>
    <t>青地の館（せいじのぱれす）</t>
    <rPh sb="0" eb="2">
      <t>セイチ</t>
    </rPh>
    <rPh sb="3" eb="4">
      <t>ヤカタ</t>
    </rPh>
    <phoneticPr fontId="6"/>
  </si>
  <si>
    <t>正面玄関入ってすぐの事務所内</t>
    <rPh sb="0" eb="2">
      <t>ショウメン</t>
    </rPh>
    <rPh sb="2" eb="4">
      <t>ゲンカン</t>
    </rPh>
    <rPh sb="4" eb="5">
      <t>ハイ</t>
    </rPh>
    <rPh sb="10" eb="12">
      <t>ジム</t>
    </rPh>
    <rPh sb="12" eb="13">
      <t>ショ</t>
    </rPh>
    <rPh sb="13" eb="14">
      <t>ナイ</t>
    </rPh>
    <phoneticPr fontId="2"/>
  </si>
  <si>
    <t>大阪狭山市大野西１２３７－１</t>
    <rPh sb="5" eb="7">
      <t>オオノ</t>
    </rPh>
    <rPh sb="7" eb="8">
      <t>ニシ</t>
    </rPh>
    <phoneticPr fontId="2"/>
  </si>
  <si>
    <t>072-368-1511</t>
    <phoneticPr fontId="2"/>
  </si>
  <si>
    <t>浅野歯車工作所　南守衛室前</t>
    <rPh sb="0" eb="2">
      <t>アサノ</t>
    </rPh>
    <rPh sb="2" eb="4">
      <t>ハグルマ</t>
    </rPh>
    <rPh sb="4" eb="7">
      <t>コウサクショ</t>
    </rPh>
    <rPh sb="8" eb="9">
      <t>ミナミ</t>
    </rPh>
    <rPh sb="9" eb="12">
      <t>シュエイシツ</t>
    </rPh>
    <rPh sb="12" eb="13">
      <t>マエ</t>
    </rPh>
    <phoneticPr fontId="6"/>
  </si>
  <si>
    <t>南守衛室前</t>
    <rPh sb="0" eb="1">
      <t>ミナミ</t>
    </rPh>
    <rPh sb="1" eb="4">
      <t>シュエイシツ</t>
    </rPh>
    <rPh sb="4" eb="5">
      <t>マエ</t>
    </rPh>
    <phoneticPr fontId="2"/>
  </si>
  <si>
    <t>大阪狭山市東池尻４－１４０２－１</t>
    <rPh sb="0" eb="2">
      <t>オオサカ</t>
    </rPh>
    <rPh sb="2" eb="4">
      <t>サヤマ</t>
    </rPh>
    <rPh sb="4" eb="5">
      <t>シ</t>
    </rPh>
    <rPh sb="5" eb="6">
      <t>ヒガシ</t>
    </rPh>
    <rPh sb="6" eb="8">
      <t>イケジリ</t>
    </rPh>
    <phoneticPr fontId="2"/>
  </si>
  <si>
    <t>072-365-0801</t>
    <phoneticPr fontId="2"/>
  </si>
  <si>
    <t>株式会社山根商店</t>
    <rPh sb="0" eb="4">
      <t>カブシキガイシャ</t>
    </rPh>
    <rPh sb="4" eb="6">
      <t>ヤマネ</t>
    </rPh>
    <rPh sb="6" eb="8">
      <t>ショウテン</t>
    </rPh>
    <phoneticPr fontId="6"/>
  </si>
  <si>
    <t>事務所入口付近</t>
    <rPh sb="0" eb="2">
      <t>ジム</t>
    </rPh>
    <rPh sb="2" eb="3">
      <t>ショ</t>
    </rPh>
    <rPh sb="3" eb="5">
      <t>イリグチ</t>
    </rPh>
    <rPh sb="5" eb="7">
      <t>フキン</t>
    </rPh>
    <phoneticPr fontId="2"/>
  </si>
  <si>
    <t>堺市堺区海山町２－５５</t>
    <rPh sb="0" eb="2">
      <t>サカイシ</t>
    </rPh>
    <rPh sb="2" eb="4">
      <t>サカイク</t>
    </rPh>
    <rPh sb="4" eb="6">
      <t>ウミヤマ</t>
    </rPh>
    <rPh sb="6" eb="7">
      <t>マチ</t>
    </rPh>
    <phoneticPr fontId="2"/>
  </si>
  <si>
    <t>072-232-3621</t>
    <phoneticPr fontId="2"/>
  </si>
  <si>
    <t>ウエルシア堺深井沢町店</t>
    <rPh sb="5" eb="6">
      <t>サカイ</t>
    </rPh>
    <rPh sb="6" eb="8">
      <t>フカイ</t>
    </rPh>
    <rPh sb="8" eb="9">
      <t>サワ</t>
    </rPh>
    <rPh sb="9" eb="10">
      <t>マチ</t>
    </rPh>
    <rPh sb="10" eb="11">
      <t>テン</t>
    </rPh>
    <phoneticPr fontId="6"/>
  </si>
  <si>
    <t>堺市中区深井沢町３２３７</t>
    <rPh sb="0" eb="2">
      <t>サカイシ</t>
    </rPh>
    <rPh sb="2" eb="4">
      <t>ナカク</t>
    </rPh>
    <rPh sb="4" eb="6">
      <t>フカイ</t>
    </rPh>
    <rPh sb="6" eb="7">
      <t>サワ</t>
    </rPh>
    <rPh sb="7" eb="8">
      <t>マチ</t>
    </rPh>
    <phoneticPr fontId="2"/>
  </si>
  <si>
    <t>072-281-8040</t>
    <phoneticPr fontId="2"/>
  </si>
  <si>
    <t>ウエルシア堺津久野店</t>
    <rPh sb="5" eb="6">
      <t>サカイ</t>
    </rPh>
    <rPh sb="6" eb="9">
      <t>ツクノ</t>
    </rPh>
    <rPh sb="9" eb="10">
      <t>テン</t>
    </rPh>
    <phoneticPr fontId="6"/>
  </si>
  <si>
    <t>堺市西区津久野町１－２６－２７</t>
    <rPh sb="0" eb="2">
      <t>サカイシ</t>
    </rPh>
    <rPh sb="2" eb="4">
      <t>ニシク</t>
    </rPh>
    <rPh sb="4" eb="7">
      <t>ツクノ</t>
    </rPh>
    <rPh sb="7" eb="8">
      <t>マチ</t>
    </rPh>
    <phoneticPr fontId="2"/>
  </si>
  <si>
    <t>072-260-2863</t>
    <phoneticPr fontId="2"/>
  </si>
  <si>
    <t>ウエルシア高石高師浜店</t>
    <rPh sb="5" eb="7">
      <t>タカイシ</t>
    </rPh>
    <rPh sb="7" eb="10">
      <t>タカシノハマ</t>
    </rPh>
    <rPh sb="10" eb="11">
      <t>テン</t>
    </rPh>
    <phoneticPr fontId="6"/>
  </si>
  <si>
    <t>高石市高師浜３－１－１５</t>
    <rPh sb="0" eb="2">
      <t>タカイシ</t>
    </rPh>
    <rPh sb="2" eb="3">
      <t>シ</t>
    </rPh>
    <rPh sb="3" eb="6">
      <t>タカシノハマ</t>
    </rPh>
    <phoneticPr fontId="2"/>
  </si>
  <si>
    <t>072-267-6909</t>
    <phoneticPr fontId="2"/>
  </si>
  <si>
    <t>ウエルシア大阪狭山茱萸木店</t>
    <rPh sb="5" eb="7">
      <t>オオサカ</t>
    </rPh>
    <rPh sb="7" eb="9">
      <t>サヤマ</t>
    </rPh>
    <rPh sb="9" eb="12">
      <t>クミノキ</t>
    </rPh>
    <rPh sb="12" eb="13">
      <t>テン</t>
    </rPh>
    <phoneticPr fontId="6"/>
  </si>
  <si>
    <t>大阪狭山市茱萸木４－４４８－２</t>
    <rPh sb="0" eb="2">
      <t>オオサカ</t>
    </rPh>
    <rPh sb="2" eb="4">
      <t>サヤマ</t>
    </rPh>
    <rPh sb="4" eb="5">
      <t>シ</t>
    </rPh>
    <rPh sb="5" eb="8">
      <t>クミノキ</t>
    </rPh>
    <phoneticPr fontId="2"/>
  </si>
  <si>
    <t>072-367-6255</t>
    <phoneticPr fontId="2"/>
  </si>
  <si>
    <t>ウエルシア大阪狭山池之原店</t>
    <rPh sb="5" eb="7">
      <t>オオサカ</t>
    </rPh>
    <rPh sb="7" eb="9">
      <t>サヤマ</t>
    </rPh>
    <rPh sb="9" eb="12">
      <t>イケノハラ</t>
    </rPh>
    <rPh sb="12" eb="13">
      <t>テン</t>
    </rPh>
    <phoneticPr fontId="6"/>
  </si>
  <si>
    <t>大阪狭山市池之原２－１１９３</t>
    <rPh sb="0" eb="2">
      <t>オオサカ</t>
    </rPh>
    <rPh sb="2" eb="4">
      <t>サヤマ</t>
    </rPh>
    <rPh sb="4" eb="5">
      <t>シ</t>
    </rPh>
    <rPh sb="5" eb="8">
      <t>イケノハラ</t>
    </rPh>
    <phoneticPr fontId="2"/>
  </si>
  <si>
    <t>072-360-1860</t>
    <phoneticPr fontId="2"/>
  </si>
  <si>
    <t>尾崎電設工業株式会社</t>
    <rPh sb="0" eb="2">
      <t>オザキ</t>
    </rPh>
    <rPh sb="2" eb="4">
      <t>デンセツ</t>
    </rPh>
    <rPh sb="4" eb="6">
      <t>コウギョウ</t>
    </rPh>
    <rPh sb="6" eb="10">
      <t>カブシキガイシャ</t>
    </rPh>
    <phoneticPr fontId="6"/>
  </si>
  <si>
    <t>２階事務所内</t>
    <rPh sb="1" eb="2">
      <t>カイ</t>
    </rPh>
    <rPh sb="2" eb="4">
      <t>ジム</t>
    </rPh>
    <rPh sb="4" eb="5">
      <t>ショ</t>
    </rPh>
    <rPh sb="5" eb="6">
      <t>ナイ</t>
    </rPh>
    <phoneticPr fontId="2"/>
  </si>
  <si>
    <t>大阪狭山市池尻中３－２９－１５</t>
    <rPh sb="0" eb="2">
      <t>オオサカ</t>
    </rPh>
    <rPh sb="2" eb="4">
      <t>サヤマ</t>
    </rPh>
    <rPh sb="4" eb="5">
      <t>シ</t>
    </rPh>
    <rPh sb="5" eb="7">
      <t>イケジリ</t>
    </rPh>
    <rPh sb="7" eb="8">
      <t>ナカ</t>
    </rPh>
    <phoneticPr fontId="2"/>
  </si>
  <si>
    <t>072-365-3277</t>
    <phoneticPr fontId="2"/>
  </si>
  <si>
    <t>盆・年末年始を除く平日</t>
    <rPh sb="0" eb="1">
      <t>ボン</t>
    </rPh>
    <rPh sb="2" eb="4">
      <t>ネンマツ</t>
    </rPh>
    <rPh sb="4" eb="6">
      <t>ネンシ</t>
    </rPh>
    <rPh sb="7" eb="8">
      <t>ノゾ</t>
    </rPh>
    <rPh sb="9" eb="11">
      <t>ヘイジツ</t>
    </rPh>
    <phoneticPr fontId="2"/>
  </si>
  <si>
    <t>カーブスおおとりウイングス店</t>
    <rPh sb="13" eb="14">
      <t>テン</t>
    </rPh>
    <phoneticPr fontId="6"/>
  </si>
  <si>
    <t>堺市西区鳳東町７－７３３　おおとりウイングス２階</t>
    <rPh sb="0" eb="2">
      <t>サカイシ</t>
    </rPh>
    <rPh sb="2" eb="4">
      <t>ニシク</t>
    </rPh>
    <rPh sb="4" eb="5">
      <t>オオトリ</t>
    </rPh>
    <rPh sb="5" eb="6">
      <t>ヒガシ</t>
    </rPh>
    <rPh sb="6" eb="7">
      <t>マチ</t>
    </rPh>
    <rPh sb="23" eb="24">
      <t>カイ</t>
    </rPh>
    <phoneticPr fontId="2"/>
  </si>
  <si>
    <t>072-273-2005</t>
    <phoneticPr fontId="2"/>
  </si>
  <si>
    <t>平日及び土曜日</t>
    <rPh sb="0" eb="2">
      <t>ヘイジツ</t>
    </rPh>
    <rPh sb="2" eb="3">
      <t>オヨ</t>
    </rPh>
    <rPh sb="4" eb="7">
      <t>ドヨウビ</t>
    </rPh>
    <phoneticPr fontId="2"/>
  </si>
  <si>
    <t>平日：１０時００分～1９時００分 
土：１０時００分～１３時００分</t>
    <rPh sb="0" eb="2">
      <t>ヘイジツ</t>
    </rPh>
    <rPh sb="18" eb="19">
      <t>ド</t>
    </rPh>
    <phoneticPr fontId="2"/>
  </si>
  <si>
    <t>カーブス堺深井店</t>
    <rPh sb="4" eb="5">
      <t>サカイ</t>
    </rPh>
    <rPh sb="5" eb="7">
      <t>フカイ</t>
    </rPh>
    <rPh sb="7" eb="8">
      <t>テン</t>
    </rPh>
    <phoneticPr fontId="6"/>
  </si>
  <si>
    <t>堺市中区深井中町１３８４－１</t>
    <rPh sb="0" eb="2">
      <t>サカイシ</t>
    </rPh>
    <rPh sb="2" eb="4">
      <t>ナカク</t>
    </rPh>
    <rPh sb="4" eb="6">
      <t>フカイ</t>
    </rPh>
    <rPh sb="6" eb="8">
      <t>ナカマチ</t>
    </rPh>
    <phoneticPr fontId="2"/>
  </si>
  <si>
    <t>072-278-3400</t>
    <phoneticPr fontId="2"/>
  </si>
  <si>
    <t>平日：９時３０分～1９時３０分
土：９時３０分～１７時３０分</t>
    <rPh sb="0" eb="2">
      <t>ヘイジツ</t>
    </rPh>
    <rPh sb="16" eb="17">
      <t>ド</t>
    </rPh>
    <phoneticPr fontId="2"/>
  </si>
  <si>
    <t>カーブスなかもず</t>
  </si>
  <si>
    <t>堺市北区中百舌鳥町３－４２８－２コーナン２階</t>
    <rPh sb="0" eb="2">
      <t>サカイシ</t>
    </rPh>
    <rPh sb="2" eb="4">
      <t>キタク</t>
    </rPh>
    <rPh sb="4" eb="8">
      <t>ナカモズ</t>
    </rPh>
    <rPh sb="8" eb="9">
      <t>チョウ</t>
    </rPh>
    <rPh sb="21" eb="22">
      <t>カイ</t>
    </rPh>
    <phoneticPr fontId="2"/>
  </si>
  <si>
    <t>072-254-6633</t>
    <phoneticPr fontId="2"/>
  </si>
  <si>
    <t>カーブスイオンタウン諏訪の森</t>
    <rPh sb="10" eb="12">
      <t>スワ</t>
    </rPh>
    <rPh sb="13" eb="14">
      <t>モリ</t>
    </rPh>
    <phoneticPr fontId="6"/>
  </si>
  <si>
    <t>堺市西区浜寺諏訪森町西２－７９－１　イオンタウン諏訪の森３階</t>
    <rPh sb="0" eb="2">
      <t>サカイシ</t>
    </rPh>
    <rPh sb="2" eb="4">
      <t>ニシク</t>
    </rPh>
    <rPh sb="4" eb="6">
      <t>ハマデラ</t>
    </rPh>
    <rPh sb="6" eb="8">
      <t>スワ</t>
    </rPh>
    <rPh sb="8" eb="9">
      <t>モリ</t>
    </rPh>
    <rPh sb="9" eb="10">
      <t>マチ</t>
    </rPh>
    <rPh sb="10" eb="11">
      <t>ニシ</t>
    </rPh>
    <rPh sb="24" eb="26">
      <t>スワ</t>
    </rPh>
    <rPh sb="27" eb="28">
      <t>モリ</t>
    </rPh>
    <rPh sb="29" eb="30">
      <t>カイ</t>
    </rPh>
    <phoneticPr fontId="2"/>
  </si>
  <si>
    <t>072-262-0865</t>
    <phoneticPr fontId="2"/>
  </si>
  <si>
    <r>
      <t>平日：</t>
    </r>
    <r>
      <rPr>
        <sz val="10"/>
        <rFont val="Meiryo UI"/>
        <family val="3"/>
        <charset val="128"/>
      </rPr>
      <t xml:space="preserve">９時００分～１３時００分、１５時００分～1９時００分 </t>
    </r>
    <r>
      <rPr>
        <sz val="11"/>
        <rFont val="Meiryo UI"/>
        <family val="3"/>
        <charset val="128"/>
      </rPr>
      <t xml:space="preserve">
土：９時００分～１３時００分</t>
    </r>
    <rPh sb="0" eb="2">
      <t>ヘイジツ</t>
    </rPh>
    <rPh sb="31" eb="32">
      <t>ド</t>
    </rPh>
    <phoneticPr fontId="2"/>
  </si>
  <si>
    <t>カーブスフレスポしんかな</t>
  </si>
  <si>
    <t>堺市北区新金岡町５－１－１　フレスポしんかな３階</t>
    <rPh sb="0" eb="2">
      <t>サカイシ</t>
    </rPh>
    <rPh sb="2" eb="4">
      <t>キタク</t>
    </rPh>
    <rPh sb="4" eb="7">
      <t>シンカナオカ</t>
    </rPh>
    <rPh sb="7" eb="8">
      <t>マチ</t>
    </rPh>
    <rPh sb="23" eb="24">
      <t>カイ</t>
    </rPh>
    <phoneticPr fontId="2"/>
  </si>
  <si>
    <t>072-256-4819</t>
    <phoneticPr fontId="2"/>
  </si>
  <si>
    <t>カーブス御陵通</t>
    <phoneticPr fontId="6"/>
  </si>
  <si>
    <t>堺市堺区一条通２－６</t>
    <rPh sb="0" eb="2">
      <t>サカイシ</t>
    </rPh>
    <rPh sb="2" eb="4">
      <t>サカイク</t>
    </rPh>
    <rPh sb="4" eb="7">
      <t>イチジョウドオリ</t>
    </rPh>
    <phoneticPr fontId="2"/>
  </si>
  <si>
    <t>072-267-4422</t>
    <phoneticPr fontId="2"/>
  </si>
  <si>
    <t>１０時００分～1９時００分</t>
    <phoneticPr fontId="2"/>
  </si>
  <si>
    <t>特別養護老人ホームファヴォーレ狭山</t>
    <rPh sb="0" eb="6">
      <t>トクベツヨウゴロウジン</t>
    </rPh>
    <rPh sb="15" eb="17">
      <t>サヤマ</t>
    </rPh>
    <phoneticPr fontId="6"/>
  </si>
  <si>
    <t>1階受付事務所前</t>
    <rPh sb="1" eb="2">
      <t>カイ</t>
    </rPh>
    <rPh sb="2" eb="4">
      <t>ウケツケ</t>
    </rPh>
    <rPh sb="4" eb="6">
      <t>ジム</t>
    </rPh>
    <rPh sb="6" eb="7">
      <t>ショ</t>
    </rPh>
    <rPh sb="7" eb="8">
      <t>マエ</t>
    </rPh>
    <phoneticPr fontId="2"/>
  </si>
  <si>
    <t>大阪狭山市大野西５６６－１</t>
    <rPh sb="0" eb="5">
      <t>オオサカサヤマシ</t>
    </rPh>
    <rPh sb="5" eb="7">
      <t>オオノ</t>
    </rPh>
    <rPh sb="7" eb="8">
      <t>ニシ</t>
    </rPh>
    <phoneticPr fontId="2"/>
  </si>
  <si>
    <t>072-360-0222</t>
    <phoneticPr fontId="2"/>
  </si>
  <si>
    <t>ケアハウスフレスコ</t>
  </si>
  <si>
    <t>玄関すぐの事務所前</t>
    <rPh sb="0" eb="2">
      <t>ゲンカン</t>
    </rPh>
    <rPh sb="5" eb="7">
      <t>ジム</t>
    </rPh>
    <rPh sb="7" eb="8">
      <t>ショ</t>
    </rPh>
    <rPh sb="8" eb="9">
      <t>マエ</t>
    </rPh>
    <phoneticPr fontId="2"/>
  </si>
  <si>
    <t>大阪狭山市大野西７４４－１１</t>
    <rPh sb="0" eb="2">
      <t>オオサカ</t>
    </rPh>
    <rPh sb="2" eb="4">
      <t>サヤマ</t>
    </rPh>
    <rPh sb="4" eb="5">
      <t>シ</t>
    </rPh>
    <rPh sb="5" eb="7">
      <t>オオノ</t>
    </rPh>
    <rPh sb="7" eb="8">
      <t>ニシ</t>
    </rPh>
    <phoneticPr fontId="2"/>
  </si>
  <si>
    <t>072-367-5551</t>
    <phoneticPr fontId="2"/>
  </si>
  <si>
    <t>特別養護老人ホームファヴォーレ</t>
    <rPh sb="0" eb="6">
      <t>トクベツヨウゴロウジン</t>
    </rPh>
    <phoneticPr fontId="6"/>
  </si>
  <si>
    <t>大阪狭山市大野西５６６－２</t>
    <phoneticPr fontId="2"/>
  </si>
  <si>
    <t>072-367-2111</t>
    <phoneticPr fontId="2"/>
  </si>
  <si>
    <t>大阪南農業協同組合平尾支店</t>
    <rPh sb="0" eb="2">
      <t>オオサカ</t>
    </rPh>
    <rPh sb="2" eb="3">
      <t>ミナミ</t>
    </rPh>
    <rPh sb="3" eb="5">
      <t>ノウギョウ</t>
    </rPh>
    <rPh sb="5" eb="7">
      <t>キョウドウ</t>
    </rPh>
    <rPh sb="7" eb="9">
      <t>クミアイ</t>
    </rPh>
    <rPh sb="9" eb="11">
      <t>ヒラオ</t>
    </rPh>
    <rPh sb="11" eb="13">
      <t>シテン</t>
    </rPh>
    <phoneticPr fontId="6"/>
  </si>
  <si>
    <t>堺市美原区平尾２７７２－１</t>
    <rPh sb="0" eb="2">
      <t>サカイシ</t>
    </rPh>
    <rPh sb="2" eb="5">
      <t>ミハラク</t>
    </rPh>
    <rPh sb="5" eb="7">
      <t>ヒラオ</t>
    </rPh>
    <phoneticPr fontId="2"/>
  </si>
  <si>
    <t>072-361-0073</t>
    <phoneticPr fontId="2"/>
  </si>
  <si>
    <t>９時００分～１５時００分</t>
  </si>
  <si>
    <t>大阪南農業協同組合黒山支店</t>
    <rPh sb="0" eb="2">
      <t>オオサカ</t>
    </rPh>
    <rPh sb="2" eb="3">
      <t>ミナミ</t>
    </rPh>
    <rPh sb="3" eb="5">
      <t>ノウギョウ</t>
    </rPh>
    <rPh sb="5" eb="7">
      <t>キョウドウ</t>
    </rPh>
    <rPh sb="7" eb="9">
      <t>クミアイ</t>
    </rPh>
    <rPh sb="9" eb="11">
      <t>クロヤマ</t>
    </rPh>
    <rPh sb="11" eb="13">
      <t>シテン</t>
    </rPh>
    <phoneticPr fontId="6"/>
  </si>
  <si>
    <t>堺市美原区阿弥１３－１</t>
    <rPh sb="0" eb="2">
      <t>サカイシ</t>
    </rPh>
    <rPh sb="2" eb="5">
      <t>ミハラク</t>
    </rPh>
    <rPh sb="5" eb="7">
      <t>アミ</t>
    </rPh>
    <phoneticPr fontId="2"/>
  </si>
  <si>
    <t>072-361-0521</t>
    <phoneticPr fontId="2"/>
  </si>
  <si>
    <t>大阪南農業協同組合丹南支店</t>
    <rPh sb="0" eb="3">
      <t>オオサカミナミ</t>
    </rPh>
    <rPh sb="3" eb="5">
      <t>ノウギョウ</t>
    </rPh>
    <rPh sb="5" eb="9">
      <t>キョウドウクミアイ</t>
    </rPh>
    <rPh sb="9" eb="11">
      <t>タンナン</t>
    </rPh>
    <rPh sb="11" eb="13">
      <t>シテン</t>
    </rPh>
    <phoneticPr fontId="6"/>
  </si>
  <si>
    <t>堺市美原区真福寺2００</t>
    <rPh sb="0" eb="2">
      <t>サカイシ</t>
    </rPh>
    <rPh sb="2" eb="5">
      <t>ミハラク</t>
    </rPh>
    <rPh sb="5" eb="8">
      <t>シンプクジ</t>
    </rPh>
    <phoneticPr fontId="2"/>
  </si>
  <si>
    <t>072-361-0031</t>
    <phoneticPr fontId="2"/>
  </si>
  <si>
    <t>大阪南農業協同組合狭山東支店</t>
    <rPh sb="0" eb="3">
      <t>オオサカミナミ</t>
    </rPh>
    <rPh sb="3" eb="5">
      <t>ノウギョウ</t>
    </rPh>
    <rPh sb="5" eb="9">
      <t>キョウドウクミアイ</t>
    </rPh>
    <rPh sb="9" eb="11">
      <t>サヤマ</t>
    </rPh>
    <rPh sb="11" eb="12">
      <t>ヒガシ</t>
    </rPh>
    <rPh sb="12" eb="14">
      <t>シテン</t>
    </rPh>
    <phoneticPr fontId="6"/>
  </si>
  <si>
    <t>大阪狭山市狭山４－２７６０－２</t>
    <rPh sb="0" eb="4">
      <t>オオサカサヤマ</t>
    </rPh>
    <rPh sb="4" eb="5">
      <t>シ</t>
    </rPh>
    <rPh sb="5" eb="7">
      <t>サヤマ</t>
    </rPh>
    <phoneticPr fontId="2"/>
  </si>
  <si>
    <t>072-365-0024</t>
    <phoneticPr fontId="2"/>
  </si>
  <si>
    <t>大阪南農業協同組合狭山西支店</t>
    <rPh sb="0" eb="3">
      <t>オオサカミナミ</t>
    </rPh>
    <rPh sb="3" eb="5">
      <t>ノウギョウ</t>
    </rPh>
    <rPh sb="5" eb="9">
      <t>キョウドウクミアイ</t>
    </rPh>
    <rPh sb="9" eb="11">
      <t>サヤマ</t>
    </rPh>
    <rPh sb="11" eb="12">
      <t>ニシ</t>
    </rPh>
    <rPh sb="12" eb="14">
      <t>シテン</t>
    </rPh>
    <phoneticPr fontId="6"/>
  </si>
  <si>
    <t>大阪狭山市茱萸木３－２４９－１</t>
    <rPh sb="0" eb="2">
      <t>オオサカ</t>
    </rPh>
    <rPh sb="2" eb="4">
      <t>サヤマ</t>
    </rPh>
    <rPh sb="4" eb="5">
      <t>シ</t>
    </rPh>
    <rPh sb="5" eb="8">
      <t>クミノキ</t>
    </rPh>
    <phoneticPr fontId="2"/>
  </si>
  <si>
    <t>072-365-0831</t>
    <phoneticPr fontId="2"/>
  </si>
  <si>
    <t>極楽湯　堺泉北店</t>
    <rPh sb="0" eb="3">
      <t>ゴクラクユ</t>
    </rPh>
    <rPh sb="4" eb="5">
      <t>サカイ</t>
    </rPh>
    <rPh sb="5" eb="7">
      <t>センボク</t>
    </rPh>
    <rPh sb="7" eb="8">
      <t>テン</t>
    </rPh>
    <phoneticPr fontId="6"/>
  </si>
  <si>
    <t>2階階段中央</t>
    <rPh sb="1" eb="2">
      <t>カイ</t>
    </rPh>
    <rPh sb="2" eb="4">
      <t>カイダン</t>
    </rPh>
    <rPh sb="4" eb="6">
      <t>チュウオウ</t>
    </rPh>
    <phoneticPr fontId="2"/>
  </si>
  <si>
    <t>堺市南区豊田８２５</t>
    <rPh sb="0" eb="2">
      <t>サカイシ</t>
    </rPh>
    <rPh sb="2" eb="4">
      <t>ミナミク</t>
    </rPh>
    <rPh sb="4" eb="6">
      <t>トヨダ</t>
    </rPh>
    <phoneticPr fontId="2"/>
  </si>
  <si>
    <t>072-295-4126</t>
    <phoneticPr fontId="2"/>
  </si>
  <si>
    <t>不定休館日以外</t>
    <rPh sb="0" eb="2">
      <t>フテイ</t>
    </rPh>
    <rPh sb="2" eb="5">
      <t>キュウカンビ</t>
    </rPh>
    <rPh sb="5" eb="7">
      <t>イガイ</t>
    </rPh>
    <phoneticPr fontId="2"/>
  </si>
  <si>
    <t>平日:９時００分～翌２時００分
土日祝:６時００分～翌２時００分</t>
    <rPh sb="0" eb="2">
      <t>ヘイジツ</t>
    </rPh>
    <rPh sb="9" eb="10">
      <t>ヨク</t>
    </rPh>
    <rPh sb="16" eb="18">
      <t>ドニチ</t>
    </rPh>
    <rPh sb="18" eb="19">
      <t>シュク</t>
    </rPh>
    <rPh sb="26" eb="27">
      <t>ヨク</t>
    </rPh>
    <phoneticPr fontId="2"/>
  </si>
  <si>
    <t>大阪府鳳土木事務所</t>
    <rPh sb="0" eb="3">
      <t>オオサカフ</t>
    </rPh>
    <rPh sb="3" eb="4">
      <t>オオトリ</t>
    </rPh>
    <rPh sb="4" eb="9">
      <t>ドボクジムショ</t>
    </rPh>
    <phoneticPr fontId="6"/>
  </si>
  <si>
    <t>１階執務室内</t>
    <rPh sb="1" eb="2">
      <t>カイ</t>
    </rPh>
    <rPh sb="2" eb="5">
      <t>シツムシツ</t>
    </rPh>
    <rPh sb="5" eb="6">
      <t>ナイ</t>
    </rPh>
    <phoneticPr fontId="2"/>
  </si>
  <si>
    <t>堺市西区鳳東町４－３９０－１</t>
    <rPh sb="0" eb="2">
      <t>サカイシ</t>
    </rPh>
    <rPh sb="2" eb="4">
      <t>ニシク</t>
    </rPh>
    <rPh sb="4" eb="5">
      <t>オオトリ</t>
    </rPh>
    <rPh sb="5" eb="6">
      <t>ヒガシ</t>
    </rPh>
    <rPh sb="6" eb="7">
      <t>マチ</t>
    </rPh>
    <phoneticPr fontId="2"/>
  </si>
  <si>
    <t>072-273-0123</t>
    <phoneticPr fontId="2"/>
  </si>
  <si>
    <t>ジョーシン狭山店</t>
    <rPh sb="5" eb="7">
      <t>サヤマ</t>
    </rPh>
    <rPh sb="7" eb="8">
      <t>テン</t>
    </rPh>
    <phoneticPr fontId="6"/>
  </si>
  <si>
    <t>店舗2階　総合レジカウンター内</t>
    <rPh sb="0" eb="2">
      <t>テンポ</t>
    </rPh>
    <rPh sb="3" eb="4">
      <t>カイ</t>
    </rPh>
    <rPh sb="5" eb="7">
      <t>ソウゴウ</t>
    </rPh>
    <rPh sb="14" eb="15">
      <t>ナイ</t>
    </rPh>
    <phoneticPr fontId="2"/>
  </si>
  <si>
    <t>大阪狭山市池之原３－１０５２－１</t>
    <rPh sb="0" eb="2">
      <t>オオサカ</t>
    </rPh>
    <rPh sb="2" eb="4">
      <t>サヤマ</t>
    </rPh>
    <rPh sb="4" eb="5">
      <t>シ</t>
    </rPh>
    <rPh sb="5" eb="8">
      <t>イケノハラ</t>
    </rPh>
    <phoneticPr fontId="2"/>
  </si>
  <si>
    <t>072-368-1621</t>
    <phoneticPr fontId="2"/>
  </si>
  <si>
    <t>１０時００分～１７時００分（変動あり）</t>
    <rPh sb="14" eb="16">
      <t>ヘンドウ</t>
    </rPh>
    <phoneticPr fontId="2"/>
  </si>
  <si>
    <t>食品館アプロもず店</t>
    <rPh sb="0" eb="2">
      <t>ショクヒン</t>
    </rPh>
    <rPh sb="2" eb="3">
      <t>カン</t>
    </rPh>
    <rPh sb="8" eb="9">
      <t>テン</t>
    </rPh>
    <phoneticPr fontId="6"/>
  </si>
  <si>
    <t>レジ近辺</t>
    <rPh sb="2" eb="4">
      <t>キンペン</t>
    </rPh>
    <phoneticPr fontId="2"/>
  </si>
  <si>
    <t>堺市北区百舌鳥西之町２－５０１</t>
    <rPh sb="0" eb="2">
      <t>サカイシ</t>
    </rPh>
    <rPh sb="2" eb="4">
      <t>キタク</t>
    </rPh>
    <rPh sb="4" eb="7">
      <t>モズ</t>
    </rPh>
    <rPh sb="7" eb="10">
      <t>ニシノチョウ</t>
    </rPh>
    <phoneticPr fontId="2"/>
  </si>
  <si>
    <t>072-247-7020</t>
    <phoneticPr fontId="2"/>
  </si>
  <si>
    <t>1月1,2,3日以外毎日</t>
    <rPh sb="1" eb="2">
      <t>ガツ</t>
    </rPh>
    <rPh sb="7" eb="8">
      <t>ニチ</t>
    </rPh>
    <rPh sb="8" eb="10">
      <t>イガイ</t>
    </rPh>
    <rPh sb="10" eb="12">
      <t>マイニチ</t>
    </rPh>
    <phoneticPr fontId="2"/>
  </si>
  <si>
    <t>食品館アプロ堺香ヶ丘店</t>
    <rPh sb="0" eb="2">
      <t>ショクヒン</t>
    </rPh>
    <rPh sb="2" eb="3">
      <t>カン</t>
    </rPh>
    <rPh sb="6" eb="7">
      <t>サカイ</t>
    </rPh>
    <rPh sb="7" eb="8">
      <t>カオル</t>
    </rPh>
    <rPh sb="9" eb="10">
      <t>オカ</t>
    </rPh>
    <rPh sb="10" eb="11">
      <t>テン</t>
    </rPh>
    <phoneticPr fontId="6"/>
  </si>
  <si>
    <t>堺市堺区香ヶ丘町１－９－２８</t>
    <rPh sb="0" eb="2">
      <t>サカイシ</t>
    </rPh>
    <rPh sb="2" eb="4">
      <t>サカイク</t>
    </rPh>
    <rPh sb="4" eb="5">
      <t>カオリ</t>
    </rPh>
    <rPh sb="6" eb="7">
      <t>オカ</t>
    </rPh>
    <rPh sb="7" eb="8">
      <t>マチ</t>
    </rPh>
    <phoneticPr fontId="2"/>
  </si>
  <si>
    <t>072-275-9902</t>
    <phoneticPr fontId="2"/>
  </si>
  <si>
    <t>９時００分～２０時００分</t>
  </si>
  <si>
    <t>食品館アプロ浅香山店</t>
    <rPh sb="0" eb="3">
      <t>ショクヒンカン</t>
    </rPh>
    <rPh sb="6" eb="9">
      <t>アサカヤマ</t>
    </rPh>
    <rPh sb="9" eb="10">
      <t>テン</t>
    </rPh>
    <phoneticPr fontId="6"/>
  </si>
  <si>
    <t>レジ付近</t>
    <rPh sb="2" eb="4">
      <t>フキン</t>
    </rPh>
    <phoneticPr fontId="2"/>
  </si>
  <si>
    <t>堺市北区東浅香山町１－２４１</t>
    <rPh sb="0" eb="2">
      <t>サカイシ</t>
    </rPh>
    <rPh sb="2" eb="4">
      <t>キタク</t>
    </rPh>
    <rPh sb="4" eb="5">
      <t>ヒガシ</t>
    </rPh>
    <rPh sb="5" eb="8">
      <t>アサカヤマ</t>
    </rPh>
    <rPh sb="8" eb="9">
      <t>マチ</t>
    </rPh>
    <phoneticPr fontId="2"/>
  </si>
  <si>
    <t>072-252-7708</t>
    <phoneticPr fontId="2"/>
  </si>
  <si>
    <t>高石自動車スクール</t>
    <rPh sb="0" eb="2">
      <t>タカイシ</t>
    </rPh>
    <rPh sb="2" eb="5">
      <t>ジドウシャ</t>
    </rPh>
    <phoneticPr fontId="6"/>
  </si>
  <si>
    <t>高石市綾園７－５－４７</t>
    <rPh sb="0" eb="2">
      <t>タカイシ</t>
    </rPh>
    <rPh sb="2" eb="3">
      <t>シ</t>
    </rPh>
    <rPh sb="3" eb="5">
      <t>アヤゾノ７</t>
    </rPh>
    <phoneticPr fontId="2"/>
  </si>
  <si>
    <t>072-263-1111</t>
    <phoneticPr fontId="2"/>
  </si>
  <si>
    <t>年末年始以外不定休あり</t>
    <rPh sb="0" eb="2">
      <t>ネンマツ</t>
    </rPh>
    <rPh sb="2" eb="4">
      <t>ネンシ</t>
    </rPh>
    <rPh sb="4" eb="6">
      <t>イガイ</t>
    </rPh>
    <rPh sb="6" eb="9">
      <t>フテイキュウ</t>
    </rPh>
    <phoneticPr fontId="2"/>
  </si>
  <si>
    <t>平日:９時００分～２０時３０分/土日祝:９時００分～１８時３０分</t>
    <rPh sb="0" eb="2">
      <t>ヘイジツ</t>
    </rPh>
    <rPh sb="16" eb="18">
      <t>ドニチ</t>
    </rPh>
    <rPh sb="18" eb="19">
      <t>シュク</t>
    </rPh>
    <phoneticPr fontId="2"/>
  </si>
  <si>
    <t>カーブス北野田</t>
    <rPh sb="4" eb="5">
      <t>キタ</t>
    </rPh>
    <rPh sb="5" eb="7">
      <t>ノダ</t>
    </rPh>
    <phoneticPr fontId="6"/>
  </si>
  <si>
    <t>２階店舗内</t>
    <rPh sb="1" eb="2">
      <t>カイ</t>
    </rPh>
    <rPh sb="2" eb="4">
      <t>テンポ</t>
    </rPh>
    <rPh sb="4" eb="5">
      <t>ナイ</t>
    </rPh>
    <phoneticPr fontId="2"/>
  </si>
  <si>
    <t>堺市東区北野田１０８４</t>
    <rPh sb="0" eb="2">
      <t>サカイシ</t>
    </rPh>
    <rPh sb="2" eb="4">
      <t>ヒガシク</t>
    </rPh>
    <rPh sb="4" eb="5">
      <t>キタ</t>
    </rPh>
    <rPh sb="5" eb="7">
      <t>ノダ</t>
    </rPh>
    <phoneticPr fontId="2"/>
  </si>
  <si>
    <t>072-239-2626</t>
    <phoneticPr fontId="2"/>
  </si>
  <si>
    <t>平日：９時００分～1９時００分 土：９時００分～１３時００分</t>
    <rPh sb="0" eb="2">
      <t>ヘイジツ</t>
    </rPh>
    <rPh sb="16" eb="17">
      <t>ド</t>
    </rPh>
    <phoneticPr fontId="2"/>
  </si>
  <si>
    <t>大阪南部合同青果株式会社</t>
    <rPh sb="0" eb="2">
      <t>オオサカ</t>
    </rPh>
    <rPh sb="2" eb="4">
      <t>ナンブ</t>
    </rPh>
    <rPh sb="4" eb="6">
      <t>ゴウドウ</t>
    </rPh>
    <rPh sb="6" eb="8">
      <t>セイカ</t>
    </rPh>
    <rPh sb="8" eb="12">
      <t>カブシキカイシャ</t>
    </rPh>
    <phoneticPr fontId="6"/>
  </si>
  <si>
    <t>堺市北区中村町７４４－１</t>
    <rPh sb="0" eb="2">
      <t>サカイシ</t>
    </rPh>
    <rPh sb="2" eb="4">
      <t>キタク</t>
    </rPh>
    <rPh sb="4" eb="7">
      <t>ナカムラチョウ</t>
    </rPh>
    <phoneticPr fontId="2"/>
  </si>
  <si>
    <t>072-258-1800</t>
    <phoneticPr fontId="2"/>
  </si>
  <si>
    <t>なかよしの森認定こども園</t>
    <rPh sb="5" eb="8">
      <t>モリニンテイ</t>
    </rPh>
    <rPh sb="11" eb="12">
      <t>エン</t>
    </rPh>
    <phoneticPr fontId="6"/>
  </si>
  <si>
    <t>堺市北区長曽根町６８８</t>
    <rPh sb="0" eb="2">
      <t>サカイシ</t>
    </rPh>
    <rPh sb="2" eb="4">
      <t>キタク</t>
    </rPh>
    <rPh sb="4" eb="8">
      <t>ナガソネマチ</t>
    </rPh>
    <phoneticPr fontId="2"/>
  </si>
  <si>
    <t>072-257-0215</t>
    <phoneticPr fontId="2"/>
  </si>
  <si>
    <t>月～土</t>
  </si>
  <si>
    <t>カーブス堺北花田</t>
    <rPh sb="4" eb="5">
      <t>サカイ</t>
    </rPh>
    <rPh sb="5" eb="8">
      <t>キタハナダ</t>
    </rPh>
    <phoneticPr fontId="6"/>
  </si>
  <si>
    <t>受付前</t>
    <rPh sb="0" eb="2">
      <t>ウケツケ</t>
    </rPh>
    <rPh sb="2" eb="3">
      <t>マエ</t>
    </rPh>
    <phoneticPr fontId="2"/>
  </si>
  <si>
    <t>堺市北区北花田３－１７－６</t>
    <rPh sb="0" eb="2">
      <t>サカイシ</t>
    </rPh>
    <rPh sb="2" eb="4">
      <t>キタク</t>
    </rPh>
    <rPh sb="4" eb="5">
      <t>キタ</t>
    </rPh>
    <rPh sb="5" eb="7">
      <t>ハナダ</t>
    </rPh>
    <phoneticPr fontId="2"/>
  </si>
  <si>
    <t>072-240-3760</t>
    <phoneticPr fontId="2"/>
  </si>
  <si>
    <t>１０時００分～１９時００分ただし土曜は１３時００分</t>
    <rPh sb="16" eb="18">
      <t>ドヨウ</t>
    </rPh>
    <phoneticPr fontId="2"/>
  </si>
  <si>
    <t>泉北高速線　深井駅</t>
    <rPh sb="0" eb="2">
      <t>センボク</t>
    </rPh>
    <rPh sb="2" eb="4">
      <t>コウソク</t>
    </rPh>
    <rPh sb="4" eb="5">
      <t>セン</t>
    </rPh>
    <rPh sb="6" eb="8">
      <t>フカイ</t>
    </rPh>
    <rPh sb="8" eb="9">
      <t>エキ</t>
    </rPh>
    <phoneticPr fontId="9"/>
  </si>
  <si>
    <t>改札内</t>
    <rPh sb="0" eb="2">
      <t>カイサツ</t>
    </rPh>
    <rPh sb="2" eb="3">
      <t>ナイ</t>
    </rPh>
    <phoneticPr fontId="2"/>
  </si>
  <si>
    <t>堺市中区深井沢町３２９０</t>
    <rPh sb="0" eb="2">
      <t>サカイシ</t>
    </rPh>
    <rPh sb="2" eb="4">
      <t>ナカク</t>
    </rPh>
    <rPh sb="4" eb="6">
      <t>フカイ</t>
    </rPh>
    <rPh sb="6" eb="7">
      <t>サワ</t>
    </rPh>
    <rPh sb="7" eb="8">
      <t>マチ</t>
    </rPh>
    <phoneticPr fontId="2"/>
  </si>
  <si>
    <t>072-557-0485</t>
    <phoneticPr fontId="2"/>
  </si>
  <si>
    <t>５時００分～２４時３０分</t>
  </si>
  <si>
    <t>泉北高速線　泉ヶ丘駅</t>
    <rPh sb="0" eb="2">
      <t>センボク</t>
    </rPh>
    <rPh sb="2" eb="4">
      <t>コウソク</t>
    </rPh>
    <rPh sb="4" eb="5">
      <t>セン</t>
    </rPh>
    <rPh sb="6" eb="9">
      <t>イズミガオカ</t>
    </rPh>
    <rPh sb="9" eb="10">
      <t>エキ</t>
    </rPh>
    <phoneticPr fontId="9"/>
  </si>
  <si>
    <t>泉北高速線　栂・美木多駅</t>
    <rPh sb="0" eb="2">
      <t>センボク</t>
    </rPh>
    <rPh sb="2" eb="4">
      <t>コウソク</t>
    </rPh>
    <rPh sb="4" eb="5">
      <t>セン</t>
    </rPh>
    <rPh sb="6" eb="7">
      <t>トガ</t>
    </rPh>
    <rPh sb="8" eb="11">
      <t>ミキタ</t>
    </rPh>
    <rPh sb="11" eb="12">
      <t>エキ</t>
    </rPh>
    <phoneticPr fontId="9"/>
  </si>
  <si>
    <t>堺市南区桃山台２－１－１</t>
    <rPh sb="0" eb="2">
      <t>サカイシ</t>
    </rPh>
    <rPh sb="2" eb="4">
      <t>ミナミク</t>
    </rPh>
    <rPh sb="4" eb="7">
      <t>モモヤマダイ</t>
    </rPh>
    <phoneticPr fontId="2"/>
  </si>
  <si>
    <t>泉北高速線　光明池</t>
    <rPh sb="0" eb="2">
      <t>センボク</t>
    </rPh>
    <rPh sb="2" eb="4">
      <t>コウソク</t>
    </rPh>
    <rPh sb="4" eb="5">
      <t>セン</t>
    </rPh>
    <rPh sb="6" eb="9">
      <t>コウミョウイケ</t>
    </rPh>
    <phoneticPr fontId="9"/>
  </si>
  <si>
    <t>堺市南区新檜尾台２－１－１</t>
    <rPh sb="0" eb="2">
      <t>サカイシ</t>
    </rPh>
    <rPh sb="2" eb="4">
      <t>ミナミク</t>
    </rPh>
    <rPh sb="4" eb="5">
      <t>シン</t>
    </rPh>
    <rPh sb="5" eb="7">
      <t>ヒノオ</t>
    </rPh>
    <rPh sb="7" eb="8">
      <t>ダイ</t>
    </rPh>
    <phoneticPr fontId="2"/>
  </si>
  <si>
    <t>グランキコーナ堺店</t>
    <rPh sb="7" eb="9">
      <t>サカイテン</t>
    </rPh>
    <phoneticPr fontId="9"/>
  </si>
  <si>
    <t>景品カウンター内</t>
    <rPh sb="0" eb="2">
      <t>ケイヒン</t>
    </rPh>
    <rPh sb="7" eb="8">
      <t>ナイ</t>
    </rPh>
    <phoneticPr fontId="2"/>
  </si>
  <si>
    <t>堺市堺区翁橋町１－７－１</t>
    <rPh sb="0" eb="2">
      <t>サカイシ</t>
    </rPh>
    <rPh sb="2" eb="4">
      <t>サカイク</t>
    </rPh>
    <rPh sb="4" eb="5">
      <t>オキナ</t>
    </rPh>
    <rPh sb="5" eb="6">
      <t>バシ</t>
    </rPh>
    <rPh sb="6" eb="7">
      <t>マチ</t>
    </rPh>
    <phoneticPr fontId="2"/>
  </si>
  <si>
    <t>072-222-2230</t>
    <phoneticPr fontId="2"/>
  </si>
  <si>
    <t>毎日（月に１～２回不定休あり）</t>
    <rPh sb="0" eb="2">
      <t>マイニチ</t>
    </rPh>
    <rPh sb="3" eb="4">
      <t>ツキ</t>
    </rPh>
    <rPh sb="8" eb="9">
      <t>カイ</t>
    </rPh>
    <rPh sb="9" eb="12">
      <t>フテイキュウ</t>
    </rPh>
    <phoneticPr fontId="2"/>
  </si>
  <si>
    <t>１０時００分～２３時００分</t>
  </si>
  <si>
    <t>泉北臨海緑地パークセンター</t>
    <phoneticPr fontId="9"/>
  </si>
  <si>
    <t>パークセンター玄関付近</t>
    <rPh sb="7" eb="9">
      <t>ゲンカン</t>
    </rPh>
    <rPh sb="9" eb="11">
      <t>フキン</t>
    </rPh>
    <phoneticPr fontId="2"/>
  </si>
  <si>
    <t>堺市西区浜寺公園町</t>
    <rPh sb="0" eb="2">
      <t>サカイシ</t>
    </rPh>
    <rPh sb="2" eb="4">
      <t>ニシク</t>
    </rPh>
    <rPh sb="4" eb="9">
      <t>ハマデラコウエンチョウ</t>
    </rPh>
    <phoneticPr fontId="2"/>
  </si>
  <si>
    <t>072-268-3667</t>
    <phoneticPr fontId="2"/>
  </si>
  <si>
    <t>年末年始を除く毎日</t>
    <rPh sb="0" eb="4">
      <t>ネンマツネンシ</t>
    </rPh>
    <rPh sb="5" eb="6">
      <t>ノゾ</t>
    </rPh>
    <rPh sb="7" eb="9">
      <t>マイニチ</t>
    </rPh>
    <phoneticPr fontId="2"/>
  </si>
  <si>
    <t>浜寺公園北テニスセンター</t>
    <rPh sb="0" eb="2">
      <t>ハマデラ</t>
    </rPh>
    <rPh sb="2" eb="4">
      <t>コウエン</t>
    </rPh>
    <rPh sb="4" eb="5">
      <t>キタ</t>
    </rPh>
    <phoneticPr fontId="9"/>
  </si>
  <si>
    <t>テニスセンター玄関付近</t>
    <rPh sb="7" eb="11">
      <t>ゲンカンフキン</t>
    </rPh>
    <phoneticPr fontId="2"/>
  </si>
  <si>
    <t>072-264-5418</t>
    <phoneticPr fontId="2"/>
  </si>
  <si>
    <t>浜寺公園交通遊園管理事務所</t>
    <rPh sb="0" eb="2">
      <t>ハマデラ</t>
    </rPh>
    <rPh sb="2" eb="4">
      <t>コウエン</t>
    </rPh>
    <rPh sb="4" eb="6">
      <t>コウツウ</t>
    </rPh>
    <rPh sb="6" eb="8">
      <t>ユウエン</t>
    </rPh>
    <rPh sb="8" eb="10">
      <t>カンリ</t>
    </rPh>
    <rPh sb="10" eb="12">
      <t>ジム</t>
    </rPh>
    <rPh sb="12" eb="13">
      <t>ショ</t>
    </rPh>
    <phoneticPr fontId="9"/>
  </si>
  <si>
    <t>１階受付前</t>
    <rPh sb="1" eb="2">
      <t>カイ</t>
    </rPh>
    <rPh sb="2" eb="4">
      <t>ウケツケ</t>
    </rPh>
    <rPh sb="4" eb="5">
      <t>マエ</t>
    </rPh>
    <phoneticPr fontId="2"/>
  </si>
  <si>
    <t>高石市羽衣公園丁</t>
    <rPh sb="0" eb="3">
      <t>タカイシシ</t>
    </rPh>
    <rPh sb="3" eb="8">
      <t>ハゴロモコウエンチョウ</t>
    </rPh>
    <phoneticPr fontId="2"/>
  </si>
  <si>
    <t>072-261-8696</t>
    <phoneticPr fontId="2"/>
  </si>
  <si>
    <t>年末年始を除く毎日（火曜日は定休日）</t>
    <rPh sb="0" eb="4">
      <t>ネンマツネンシ</t>
    </rPh>
    <rPh sb="5" eb="6">
      <t>ノゾ</t>
    </rPh>
    <rPh sb="7" eb="9">
      <t>マイニチ</t>
    </rPh>
    <rPh sb="10" eb="13">
      <t>カヨウビ</t>
    </rPh>
    <rPh sb="14" eb="17">
      <t>テイキュウビ</t>
    </rPh>
    <phoneticPr fontId="2"/>
  </si>
  <si>
    <t>浜寺公園管理事務所</t>
    <rPh sb="0" eb="2">
      <t>ハマデラ</t>
    </rPh>
    <rPh sb="2" eb="4">
      <t>コウエン</t>
    </rPh>
    <rPh sb="4" eb="6">
      <t>カンリ</t>
    </rPh>
    <rPh sb="6" eb="8">
      <t>ジム</t>
    </rPh>
    <rPh sb="8" eb="9">
      <t>ショ</t>
    </rPh>
    <phoneticPr fontId="9"/>
  </si>
  <si>
    <t>072-261-0936</t>
    <phoneticPr fontId="2"/>
  </si>
  <si>
    <t>つかさ興業株式会社</t>
    <rPh sb="3" eb="5">
      <t>コウギョウ</t>
    </rPh>
    <rPh sb="5" eb="9">
      <t>カブシキガイシャ</t>
    </rPh>
    <phoneticPr fontId="9"/>
  </si>
  <si>
    <t>堺市東区石原町１ー１２－１</t>
    <rPh sb="0" eb="2">
      <t>サカイシ</t>
    </rPh>
    <rPh sb="2" eb="4">
      <t>ヒガシク</t>
    </rPh>
    <rPh sb="4" eb="7">
      <t>イシハラマチ</t>
    </rPh>
    <phoneticPr fontId="2"/>
  </si>
  <si>
    <t>072-258-1011</t>
    <phoneticPr fontId="2"/>
  </si>
  <si>
    <t>９時００分～１７時００分　土曜は１４時００分</t>
    <rPh sb="13" eb="15">
      <t>ドヨウ</t>
    </rPh>
    <phoneticPr fontId="2"/>
  </si>
  <si>
    <t>リコージャパン株式会社南大阪事業所</t>
    <rPh sb="7" eb="11">
      <t>カブシキガイシャ</t>
    </rPh>
    <rPh sb="11" eb="12">
      <t>ミナミ</t>
    </rPh>
    <rPh sb="12" eb="14">
      <t>オオサカ</t>
    </rPh>
    <rPh sb="14" eb="17">
      <t>ジギョウショ</t>
    </rPh>
    <phoneticPr fontId="9"/>
  </si>
  <si>
    <t>１階事務所内</t>
    <rPh sb="1" eb="2">
      <t>カイ</t>
    </rPh>
    <rPh sb="2" eb="4">
      <t>ジム</t>
    </rPh>
    <rPh sb="4" eb="5">
      <t>ショ</t>
    </rPh>
    <rPh sb="5" eb="6">
      <t>ナイ</t>
    </rPh>
    <phoneticPr fontId="2"/>
  </si>
  <si>
    <t>堺市西区鳳南町３ー２１５</t>
    <rPh sb="0" eb="2">
      <t>サカイシ</t>
    </rPh>
    <rPh sb="2" eb="4">
      <t>ニシク</t>
    </rPh>
    <rPh sb="4" eb="5">
      <t>オオトリ</t>
    </rPh>
    <rPh sb="5" eb="7">
      <t>ミナミマチ</t>
    </rPh>
    <phoneticPr fontId="2"/>
  </si>
  <si>
    <t>072-260-3257</t>
    <phoneticPr fontId="2"/>
  </si>
  <si>
    <t>大阪府水難救済会（堺市産業振興局産業戦略課港湾事務所）</t>
    <rPh sb="0" eb="3">
      <t>オオサカフ</t>
    </rPh>
    <rPh sb="3" eb="5">
      <t>スイナン</t>
    </rPh>
    <rPh sb="5" eb="7">
      <t>キュウサイ</t>
    </rPh>
    <rPh sb="7" eb="8">
      <t>カイ</t>
    </rPh>
    <rPh sb="9" eb="11">
      <t>サカイシ</t>
    </rPh>
    <rPh sb="11" eb="13">
      <t>サンギョウ</t>
    </rPh>
    <rPh sb="13" eb="15">
      <t>シンコウ</t>
    </rPh>
    <rPh sb="15" eb="16">
      <t>キョク</t>
    </rPh>
    <rPh sb="16" eb="18">
      <t>サンギョウ</t>
    </rPh>
    <rPh sb="18" eb="20">
      <t>センリャク</t>
    </rPh>
    <rPh sb="20" eb="21">
      <t>カ</t>
    </rPh>
    <rPh sb="21" eb="23">
      <t>コウワン</t>
    </rPh>
    <rPh sb="23" eb="25">
      <t>ジム</t>
    </rPh>
    <rPh sb="25" eb="26">
      <t>ショ</t>
    </rPh>
    <phoneticPr fontId="9"/>
  </si>
  <si>
    <t>2階事務所</t>
    <rPh sb="1" eb="2">
      <t>カイ</t>
    </rPh>
    <rPh sb="2" eb="4">
      <t>ジム</t>
    </rPh>
    <rPh sb="4" eb="5">
      <t>ショ</t>
    </rPh>
    <phoneticPr fontId="2"/>
  </si>
  <si>
    <t>堺市西区石津西町２６</t>
    <rPh sb="0" eb="2">
      <t>サカイシ</t>
    </rPh>
    <rPh sb="2" eb="4">
      <t>ニシク</t>
    </rPh>
    <rPh sb="4" eb="6">
      <t>イシヅ</t>
    </rPh>
    <rPh sb="6" eb="7">
      <t>ニシ</t>
    </rPh>
    <rPh sb="7" eb="8">
      <t>マチ</t>
    </rPh>
    <phoneticPr fontId="2"/>
  </si>
  <si>
    <t>072-244-5951</t>
    <phoneticPr fontId="2"/>
  </si>
  <si>
    <t>大阪トヨペット株式会社諏訪森店</t>
    <rPh sb="0" eb="2">
      <t>オオサカ</t>
    </rPh>
    <rPh sb="7" eb="11">
      <t>カブシキカイシャ</t>
    </rPh>
    <rPh sb="11" eb="13">
      <t>スワ</t>
    </rPh>
    <rPh sb="13" eb="15">
      <t>モリテン</t>
    </rPh>
    <phoneticPr fontId="9"/>
  </si>
  <si>
    <t>１階ショールーム入口</t>
    <phoneticPr fontId="2"/>
  </si>
  <si>
    <t>堺市西区浜寺諏訪森町西１ー３５</t>
    <rPh sb="0" eb="2">
      <t>サカイシ</t>
    </rPh>
    <rPh sb="2" eb="4">
      <t>ニシク</t>
    </rPh>
    <rPh sb="4" eb="6">
      <t>ハマデラ</t>
    </rPh>
    <rPh sb="6" eb="11">
      <t>スワノモリチョウニシ</t>
    </rPh>
    <phoneticPr fontId="2"/>
  </si>
  <si>
    <t>072-261-8525</t>
  </si>
  <si>
    <t>年末年始及び定休日（火曜）以外</t>
    <rPh sb="0" eb="2">
      <t>ネンマツ</t>
    </rPh>
    <rPh sb="2" eb="4">
      <t>ネンシ</t>
    </rPh>
    <rPh sb="4" eb="5">
      <t>オヨ</t>
    </rPh>
    <rPh sb="6" eb="9">
      <t>テイキュウビ</t>
    </rPh>
    <rPh sb="10" eb="12">
      <t>カヨウ</t>
    </rPh>
    <rPh sb="13" eb="15">
      <t>イガイ</t>
    </rPh>
    <phoneticPr fontId="2"/>
  </si>
  <si>
    <t>９時３０分～１９時００分</t>
  </si>
  <si>
    <t>フォーユー堺東湊</t>
    <rPh sb="5" eb="8">
      <t>サカイヒガシミナト</t>
    </rPh>
    <phoneticPr fontId="9"/>
  </si>
  <si>
    <t>1階食堂</t>
    <rPh sb="1" eb="2">
      <t>カイ</t>
    </rPh>
    <rPh sb="2" eb="4">
      <t>ショクドウ</t>
    </rPh>
    <phoneticPr fontId="2"/>
  </si>
  <si>
    <t>堺市堺区春日通４－２２－１</t>
    <rPh sb="0" eb="2">
      <t>サカイシ</t>
    </rPh>
    <rPh sb="2" eb="4">
      <t>サカイク</t>
    </rPh>
    <rPh sb="4" eb="6">
      <t>カスガ</t>
    </rPh>
    <rPh sb="6" eb="7">
      <t>ツウ</t>
    </rPh>
    <phoneticPr fontId="2"/>
  </si>
  <si>
    <t>072-280-5188</t>
  </si>
  <si>
    <t>２４時間</t>
    <phoneticPr fontId="2"/>
  </si>
  <si>
    <t>アパホテル堺駅前</t>
    <rPh sb="5" eb="6">
      <t>サカイ</t>
    </rPh>
    <rPh sb="6" eb="8">
      <t>エキマエ</t>
    </rPh>
    <phoneticPr fontId="2"/>
  </si>
  <si>
    <t>堺市堺区戎島町４－２８－６</t>
    <rPh sb="0" eb="2">
      <t>サカイシ</t>
    </rPh>
    <rPh sb="2" eb="4">
      <t>サカイク</t>
    </rPh>
    <rPh sb="4" eb="7">
      <t>エビスジマチョウ</t>
    </rPh>
    <phoneticPr fontId="2"/>
  </si>
  <si>
    <t>072-225-6111</t>
  </si>
  <si>
    <t>阪和鳳自動車学校</t>
    <rPh sb="0" eb="2">
      <t>ハンワ</t>
    </rPh>
    <rPh sb="2" eb="3">
      <t>オオトリ</t>
    </rPh>
    <rPh sb="3" eb="6">
      <t>ジドウシャ</t>
    </rPh>
    <rPh sb="6" eb="8">
      <t>ガッコウ</t>
    </rPh>
    <phoneticPr fontId="9"/>
  </si>
  <si>
    <t>1階階段入口</t>
    <rPh sb="1" eb="2">
      <t>カイ</t>
    </rPh>
    <rPh sb="2" eb="4">
      <t>カイダン</t>
    </rPh>
    <rPh sb="4" eb="6">
      <t>イリグチ</t>
    </rPh>
    <phoneticPr fontId="2"/>
  </si>
  <si>
    <t>堺市西区鶴田町３０－１</t>
    <rPh sb="0" eb="2">
      <t>サカイシ</t>
    </rPh>
    <rPh sb="2" eb="4">
      <t>ニシク</t>
    </rPh>
    <rPh sb="4" eb="6">
      <t>ツルタ</t>
    </rPh>
    <rPh sb="6" eb="7">
      <t>マチ</t>
    </rPh>
    <phoneticPr fontId="2"/>
  </si>
  <si>
    <t>072-271-1028</t>
  </si>
  <si>
    <t>年末年始及び不定休以外</t>
    <rPh sb="0" eb="2">
      <t>ネンマツ</t>
    </rPh>
    <rPh sb="2" eb="4">
      <t>ネンシ</t>
    </rPh>
    <rPh sb="4" eb="5">
      <t>オヨ</t>
    </rPh>
    <rPh sb="6" eb="9">
      <t>フテイキュウ</t>
    </rPh>
    <rPh sb="9" eb="11">
      <t>イガイ</t>
    </rPh>
    <phoneticPr fontId="2"/>
  </si>
  <si>
    <t>平日８時４０分～２０時００分　土日祝８時４０分～１８時００分</t>
    <rPh sb="0" eb="2">
      <t>ヘイジツ</t>
    </rPh>
    <rPh sb="15" eb="17">
      <t>ドニチ</t>
    </rPh>
    <rPh sb="17" eb="18">
      <t>シュク</t>
    </rPh>
    <phoneticPr fontId="2"/>
  </si>
  <si>
    <t>カーブスアクロスモール泉北</t>
    <rPh sb="11" eb="13">
      <t>センボク</t>
    </rPh>
    <phoneticPr fontId="2"/>
  </si>
  <si>
    <t>アクロスモール泉北B館１階</t>
    <rPh sb="7" eb="9">
      <t>センボク</t>
    </rPh>
    <rPh sb="10" eb="11">
      <t>カン</t>
    </rPh>
    <rPh sb="12" eb="13">
      <t>カイ</t>
    </rPh>
    <phoneticPr fontId="2"/>
  </si>
  <si>
    <t>072-292-7377</t>
  </si>
  <si>
    <t>平日１０時～１９時、土曜日１８時まで</t>
    <rPh sb="0" eb="2">
      <t>ヘイジツ</t>
    </rPh>
    <rPh sb="10" eb="13">
      <t>ドヨウビ</t>
    </rPh>
    <phoneticPr fontId="5"/>
  </si>
  <si>
    <t>総合生活支援センターそら</t>
    <rPh sb="0" eb="6">
      <t>ソウゴウセイカツシエン</t>
    </rPh>
    <phoneticPr fontId="2"/>
  </si>
  <si>
    <t>管理棟事務所内</t>
    <rPh sb="3" eb="5">
      <t>ジム</t>
    </rPh>
    <rPh sb="5" eb="6">
      <t>ショ</t>
    </rPh>
    <rPh sb="6" eb="7">
      <t>ナイ</t>
    </rPh>
    <phoneticPr fontId="2"/>
  </si>
  <si>
    <t>堺市南区栂２０２－９</t>
    <rPh sb="0" eb="2">
      <t>サカイシ</t>
    </rPh>
    <rPh sb="2" eb="3">
      <t>ミナミ</t>
    </rPh>
    <rPh sb="3" eb="4">
      <t>ク</t>
    </rPh>
    <rPh sb="4" eb="5">
      <t>トガ</t>
    </rPh>
    <phoneticPr fontId="2"/>
  </si>
  <si>
    <t>072-349-8621</t>
  </si>
  <si>
    <t>ベルライフケアクリニック</t>
    <phoneticPr fontId="2"/>
  </si>
  <si>
    <t>1階診察室</t>
    <rPh sb="1" eb="2">
      <t>カイ</t>
    </rPh>
    <rPh sb="2" eb="4">
      <t>シンサツ</t>
    </rPh>
    <rPh sb="4" eb="5">
      <t>シツ</t>
    </rPh>
    <phoneticPr fontId="2"/>
  </si>
  <si>
    <t>堺市中区東山５８０－１</t>
    <rPh sb="0" eb="2">
      <t>サカイシ</t>
    </rPh>
    <rPh sb="2" eb="4">
      <t>ナカク</t>
    </rPh>
    <rPh sb="4" eb="6">
      <t>ヒガシヤマ</t>
    </rPh>
    <phoneticPr fontId="2"/>
  </si>
  <si>
    <t>072-235-3101</t>
  </si>
  <si>
    <t>日祝・木曜以外</t>
    <rPh sb="0" eb="1">
      <t>ニチ</t>
    </rPh>
    <rPh sb="1" eb="2">
      <t>シュク</t>
    </rPh>
    <rPh sb="3" eb="5">
      <t>モクヨウ</t>
    </rPh>
    <rPh sb="5" eb="7">
      <t>イガイ</t>
    </rPh>
    <phoneticPr fontId="2"/>
  </si>
  <si>
    <t>西日本宇佐美　関西支店　大阪臨海堺</t>
    <rPh sb="0" eb="1">
      <t>ニシ</t>
    </rPh>
    <rPh sb="1" eb="3">
      <t>ニホン</t>
    </rPh>
    <rPh sb="3" eb="6">
      <t>ウサミ</t>
    </rPh>
    <rPh sb="7" eb="9">
      <t>カンサイ</t>
    </rPh>
    <rPh sb="9" eb="11">
      <t>シテン</t>
    </rPh>
    <rPh sb="12" eb="14">
      <t>オオサカ</t>
    </rPh>
    <rPh sb="14" eb="16">
      <t>リンカイ</t>
    </rPh>
    <rPh sb="16" eb="17">
      <t>サカイ</t>
    </rPh>
    <phoneticPr fontId="2"/>
  </si>
  <si>
    <t>堺市西区浜寺石津町西５－３３１－１</t>
    <rPh sb="0" eb="2">
      <t>サカイシ</t>
    </rPh>
    <rPh sb="2" eb="4">
      <t>ニシク</t>
    </rPh>
    <rPh sb="4" eb="10">
      <t>ハマデライシヅチョウニシ</t>
    </rPh>
    <phoneticPr fontId="2"/>
  </si>
  <si>
    <t>072-267-6410</t>
  </si>
  <si>
    <t>平日７時００分～２２時００分、土曜日８時００分～２０時００分</t>
    <rPh sb="0" eb="2">
      <t>ヘイジツ</t>
    </rPh>
    <rPh sb="6" eb="7">
      <t>フン</t>
    </rPh>
    <rPh sb="13" eb="14">
      <t>フン</t>
    </rPh>
    <rPh sb="15" eb="18">
      <t>ドヨウビ</t>
    </rPh>
    <rPh sb="22" eb="23">
      <t>フン</t>
    </rPh>
    <rPh sb="29" eb="30">
      <t>フン</t>
    </rPh>
    <phoneticPr fontId="5"/>
  </si>
  <si>
    <t>小野クリニック</t>
    <rPh sb="0" eb="2">
      <t>オノ</t>
    </rPh>
    <phoneticPr fontId="2"/>
  </si>
  <si>
    <t>1階ロビー</t>
    <rPh sb="1" eb="2">
      <t>カイ</t>
    </rPh>
    <phoneticPr fontId="2"/>
  </si>
  <si>
    <t>堺市東区日置荘西町１－１２－３</t>
    <rPh sb="0" eb="2">
      <t>サカイシ</t>
    </rPh>
    <rPh sb="2" eb="4">
      <t>ヒガシク</t>
    </rPh>
    <rPh sb="4" eb="9">
      <t>ヒキショウニシマチ</t>
    </rPh>
    <phoneticPr fontId="2"/>
  </si>
  <si>
    <t>072-288-1616</t>
    <phoneticPr fontId="2"/>
  </si>
  <si>
    <t>カーブス南海堺駅店</t>
    <rPh sb="4" eb="9">
      <t>ナンカイサカイエキテン</t>
    </rPh>
    <phoneticPr fontId="2"/>
  </si>
  <si>
    <t>和合ビル２階受付内</t>
    <rPh sb="0" eb="2">
      <t>ワゴウ</t>
    </rPh>
    <rPh sb="5" eb="6">
      <t>カイ</t>
    </rPh>
    <rPh sb="6" eb="8">
      <t>ウケツケ</t>
    </rPh>
    <rPh sb="8" eb="9">
      <t>ナイ</t>
    </rPh>
    <phoneticPr fontId="2"/>
  </si>
  <si>
    <t>堺市堺区市之町西３－２－１４</t>
    <rPh sb="0" eb="2">
      <t>サカイシ</t>
    </rPh>
    <rPh sb="2" eb="4">
      <t>サカイク</t>
    </rPh>
    <rPh sb="4" eb="7">
      <t>イチノチョウ</t>
    </rPh>
    <rPh sb="7" eb="8">
      <t>ニシ</t>
    </rPh>
    <phoneticPr fontId="2"/>
  </si>
  <si>
    <t>072-223-7888</t>
  </si>
  <si>
    <t>平日１０時～１９時、土曜日１３時まで</t>
    <rPh sb="0" eb="2">
      <t>ヘイジツ</t>
    </rPh>
    <rPh sb="10" eb="13">
      <t>ドヨウビ</t>
    </rPh>
    <phoneticPr fontId="5"/>
  </si>
  <si>
    <t>唐崎内科クリニック</t>
    <rPh sb="0" eb="4">
      <t>カラサキナイカ</t>
    </rPh>
    <phoneticPr fontId="2"/>
  </si>
  <si>
    <t>処置室内</t>
    <rPh sb="0" eb="2">
      <t>ショチ</t>
    </rPh>
    <rPh sb="2" eb="4">
      <t>シツナイ</t>
    </rPh>
    <phoneticPr fontId="2"/>
  </si>
  <si>
    <t>堺市中区土塔町３３２５</t>
    <rPh sb="0" eb="2">
      <t>サカイシ</t>
    </rPh>
    <rPh sb="2" eb="4">
      <t>ナカク</t>
    </rPh>
    <rPh sb="4" eb="7">
      <t>ドトウマチ</t>
    </rPh>
    <phoneticPr fontId="2"/>
  </si>
  <si>
    <t>072-289-2111</t>
  </si>
  <si>
    <t>月～土（ただし祝日除く）</t>
    <rPh sb="7" eb="9">
      <t>シュクジツ</t>
    </rPh>
    <rPh sb="9" eb="10">
      <t>ノゾ</t>
    </rPh>
    <phoneticPr fontId="2"/>
  </si>
  <si>
    <t>８時３０分～１２時００分　１６時００分～１９時３０分</t>
  </si>
  <si>
    <t>フォーユー堺深阪</t>
    <rPh sb="5" eb="8">
      <t>サカイフカサカ</t>
    </rPh>
    <phoneticPr fontId="2"/>
  </si>
  <si>
    <t>１階食堂</t>
    <rPh sb="1" eb="4">
      <t>カイショクドウ</t>
    </rPh>
    <phoneticPr fontId="2"/>
  </si>
  <si>
    <t>堺市中区深阪１－６－２０</t>
    <rPh sb="0" eb="2">
      <t>サカイシ</t>
    </rPh>
    <rPh sb="2" eb="4">
      <t>ナカク</t>
    </rPh>
    <rPh sb="4" eb="6">
      <t>フカサカ</t>
    </rPh>
    <phoneticPr fontId="2"/>
  </si>
  <si>
    <t>072-239-0466</t>
  </si>
  <si>
    <t>７時００分～２２時００分</t>
  </si>
  <si>
    <t>大阪府立農芸高校</t>
    <rPh sb="0" eb="2">
      <t>オオサカ</t>
    </rPh>
    <rPh sb="2" eb="8">
      <t>フリツノウゲイコウコウ</t>
    </rPh>
    <phoneticPr fontId="2"/>
  </si>
  <si>
    <t>南棟1階技師室前</t>
    <rPh sb="0" eb="2">
      <t>ミナミトウ</t>
    </rPh>
    <rPh sb="3" eb="4">
      <t>カイ</t>
    </rPh>
    <rPh sb="4" eb="6">
      <t>ギシ</t>
    </rPh>
    <rPh sb="6" eb="7">
      <t>シツ</t>
    </rPh>
    <rPh sb="7" eb="8">
      <t>マエ</t>
    </rPh>
    <phoneticPr fontId="2"/>
  </si>
  <si>
    <t>堺市美原区北余部５９５－１</t>
    <rPh sb="0" eb="2">
      <t>サカイシ</t>
    </rPh>
    <rPh sb="2" eb="5">
      <t>ミハラク</t>
    </rPh>
    <rPh sb="5" eb="8">
      <t>キタアマベ</t>
    </rPh>
    <phoneticPr fontId="2"/>
  </si>
  <si>
    <t>072-361-0581</t>
  </si>
  <si>
    <t>デイリーカナートイズミヤ原山台店</t>
    <rPh sb="12" eb="16">
      <t>ハラヤマダイテン</t>
    </rPh>
    <phoneticPr fontId="2"/>
  </si>
  <si>
    <t>３号レジと４号レジの間</t>
    <rPh sb="1" eb="2">
      <t>ゴウ</t>
    </rPh>
    <rPh sb="6" eb="7">
      <t>ゴウ</t>
    </rPh>
    <rPh sb="10" eb="11">
      <t>アイダ</t>
    </rPh>
    <phoneticPr fontId="2"/>
  </si>
  <si>
    <t>堺市南区原山台５ー９－８</t>
    <rPh sb="0" eb="2">
      <t>サカイシ</t>
    </rPh>
    <rPh sb="2" eb="4">
      <t>ミナミク</t>
    </rPh>
    <rPh sb="4" eb="7">
      <t>ハラヤマダイ</t>
    </rPh>
    <phoneticPr fontId="2"/>
  </si>
  <si>
    <t>072-296-3388</t>
  </si>
  <si>
    <t>毎日（休業日（年２回程度）臨時休業もあり）</t>
    <rPh sb="0" eb="2">
      <t>マイニチ</t>
    </rPh>
    <rPh sb="3" eb="6">
      <t>キュウギョウビ</t>
    </rPh>
    <rPh sb="7" eb="8">
      <t>ネン</t>
    </rPh>
    <rPh sb="9" eb="10">
      <t>カイ</t>
    </rPh>
    <rPh sb="10" eb="12">
      <t>テイド</t>
    </rPh>
    <rPh sb="13" eb="15">
      <t>リンジ</t>
    </rPh>
    <rPh sb="15" eb="17">
      <t>キュウギョウ</t>
    </rPh>
    <phoneticPr fontId="2"/>
  </si>
  <si>
    <t>９時３０分～２０時４５分</t>
  </si>
  <si>
    <t>キコーナ堺市駅前店</t>
    <rPh sb="4" eb="9">
      <t>サカイシエキマエミセ</t>
    </rPh>
    <phoneticPr fontId="2"/>
  </si>
  <si>
    <t>景品カウンター（建物東側奥）</t>
    <rPh sb="0" eb="2">
      <t>ケイヒン</t>
    </rPh>
    <rPh sb="8" eb="10">
      <t>タテモノ</t>
    </rPh>
    <rPh sb="10" eb="11">
      <t>ヒガシ</t>
    </rPh>
    <rPh sb="11" eb="12">
      <t>ガワ</t>
    </rPh>
    <rPh sb="12" eb="13">
      <t>オク</t>
    </rPh>
    <phoneticPr fontId="2"/>
  </si>
  <si>
    <t>堺市堺区東雲西町１ー２ー３</t>
    <rPh sb="0" eb="2">
      <t>サカイシ</t>
    </rPh>
    <rPh sb="2" eb="4">
      <t>サカイク</t>
    </rPh>
    <rPh sb="4" eb="6">
      <t>シノノメ</t>
    </rPh>
    <rPh sb="6" eb="7">
      <t>ニシ</t>
    </rPh>
    <rPh sb="7" eb="8">
      <t>マチ</t>
    </rPh>
    <phoneticPr fontId="2"/>
  </si>
  <si>
    <t>072-228-1367</t>
  </si>
  <si>
    <t>毎日（月1回～2回不定休）</t>
    <rPh sb="0" eb="2">
      <t>マイニチ</t>
    </rPh>
    <rPh sb="3" eb="4">
      <t>ツキ</t>
    </rPh>
    <rPh sb="5" eb="6">
      <t>カイ</t>
    </rPh>
    <rPh sb="8" eb="9">
      <t>カイ</t>
    </rPh>
    <rPh sb="9" eb="12">
      <t>フテイキュウ</t>
    </rPh>
    <phoneticPr fontId="2"/>
  </si>
  <si>
    <t>１０時００分～２２時５０分</t>
  </si>
  <si>
    <t>耳原鳳クリニック</t>
    <rPh sb="0" eb="3">
      <t>ミミハラオオトリ</t>
    </rPh>
    <phoneticPr fontId="2"/>
  </si>
  <si>
    <t>1階処置室</t>
    <rPh sb="1" eb="2">
      <t>カイ</t>
    </rPh>
    <rPh sb="2" eb="5">
      <t>ショチシツ</t>
    </rPh>
    <phoneticPr fontId="2"/>
  </si>
  <si>
    <t>堺市西区鳳南町５－５９５</t>
    <rPh sb="0" eb="2">
      <t>サカイシ</t>
    </rPh>
    <rPh sb="2" eb="4">
      <t>ニシク</t>
    </rPh>
    <rPh sb="4" eb="7">
      <t>オオトリミナミマチ</t>
    </rPh>
    <phoneticPr fontId="2"/>
  </si>
  <si>
    <t>072-275-0801</t>
  </si>
  <si>
    <t>月曜日～金曜日、土曜日</t>
    <rPh sb="4" eb="7">
      <t>キンヨウビ</t>
    </rPh>
    <rPh sb="8" eb="11">
      <t>ドヨウビ</t>
    </rPh>
    <phoneticPr fontId="2"/>
  </si>
  <si>
    <t>月曜日～金曜日９～１７時、土曜日９～12時</t>
    <rPh sb="4" eb="7">
      <t>キンヨウビ</t>
    </rPh>
    <rPh sb="13" eb="16">
      <t>ドヨウビ</t>
    </rPh>
    <rPh sb="20" eb="21">
      <t>ジ</t>
    </rPh>
    <phoneticPr fontId="2"/>
  </si>
  <si>
    <t>大阪トヨペット株式会社堺店</t>
    <rPh sb="0" eb="13">
      <t>オオサカトヨペットカブシキカイシャサカイテン</t>
    </rPh>
    <phoneticPr fontId="2"/>
  </si>
  <si>
    <t>１階ショールーム入口</t>
    <rPh sb="1" eb="2">
      <t>カイ</t>
    </rPh>
    <rPh sb="8" eb="10">
      <t>イリグチ</t>
    </rPh>
    <phoneticPr fontId="2"/>
  </si>
  <si>
    <t>堺市堺区高須町２－１－１８</t>
    <rPh sb="2" eb="7">
      <t>サカイクタカスマチ</t>
    </rPh>
    <phoneticPr fontId="2"/>
  </si>
  <si>
    <t>072-229-5703</t>
  </si>
  <si>
    <t>日曜日～土曜日（定休日火曜日を除く）</t>
    <rPh sb="0" eb="3">
      <t>ニチヨウビ</t>
    </rPh>
    <rPh sb="4" eb="7">
      <t>ドヨウビ</t>
    </rPh>
    <rPh sb="8" eb="11">
      <t>テイキュウビ</t>
    </rPh>
    <rPh sb="11" eb="14">
      <t>カヨウビ</t>
    </rPh>
    <rPh sb="15" eb="16">
      <t>ノゾ</t>
    </rPh>
    <phoneticPr fontId="2"/>
  </si>
  <si>
    <t>火曜日を除く９時４５分～１７時４５分</t>
    <rPh sb="0" eb="3">
      <t>カヨウビ</t>
    </rPh>
    <rPh sb="4" eb="5">
      <t>ノゾ</t>
    </rPh>
    <phoneticPr fontId="2"/>
  </si>
  <si>
    <t>北野田診療所</t>
    <rPh sb="0" eb="6">
      <t>キタノダシンリョウショ</t>
    </rPh>
    <phoneticPr fontId="2"/>
  </si>
  <si>
    <t>１階診察室内</t>
    <rPh sb="1" eb="2">
      <t>カイ</t>
    </rPh>
    <rPh sb="2" eb="5">
      <t>シンサツシツ</t>
    </rPh>
    <rPh sb="5" eb="6">
      <t>ナイ</t>
    </rPh>
    <phoneticPr fontId="2"/>
  </si>
  <si>
    <t>堺市東区南野田１２７</t>
    <rPh sb="0" eb="2">
      <t>サカイシ</t>
    </rPh>
    <rPh sb="2" eb="4">
      <t>ヒガシク</t>
    </rPh>
    <rPh sb="4" eb="5">
      <t>ミナミ</t>
    </rPh>
    <rPh sb="5" eb="7">
      <t>ノダ</t>
    </rPh>
    <phoneticPr fontId="2"/>
  </si>
  <si>
    <t>072-236-3211</t>
  </si>
  <si>
    <t>月～土（ただし祝日除く）</t>
    <rPh sb="9" eb="10">
      <t>ノゾ</t>
    </rPh>
    <phoneticPr fontId="2"/>
  </si>
  <si>
    <t>月・水・金　９時００分～２０時００分　
火・木９時００分～１６時００分　土９時００分～１２時００分</t>
    <rPh sb="0" eb="1">
      <t>ゲツ</t>
    </rPh>
    <rPh sb="2" eb="3">
      <t>スイ</t>
    </rPh>
    <rPh sb="4" eb="5">
      <t>キン</t>
    </rPh>
    <rPh sb="20" eb="21">
      <t>カ</t>
    </rPh>
    <rPh sb="22" eb="23">
      <t>モク</t>
    </rPh>
    <rPh sb="24" eb="25">
      <t>ジ</t>
    </rPh>
    <rPh sb="27" eb="28">
      <t>フン</t>
    </rPh>
    <rPh sb="31" eb="32">
      <t>ジ</t>
    </rPh>
    <rPh sb="34" eb="35">
      <t>フン</t>
    </rPh>
    <rPh sb="36" eb="37">
      <t>ツチ</t>
    </rPh>
    <phoneticPr fontId="2"/>
  </si>
  <si>
    <t>長山整形・内科</t>
    <rPh sb="0" eb="2">
      <t>ナガヤマ</t>
    </rPh>
    <rPh sb="2" eb="4">
      <t>セイケイ</t>
    </rPh>
    <rPh sb="5" eb="7">
      <t>ナイカ</t>
    </rPh>
    <phoneticPr fontId="2"/>
  </si>
  <si>
    <t>受付内</t>
    <rPh sb="0" eb="2">
      <t>ウケツケ</t>
    </rPh>
    <rPh sb="2" eb="3">
      <t>ナイ</t>
    </rPh>
    <phoneticPr fontId="2"/>
  </si>
  <si>
    <t>堺市堺区戎島町３－４</t>
    <rPh sb="0" eb="2">
      <t>サカイシ</t>
    </rPh>
    <rPh sb="2" eb="4">
      <t>サカイク</t>
    </rPh>
    <rPh sb="4" eb="6">
      <t>エビスジマ</t>
    </rPh>
    <rPh sb="6" eb="7">
      <t>マチ</t>
    </rPh>
    <phoneticPr fontId="2"/>
  </si>
  <si>
    <t>072-223-7675</t>
  </si>
  <si>
    <t>月～土９時００分～１２時００分　月水金１７時００分～１９時００分</t>
    <rPh sb="0" eb="1">
      <t>ゲツ</t>
    </rPh>
    <rPh sb="2" eb="3">
      <t>ツチ</t>
    </rPh>
    <rPh sb="16" eb="17">
      <t>ゲツ</t>
    </rPh>
    <rPh sb="17" eb="18">
      <t>スイ</t>
    </rPh>
    <rPh sb="18" eb="19">
      <t>キン</t>
    </rPh>
    <phoneticPr fontId="2"/>
  </si>
  <si>
    <t>大阪府立成美高等学校</t>
    <rPh sb="0" eb="2">
      <t>オオサカ</t>
    </rPh>
    <rPh sb="2" eb="4">
      <t>フリツ</t>
    </rPh>
    <rPh sb="4" eb="6">
      <t>セイビ</t>
    </rPh>
    <rPh sb="6" eb="8">
      <t>コウトウ</t>
    </rPh>
    <rPh sb="8" eb="10">
      <t>ガッコウ</t>
    </rPh>
    <phoneticPr fontId="2"/>
  </si>
  <si>
    <t>１階事務室前</t>
    <rPh sb="1" eb="2">
      <t>カイ</t>
    </rPh>
    <rPh sb="2" eb="5">
      <t>ジムシツ</t>
    </rPh>
    <rPh sb="5" eb="6">
      <t>マエ</t>
    </rPh>
    <phoneticPr fontId="2"/>
  </si>
  <si>
    <t>堺市南区城山台４－１－１</t>
    <rPh sb="0" eb="2">
      <t>サカイシ</t>
    </rPh>
    <rPh sb="2" eb="3">
      <t>ミナミ</t>
    </rPh>
    <rPh sb="3" eb="4">
      <t>ク</t>
    </rPh>
    <rPh sb="4" eb="7">
      <t>シロヤマダイ</t>
    </rPh>
    <phoneticPr fontId="2"/>
  </si>
  <si>
    <t>072-299-9000</t>
  </si>
  <si>
    <t>月～土（休日・不定休日を除く）</t>
  </si>
  <si>
    <t>みさきファミリークリニック</t>
    <phoneticPr fontId="2"/>
  </si>
  <si>
    <t>診察室内</t>
    <rPh sb="0" eb="3">
      <t>シンサツシツ</t>
    </rPh>
    <rPh sb="3" eb="4">
      <t>ナイ</t>
    </rPh>
    <phoneticPr fontId="2"/>
  </si>
  <si>
    <t>堺市中区深井畑山町２５４－５</t>
    <rPh sb="0" eb="2">
      <t>サカイシ</t>
    </rPh>
    <rPh sb="2" eb="4">
      <t>ナカク</t>
    </rPh>
    <rPh sb="4" eb="9">
      <t>フカイハタヤマチョウ</t>
    </rPh>
    <phoneticPr fontId="2"/>
  </si>
  <si>
    <t>072-276-1922</t>
  </si>
  <si>
    <t>月～土９時００分～１２時００分　月火木金１７時００分～１９時００分</t>
    <rPh sb="0" eb="1">
      <t>ゲツ</t>
    </rPh>
    <rPh sb="2" eb="3">
      <t>ツチ</t>
    </rPh>
    <rPh sb="16" eb="17">
      <t>ゲツ</t>
    </rPh>
    <rPh sb="17" eb="18">
      <t>ヒ</t>
    </rPh>
    <rPh sb="18" eb="19">
      <t>モク</t>
    </rPh>
    <rPh sb="19" eb="20">
      <t>キン</t>
    </rPh>
    <phoneticPr fontId="2"/>
  </si>
  <si>
    <t>医療法人きりの診療所</t>
    <rPh sb="0" eb="4">
      <t>イリョウホウジン</t>
    </rPh>
    <rPh sb="7" eb="10">
      <t>シンリョウショ</t>
    </rPh>
    <phoneticPr fontId="2"/>
  </si>
  <si>
    <t>大阪狭山市茱萸木４ー３７２－１０</t>
    <rPh sb="0" eb="5">
      <t>オオサカサヤマシ</t>
    </rPh>
    <rPh sb="5" eb="8">
      <t>クミノキ</t>
    </rPh>
    <phoneticPr fontId="2"/>
  </si>
  <si>
    <t>072-349-7522</t>
    <phoneticPr fontId="2"/>
  </si>
  <si>
    <t>月～土（ただし水・祝日除く）</t>
    <rPh sb="0" eb="1">
      <t>ゲツ</t>
    </rPh>
    <rPh sb="2" eb="3">
      <t>ツチ</t>
    </rPh>
    <rPh sb="7" eb="8">
      <t>スイ</t>
    </rPh>
    <rPh sb="9" eb="11">
      <t>シュクジツ</t>
    </rPh>
    <rPh sb="11" eb="12">
      <t>ノゾ</t>
    </rPh>
    <phoneticPr fontId="2"/>
  </si>
  <si>
    <t>月～土９時００分～１２時００分　月火木金１６時００分～１９時３０分</t>
    <rPh sb="0" eb="1">
      <t>ゲツ</t>
    </rPh>
    <rPh sb="2" eb="3">
      <t>ツチ</t>
    </rPh>
    <rPh sb="16" eb="17">
      <t>ゲツ</t>
    </rPh>
    <rPh sb="17" eb="18">
      <t>ヒ</t>
    </rPh>
    <rPh sb="18" eb="19">
      <t>モク</t>
    </rPh>
    <rPh sb="19" eb="20">
      <t>キン</t>
    </rPh>
    <phoneticPr fontId="2"/>
  </si>
  <si>
    <t>ＨｏｎｄａＣａｒｓU-Sｅｌｅｃｔ堺インター</t>
    <rPh sb="17" eb="18">
      <t>サカイ</t>
    </rPh>
    <phoneticPr fontId="2"/>
  </si>
  <si>
    <t>堺市南区和田２１７ー１</t>
    <rPh sb="0" eb="2">
      <t>サカイシ</t>
    </rPh>
    <rPh sb="2" eb="4">
      <t>ミナミク</t>
    </rPh>
    <rPh sb="4" eb="6">
      <t>ワダ</t>
    </rPh>
    <phoneticPr fontId="2"/>
  </si>
  <si>
    <t>072-291-8082</t>
    <phoneticPr fontId="2"/>
  </si>
  <si>
    <t>毎週水曜日及び第１・第３火曜日定休日</t>
    <rPh sb="0" eb="6">
      <t>マイシュウスイヨウビオヨ</t>
    </rPh>
    <rPh sb="7" eb="8">
      <t>ダイ</t>
    </rPh>
    <rPh sb="10" eb="11">
      <t>ダイ</t>
    </rPh>
    <rPh sb="12" eb="15">
      <t>カヨウビ</t>
    </rPh>
    <rPh sb="15" eb="18">
      <t>テイキュウビ</t>
    </rPh>
    <phoneticPr fontId="2"/>
  </si>
  <si>
    <t>１０時～１８時３０分営業時間内</t>
    <rPh sb="10" eb="14">
      <t>エイギョウジカン</t>
    </rPh>
    <rPh sb="14" eb="15">
      <t>ナイ</t>
    </rPh>
    <phoneticPr fontId="3"/>
  </si>
  <si>
    <t>ＨｏｎｄａＣａｒｓ泉北堺店</t>
    <rPh sb="9" eb="11">
      <t>センボク</t>
    </rPh>
    <rPh sb="11" eb="12">
      <t>サカイ</t>
    </rPh>
    <rPh sb="12" eb="13">
      <t>ミセ</t>
    </rPh>
    <phoneticPr fontId="2"/>
  </si>
  <si>
    <t>堺市中区毛穴町１２２－１</t>
    <rPh sb="0" eb="2">
      <t>サカイシ</t>
    </rPh>
    <rPh sb="2" eb="4">
      <t>ナカク</t>
    </rPh>
    <rPh sb="4" eb="6">
      <t>ケナ</t>
    </rPh>
    <rPh sb="6" eb="7">
      <t>マチ</t>
    </rPh>
    <phoneticPr fontId="2"/>
  </si>
  <si>
    <t>072-271-5770</t>
  </si>
  <si>
    <t>ＨｏｎｄａＣａｒｓ泉北南店</t>
    <rPh sb="0" eb="13">
      <t>ホンダＣａｒｓセンボクミナミミセ</t>
    </rPh>
    <phoneticPr fontId="2"/>
  </si>
  <si>
    <t>堺市南区竹城台３－２２－１</t>
    <rPh sb="0" eb="2">
      <t>サカイシ</t>
    </rPh>
    <rPh sb="2" eb="4">
      <t>ミナミク</t>
    </rPh>
    <rPh sb="4" eb="7">
      <t>タケシロダイ</t>
    </rPh>
    <phoneticPr fontId="2"/>
  </si>
  <si>
    <t>072-295-7071</t>
  </si>
  <si>
    <t>K`ZONE</t>
    <phoneticPr fontId="2"/>
  </si>
  <si>
    <t>景品交換所内（建物東側奥）</t>
    <rPh sb="0" eb="2">
      <t>ケイヒン</t>
    </rPh>
    <rPh sb="2" eb="5">
      <t>コウカンショ</t>
    </rPh>
    <rPh sb="5" eb="6">
      <t>ナイ</t>
    </rPh>
    <rPh sb="7" eb="9">
      <t>タテモノ</t>
    </rPh>
    <rPh sb="9" eb="10">
      <t>ヒガシ</t>
    </rPh>
    <rPh sb="10" eb="11">
      <t>ガワ</t>
    </rPh>
    <rPh sb="11" eb="12">
      <t>オク</t>
    </rPh>
    <phoneticPr fontId="2"/>
  </si>
  <si>
    <t>堺市中区陶器北１６８６－１</t>
    <rPh sb="0" eb="1">
      <t>サカイ</t>
    </rPh>
    <rPh sb="1" eb="2">
      <t>シ</t>
    </rPh>
    <rPh sb="2" eb="4">
      <t>ナカク</t>
    </rPh>
    <rPh sb="4" eb="6">
      <t>トウキ</t>
    </rPh>
    <rPh sb="6" eb="7">
      <t>キタ</t>
    </rPh>
    <phoneticPr fontId="2"/>
  </si>
  <si>
    <t>072-236-2339</t>
    <phoneticPr fontId="2"/>
  </si>
  <si>
    <t>月1回の休店日以外</t>
    <rPh sb="0" eb="1">
      <t>ツキ</t>
    </rPh>
    <rPh sb="2" eb="3">
      <t>カイ</t>
    </rPh>
    <rPh sb="4" eb="7">
      <t>キュウテンビ</t>
    </rPh>
    <rPh sb="7" eb="9">
      <t>イガイ</t>
    </rPh>
    <phoneticPr fontId="2"/>
  </si>
  <si>
    <t>９時００分～２３時００分</t>
  </si>
  <si>
    <t>ルグラン北花田</t>
    <rPh sb="4" eb="7">
      <t>キタハナダ</t>
    </rPh>
    <phoneticPr fontId="2"/>
  </si>
  <si>
    <t>１階事務所内</t>
    <rPh sb="1" eb="2">
      <t>カイ</t>
    </rPh>
    <rPh sb="2" eb="6">
      <t>ジムショナイ</t>
    </rPh>
    <phoneticPr fontId="2"/>
  </si>
  <si>
    <t>堺市北区北花田町３ー２２</t>
    <rPh sb="0" eb="2">
      <t>サカイシ</t>
    </rPh>
    <rPh sb="2" eb="4">
      <t>キタク</t>
    </rPh>
    <rPh sb="4" eb="7">
      <t>キタハナダ</t>
    </rPh>
    <rPh sb="7" eb="8">
      <t>マチ</t>
    </rPh>
    <phoneticPr fontId="2"/>
  </si>
  <si>
    <t>072-246-9915</t>
    <phoneticPr fontId="2"/>
  </si>
  <si>
    <t>K`ZONE鳳</t>
    <rPh sb="6" eb="7">
      <t>オオトリ</t>
    </rPh>
    <phoneticPr fontId="2"/>
  </si>
  <si>
    <t>堺市西区鳳東町１ー６７ー５１</t>
    <rPh sb="0" eb="2">
      <t>サカイシ</t>
    </rPh>
    <rPh sb="2" eb="4">
      <t>ニシク</t>
    </rPh>
    <rPh sb="4" eb="5">
      <t>オオトリ</t>
    </rPh>
    <rPh sb="5" eb="6">
      <t>ヒガシ</t>
    </rPh>
    <rPh sb="6" eb="7">
      <t>マチ</t>
    </rPh>
    <phoneticPr fontId="2"/>
  </si>
  <si>
    <t>072-272-0100</t>
  </si>
  <si>
    <t>月２回程度の休店日以外</t>
    <rPh sb="0" eb="1">
      <t>ツキ</t>
    </rPh>
    <rPh sb="2" eb="3">
      <t>カイ</t>
    </rPh>
    <rPh sb="3" eb="5">
      <t>テイド</t>
    </rPh>
    <rPh sb="6" eb="9">
      <t>キュウテンビ</t>
    </rPh>
    <rPh sb="9" eb="11">
      <t>イガイ</t>
    </rPh>
    <phoneticPr fontId="2"/>
  </si>
  <si>
    <t>株式会社　ジェイネットライン</t>
    <rPh sb="0" eb="4">
      <t>カブシキカイシャ</t>
    </rPh>
    <phoneticPr fontId="2"/>
  </si>
  <si>
    <t>２階事務所入り口</t>
    <rPh sb="1" eb="2">
      <t>カイ</t>
    </rPh>
    <rPh sb="2" eb="4">
      <t>ジム</t>
    </rPh>
    <rPh sb="4" eb="5">
      <t>ショ</t>
    </rPh>
    <rPh sb="5" eb="6">
      <t>イ</t>
    </rPh>
    <rPh sb="7" eb="8">
      <t>グチ</t>
    </rPh>
    <phoneticPr fontId="2"/>
  </si>
  <si>
    <t>堺市北区野遠町５０</t>
    <rPh sb="4" eb="5">
      <t>ノ</t>
    </rPh>
    <rPh sb="5" eb="6">
      <t>トオ</t>
    </rPh>
    <rPh sb="6" eb="7">
      <t>マチ</t>
    </rPh>
    <phoneticPr fontId="2"/>
  </si>
  <si>
    <t>072-240-8885</t>
  </si>
  <si>
    <t>月曜日～金曜日（祝日を除く）</t>
    <rPh sb="0" eb="3">
      <t>ゲツヨウビ</t>
    </rPh>
    <rPh sb="4" eb="7">
      <t>キンヨウビ</t>
    </rPh>
    <rPh sb="8" eb="10">
      <t>シュクジツ</t>
    </rPh>
    <rPh sb="11" eb="12">
      <t>ノゾ</t>
    </rPh>
    <phoneticPr fontId="2"/>
  </si>
  <si>
    <t>ジェルスイミングクラブ北野田</t>
    <rPh sb="11" eb="14">
      <t>キタノダ</t>
    </rPh>
    <phoneticPr fontId="2"/>
  </si>
  <si>
    <t>受付内</t>
    <rPh sb="0" eb="3">
      <t>ウケツケナイ</t>
    </rPh>
    <phoneticPr fontId="2"/>
  </si>
  <si>
    <t>堺市東区北野田１１５－９</t>
    <rPh sb="0" eb="2">
      <t>サカイシ</t>
    </rPh>
    <rPh sb="2" eb="4">
      <t>ヒガシク</t>
    </rPh>
    <rPh sb="4" eb="5">
      <t>キタ</t>
    </rPh>
    <rPh sb="5" eb="7">
      <t>ノダ</t>
    </rPh>
    <phoneticPr fontId="2"/>
  </si>
  <si>
    <t>072-237-9339</t>
  </si>
  <si>
    <t>定休日（月）以外</t>
    <rPh sb="0" eb="3">
      <t>テイキュウビ</t>
    </rPh>
    <rPh sb="4" eb="5">
      <t>ゲツ</t>
    </rPh>
    <rPh sb="6" eb="8">
      <t>イガイ</t>
    </rPh>
    <phoneticPr fontId="2"/>
  </si>
  <si>
    <t>火～土９時３０分～２１時００分　日９時３０分～１５時００分</t>
    <rPh sb="0" eb="1">
      <t>ヒ</t>
    </rPh>
    <rPh sb="2" eb="3">
      <t>ツチ</t>
    </rPh>
    <rPh sb="16" eb="17">
      <t>ニチ</t>
    </rPh>
    <phoneticPr fontId="2"/>
  </si>
  <si>
    <t>医療法人大尚会　大川消化器内科</t>
    <rPh sb="0" eb="7">
      <t>イリョウホウジンダイショウカイ</t>
    </rPh>
    <rPh sb="8" eb="15">
      <t>オオカワショウカキナイカ</t>
    </rPh>
    <phoneticPr fontId="2"/>
  </si>
  <si>
    <t>堺市西区上野芝向ヶ丘町１－２－２５</t>
    <rPh sb="0" eb="2">
      <t>サカイシ</t>
    </rPh>
    <rPh sb="2" eb="4">
      <t>ニシク</t>
    </rPh>
    <rPh sb="4" eb="11">
      <t>ウエノシバムコウガオカチョウ</t>
    </rPh>
    <phoneticPr fontId="2"/>
  </si>
  <si>
    <t>072-276-1107</t>
  </si>
  <si>
    <t>月～土（祝日除く）</t>
    <rPh sb="0" eb="1">
      <t>ゲツ</t>
    </rPh>
    <rPh sb="2" eb="3">
      <t>ツチ</t>
    </rPh>
    <rPh sb="4" eb="6">
      <t>シュクジツ</t>
    </rPh>
    <rPh sb="6" eb="7">
      <t>ノゾ</t>
    </rPh>
    <phoneticPr fontId="2"/>
  </si>
  <si>
    <t>月火水金８時３０分～１２時００分、１６時００分～1９時００分
木　１６時００分～1９時００分、土　８時３０分～１２時００分</t>
    <rPh sb="0" eb="1">
      <t>ゲツ</t>
    </rPh>
    <rPh sb="1" eb="2">
      <t>ヒ</t>
    </rPh>
    <rPh sb="2" eb="3">
      <t>ミズ</t>
    </rPh>
    <rPh sb="3" eb="4">
      <t>キン</t>
    </rPh>
    <rPh sb="31" eb="32">
      <t>モク</t>
    </rPh>
    <rPh sb="47" eb="48">
      <t>ツチ</t>
    </rPh>
    <phoneticPr fontId="2"/>
  </si>
  <si>
    <t>ダイワロイネットホテル堺東</t>
    <rPh sb="11" eb="13">
      <t>サカイヒガシ</t>
    </rPh>
    <phoneticPr fontId="2"/>
  </si>
  <si>
    <t>１階フロント</t>
    <rPh sb="1" eb="2">
      <t>カイ</t>
    </rPh>
    <phoneticPr fontId="2"/>
  </si>
  <si>
    <t>堺市堺区新町５－１３</t>
    <rPh sb="0" eb="4">
      <t>サカイシサカイク</t>
    </rPh>
    <rPh sb="4" eb="6">
      <t>シンマチ</t>
    </rPh>
    <phoneticPr fontId="2"/>
  </si>
  <si>
    <t>072-224-9055</t>
  </si>
  <si>
    <t>初芝スイミングスクール</t>
    <rPh sb="0" eb="2">
      <t>ハツシバ</t>
    </rPh>
    <phoneticPr fontId="2"/>
  </si>
  <si>
    <t>２階指導員室内</t>
    <rPh sb="1" eb="2">
      <t>カイ</t>
    </rPh>
    <rPh sb="2" eb="4">
      <t>シドウ</t>
    </rPh>
    <rPh sb="4" eb="5">
      <t>イン</t>
    </rPh>
    <rPh sb="5" eb="7">
      <t>シツナイ</t>
    </rPh>
    <phoneticPr fontId="2"/>
  </si>
  <si>
    <t>堺市東区日置荘西町２ー４２－１</t>
    <rPh sb="0" eb="2">
      <t>サカイシ</t>
    </rPh>
    <rPh sb="2" eb="4">
      <t>ヒガシク</t>
    </rPh>
    <rPh sb="4" eb="9">
      <t>ヒキショウニシマチ</t>
    </rPh>
    <phoneticPr fontId="2"/>
  </si>
  <si>
    <t>072-286-1310</t>
  </si>
  <si>
    <t>月～土１０時００分～１９時００分　日９時００分～１４時００分</t>
    <rPh sb="0" eb="1">
      <t>ゲツ</t>
    </rPh>
    <rPh sb="2" eb="3">
      <t>ツチ</t>
    </rPh>
    <rPh sb="17" eb="18">
      <t>ニチ</t>
    </rPh>
    <phoneticPr fontId="2"/>
  </si>
  <si>
    <t>大阪トヨペット株式会社ｕ-ｃａｒランド堺金岡店</t>
  </si>
  <si>
    <t>ショールーム　出入口内</t>
    <rPh sb="7" eb="10">
      <t>デイリグチ</t>
    </rPh>
    <rPh sb="10" eb="11">
      <t>ナイ</t>
    </rPh>
    <phoneticPr fontId="2"/>
  </si>
  <si>
    <t>堺市北区中村町５９８－１</t>
    <rPh sb="0" eb="2">
      <t>サカイシ</t>
    </rPh>
    <rPh sb="2" eb="4">
      <t>キタク</t>
    </rPh>
    <rPh sb="4" eb="6">
      <t>ナカムラ</t>
    </rPh>
    <rPh sb="6" eb="7">
      <t>マチ</t>
    </rPh>
    <phoneticPr fontId="2"/>
  </si>
  <si>
    <t>072-259-8701</t>
    <phoneticPr fontId="2"/>
  </si>
  <si>
    <t>火曜日以外（年末年始、盆休み除く）</t>
    <rPh sb="0" eb="2">
      <t>カヨウ</t>
    </rPh>
    <rPh sb="2" eb="3">
      <t>ビ</t>
    </rPh>
    <rPh sb="3" eb="5">
      <t>イガイ</t>
    </rPh>
    <rPh sb="6" eb="8">
      <t>ネンマツ</t>
    </rPh>
    <rPh sb="8" eb="10">
      <t>ネンシ</t>
    </rPh>
    <rPh sb="11" eb="13">
      <t>ボンヤス</t>
    </rPh>
    <rPh sb="14" eb="15">
      <t>ノゾ</t>
    </rPh>
    <phoneticPr fontId="2"/>
  </si>
  <si>
    <t>１０時００分～1９時００分</t>
  </si>
  <si>
    <t>株式会社万代上野芝店</t>
    <rPh sb="0" eb="4">
      <t>カブシキガイシャ</t>
    </rPh>
    <rPh sb="4" eb="6">
      <t>マンダイ</t>
    </rPh>
    <rPh sb="6" eb="9">
      <t>ウエノシバ</t>
    </rPh>
    <rPh sb="9" eb="10">
      <t>テン</t>
    </rPh>
    <phoneticPr fontId="2"/>
  </si>
  <si>
    <t>北東入口から南側</t>
    <rPh sb="0" eb="2">
      <t>ホクトウ</t>
    </rPh>
    <rPh sb="2" eb="4">
      <t>イリグチ</t>
    </rPh>
    <rPh sb="6" eb="7">
      <t>ミナミ</t>
    </rPh>
    <rPh sb="7" eb="8">
      <t>ガワ</t>
    </rPh>
    <phoneticPr fontId="2"/>
  </si>
  <si>
    <t>堺市西区上野芝店２－８－１</t>
    <rPh sb="0" eb="2">
      <t>サカイシ</t>
    </rPh>
    <rPh sb="2" eb="4">
      <t>ニシク</t>
    </rPh>
    <rPh sb="4" eb="8">
      <t>ウエノシバテン</t>
    </rPh>
    <phoneticPr fontId="2"/>
  </si>
  <si>
    <t>072-281-0666</t>
  </si>
  <si>
    <t>１月１・２・３日（休業日）以外</t>
    <rPh sb="1" eb="2">
      <t>ツキ</t>
    </rPh>
    <rPh sb="7" eb="8">
      <t>ヒ</t>
    </rPh>
    <rPh sb="9" eb="12">
      <t>キュウギョウビ</t>
    </rPh>
    <rPh sb="13" eb="15">
      <t>イガイ</t>
    </rPh>
    <phoneticPr fontId="2"/>
  </si>
  <si>
    <t>株式会社万代美原店</t>
    <rPh sb="0" eb="4">
      <t>カブシキガイシャ</t>
    </rPh>
    <rPh sb="4" eb="6">
      <t>マンダイ</t>
    </rPh>
    <rPh sb="6" eb="8">
      <t>ミハラ</t>
    </rPh>
    <rPh sb="8" eb="9">
      <t>テン</t>
    </rPh>
    <phoneticPr fontId="2"/>
  </si>
  <si>
    <t>南西入口から西側</t>
    <rPh sb="0" eb="2">
      <t>ナンセイ</t>
    </rPh>
    <rPh sb="2" eb="4">
      <t>イリグチ</t>
    </rPh>
    <rPh sb="6" eb="7">
      <t>ニシ</t>
    </rPh>
    <rPh sb="7" eb="8">
      <t>ガワ</t>
    </rPh>
    <phoneticPr fontId="2"/>
  </si>
  <si>
    <t>堺市美原区大饗１４５－１</t>
    <rPh sb="0" eb="2">
      <t>サカイシ</t>
    </rPh>
    <rPh sb="2" eb="5">
      <t>ミハラク</t>
    </rPh>
    <rPh sb="5" eb="7">
      <t>オワイ</t>
    </rPh>
    <phoneticPr fontId="2"/>
  </si>
  <si>
    <t>072-369-0028</t>
  </si>
  <si>
    <t>HYPER ARROW 深井店</t>
    <rPh sb="12" eb="14">
      <t>フカイ</t>
    </rPh>
    <rPh sb="14" eb="15">
      <t>テン</t>
    </rPh>
    <phoneticPr fontId="2"/>
  </si>
  <si>
    <t>景品カウンタ-内</t>
    <rPh sb="0" eb="2">
      <t>ケイヒン</t>
    </rPh>
    <rPh sb="7" eb="8">
      <t>ナイ</t>
    </rPh>
    <phoneticPr fontId="2"/>
  </si>
  <si>
    <t>堺市中区深井沢町３３６５</t>
    <rPh sb="0" eb="2">
      <t>サカイシ</t>
    </rPh>
    <rPh sb="2" eb="4">
      <t>ナカク</t>
    </rPh>
    <rPh sb="4" eb="6">
      <t>フカイ</t>
    </rPh>
    <rPh sb="6" eb="7">
      <t>サワ</t>
    </rPh>
    <rPh sb="7" eb="8">
      <t>マチ</t>
    </rPh>
    <phoneticPr fontId="2"/>
  </si>
  <si>
    <t>072-277-8611</t>
  </si>
  <si>
    <t>１月１～２日（休業日）以外</t>
    <rPh sb="1" eb="2">
      <t>ツキ</t>
    </rPh>
    <rPh sb="5" eb="6">
      <t>ヒ</t>
    </rPh>
    <rPh sb="7" eb="10">
      <t>キュウギョウビ</t>
    </rPh>
    <rPh sb="11" eb="13">
      <t>イガイ</t>
    </rPh>
    <phoneticPr fontId="2"/>
  </si>
  <si>
    <t>深井アロー</t>
    <rPh sb="0" eb="2">
      <t>フカイ</t>
    </rPh>
    <phoneticPr fontId="2"/>
  </si>
  <si>
    <t>堺市中区深井沢町２４５８ー９</t>
    <rPh sb="0" eb="2">
      <t>サカイシ</t>
    </rPh>
    <rPh sb="2" eb="4">
      <t>ナカク</t>
    </rPh>
    <rPh sb="4" eb="6">
      <t>フカイ</t>
    </rPh>
    <rPh sb="6" eb="7">
      <t>サワ</t>
    </rPh>
    <rPh sb="7" eb="8">
      <t>マチ</t>
    </rPh>
    <phoneticPr fontId="2"/>
  </si>
  <si>
    <t>072-277-1411</t>
  </si>
  <si>
    <t>HYPER ARROW 泉北店</t>
    <rPh sb="12" eb="14">
      <t>センボク</t>
    </rPh>
    <rPh sb="14" eb="15">
      <t>テン</t>
    </rPh>
    <phoneticPr fontId="2"/>
  </si>
  <si>
    <t>堺市南区檜尾３８９７－１</t>
    <rPh sb="0" eb="2">
      <t>サカイシ</t>
    </rPh>
    <rPh sb="2" eb="4">
      <t>ミナミク</t>
    </rPh>
    <rPh sb="4" eb="6">
      <t>ヒノオ</t>
    </rPh>
    <phoneticPr fontId="2"/>
  </si>
  <si>
    <t>072-271-3703</t>
  </si>
  <si>
    <t>ARROW　栂店</t>
    <rPh sb="6" eb="7">
      <t>トガ</t>
    </rPh>
    <rPh sb="7" eb="8">
      <t>テン</t>
    </rPh>
    <phoneticPr fontId="2"/>
  </si>
  <si>
    <t>堺市南区原山台２ー４ー２</t>
    <rPh sb="0" eb="2">
      <t>サカイシ</t>
    </rPh>
    <rPh sb="2" eb="4">
      <t>ミナミク</t>
    </rPh>
    <rPh sb="4" eb="7">
      <t>ハラヤマダイ</t>
    </rPh>
    <phoneticPr fontId="2"/>
  </si>
  <si>
    <t>072-297-3446</t>
  </si>
  <si>
    <t>大阪物療大学１号館</t>
    <rPh sb="0" eb="6">
      <t>オオサカブツリョウダイガク</t>
    </rPh>
    <rPh sb="7" eb="9">
      <t>ゴウカン</t>
    </rPh>
    <phoneticPr fontId="2"/>
  </si>
  <si>
    <t>１階学生ホール</t>
    <rPh sb="1" eb="2">
      <t>カイ</t>
    </rPh>
    <rPh sb="2" eb="4">
      <t>ガクセイ</t>
    </rPh>
    <phoneticPr fontId="2"/>
  </si>
  <si>
    <t>堺市西区鳳北町３－３３</t>
    <rPh sb="0" eb="2">
      <t>サカイシ</t>
    </rPh>
    <rPh sb="2" eb="4">
      <t>ニシク</t>
    </rPh>
    <rPh sb="4" eb="7">
      <t>オオトリキタマチ</t>
    </rPh>
    <phoneticPr fontId="2"/>
  </si>
  <si>
    <t>072-275-8711</t>
  </si>
  <si>
    <t>月～金（休日・不定休日を除く）</t>
  </si>
  <si>
    <t>大阪物療大学４号館</t>
    <rPh sb="0" eb="6">
      <t>オオサカブツリョウダイガク</t>
    </rPh>
    <rPh sb="7" eb="9">
      <t>ゴウカン</t>
    </rPh>
    <phoneticPr fontId="2"/>
  </si>
  <si>
    <t>１階玄関ホール</t>
    <rPh sb="1" eb="2">
      <t>カイ</t>
    </rPh>
    <rPh sb="2" eb="4">
      <t>ゲンカン</t>
    </rPh>
    <phoneticPr fontId="2"/>
  </si>
  <si>
    <t>堺市西区下田町２３－１</t>
    <rPh sb="0" eb="2">
      <t>サカイシ</t>
    </rPh>
    <rPh sb="2" eb="4">
      <t>ニシク</t>
    </rPh>
    <rPh sb="4" eb="7">
      <t>シモダマチ</t>
    </rPh>
    <phoneticPr fontId="2"/>
  </si>
  <si>
    <t>072-275-8620</t>
  </si>
  <si>
    <t>２階アリーナ前</t>
    <rPh sb="1" eb="2">
      <t>カイ</t>
    </rPh>
    <rPh sb="6" eb="7">
      <t>マエ</t>
    </rPh>
    <phoneticPr fontId="2"/>
  </si>
  <si>
    <t>堺市医師会館</t>
    <rPh sb="0" eb="6">
      <t>サカイシイシカイカン</t>
    </rPh>
    <phoneticPr fontId="2"/>
  </si>
  <si>
    <t>1階エントランス</t>
    <rPh sb="1" eb="2">
      <t>カイ</t>
    </rPh>
    <phoneticPr fontId="2"/>
  </si>
  <si>
    <t>堺市堺区甲斐町東３－２－２６</t>
    <rPh sb="0" eb="2">
      <t>サカイシ</t>
    </rPh>
    <rPh sb="2" eb="4">
      <t>サカイク</t>
    </rPh>
    <rPh sb="4" eb="7">
      <t>カイノチョウ</t>
    </rPh>
    <rPh sb="7" eb="8">
      <t>ヒガシ</t>
    </rPh>
    <phoneticPr fontId="2"/>
  </si>
  <si>
    <t>072-221-2330</t>
  </si>
  <si>
    <t>月～金曜日（休日除く）</t>
    <rPh sb="0" eb="1">
      <t>ガツ</t>
    </rPh>
    <rPh sb="2" eb="3">
      <t>キン</t>
    </rPh>
    <rPh sb="3" eb="5">
      <t>ヨウビ</t>
    </rPh>
    <rPh sb="6" eb="8">
      <t>キュウジツ</t>
    </rPh>
    <rPh sb="8" eb="9">
      <t>ノゾ</t>
    </rPh>
    <phoneticPr fontId="2"/>
  </si>
  <si>
    <t>大阪府立泉陽高等学校</t>
    <rPh sb="0" eb="10">
      <t>オオサカフリツセンヨウコウトウガッコウ</t>
    </rPh>
    <phoneticPr fontId="2"/>
  </si>
  <si>
    <t>本館１階玄関横</t>
    <rPh sb="0" eb="2">
      <t>ホンカン</t>
    </rPh>
    <rPh sb="3" eb="4">
      <t>カイ</t>
    </rPh>
    <rPh sb="4" eb="6">
      <t>ゲンカン</t>
    </rPh>
    <rPh sb="6" eb="7">
      <t>ヨコ</t>
    </rPh>
    <phoneticPr fontId="2"/>
  </si>
  <si>
    <t>堺市堺区車之町東３ー２ー１</t>
    <rPh sb="2" eb="4">
      <t>サカイク</t>
    </rPh>
    <rPh sb="4" eb="8">
      <t>クルマノチョウヒガシ</t>
    </rPh>
    <phoneticPr fontId="2"/>
  </si>
  <si>
    <t>072-233-0588</t>
  </si>
  <si>
    <t>月～金（休日を除くが状況により可）</t>
    <rPh sb="0" eb="1">
      <t>ゲツ</t>
    </rPh>
    <rPh sb="2" eb="3">
      <t>キン</t>
    </rPh>
    <rPh sb="4" eb="6">
      <t>キュウジツ</t>
    </rPh>
    <rPh sb="7" eb="8">
      <t>ノゾ</t>
    </rPh>
    <rPh sb="10" eb="12">
      <t>ジョウキョウ</t>
    </rPh>
    <rPh sb="15" eb="16">
      <t>カ</t>
    </rPh>
    <phoneticPr fontId="2"/>
  </si>
  <si>
    <t>医療法人協生会玉川診療所</t>
    <rPh sb="0" eb="12">
      <t>イリョウホウジンキョウセイカイタマガワシンリョウショ</t>
    </rPh>
    <phoneticPr fontId="2"/>
  </si>
  <si>
    <t>１階診察室の横</t>
    <rPh sb="1" eb="2">
      <t>カイ</t>
    </rPh>
    <rPh sb="2" eb="5">
      <t>シンサツシツ</t>
    </rPh>
    <rPh sb="6" eb="7">
      <t>ヨコ</t>
    </rPh>
    <phoneticPr fontId="2"/>
  </si>
  <si>
    <t>高石市千代田５ー１９</t>
    <rPh sb="0" eb="3">
      <t>タカイシシ</t>
    </rPh>
    <rPh sb="3" eb="6">
      <t>チヨダ</t>
    </rPh>
    <phoneticPr fontId="2"/>
  </si>
  <si>
    <t>072-265-0115</t>
  </si>
  <si>
    <t>月～土（休日除く）</t>
    <rPh sb="0" eb="1">
      <t>ゲツ</t>
    </rPh>
    <rPh sb="2" eb="3">
      <t>ツチ</t>
    </rPh>
    <rPh sb="4" eb="6">
      <t>キュウジツ</t>
    </rPh>
    <rPh sb="6" eb="7">
      <t>ノゾ</t>
    </rPh>
    <phoneticPr fontId="2"/>
  </si>
  <si>
    <t>月～金９時００分～１７時００分　土９時００分～１２時００分</t>
    <rPh sb="0" eb="1">
      <t>ゲツ</t>
    </rPh>
    <rPh sb="2" eb="3">
      <t>キン</t>
    </rPh>
    <rPh sb="16" eb="17">
      <t>ツチ</t>
    </rPh>
    <phoneticPr fontId="2"/>
  </si>
  <si>
    <t>上野芝町会館</t>
    <rPh sb="0" eb="4">
      <t>ウエノシバマチ</t>
    </rPh>
    <rPh sb="4" eb="6">
      <t>カイカン</t>
    </rPh>
    <phoneticPr fontId="2"/>
  </si>
  <si>
    <t>１階玄関前（屋外）</t>
    <rPh sb="1" eb="2">
      <t>カイ</t>
    </rPh>
    <rPh sb="2" eb="4">
      <t>ゲンカン</t>
    </rPh>
    <rPh sb="4" eb="5">
      <t>マエ</t>
    </rPh>
    <rPh sb="6" eb="8">
      <t>オクガイ</t>
    </rPh>
    <phoneticPr fontId="2"/>
  </si>
  <si>
    <t>堺市西区上野芝町４ー１５－５</t>
    <rPh sb="0" eb="2">
      <t>サカイシ</t>
    </rPh>
    <rPh sb="2" eb="4">
      <t>ニシク</t>
    </rPh>
    <rPh sb="4" eb="8">
      <t>ウエノシバチョウ</t>
    </rPh>
    <phoneticPr fontId="2"/>
  </si>
  <si>
    <t>072-245-4951</t>
  </si>
  <si>
    <t>大阪府立堺東高等学校</t>
    <rPh sb="0" eb="10">
      <t>オオサカフリツサカイヒガシコウトウガッコウ</t>
    </rPh>
    <phoneticPr fontId="2"/>
  </si>
  <si>
    <t>体育館1階入口外壁</t>
    <rPh sb="0" eb="3">
      <t>タイイクカン</t>
    </rPh>
    <rPh sb="4" eb="5">
      <t>カイ</t>
    </rPh>
    <rPh sb="5" eb="7">
      <t>イリグチ</t>
    </rPh>
    <rPh sb="7" eb="8">
      <t>ソト</t>
    </rPh>
    <rPh sb="8" eb="9">
      <t>カベ</t>
    </rPh>
    <phoneticPr fontId="2"/>
  </si>
  <si>
    <t>堺市南区晴美台１－１－２</t>
    <rPh sb="0" eb="2">
      <t>サカイシ</t>
    </rPh>
    <rPh sb="2" eb="4">
      <t>ミナミク</t>
    </rPh>
    <rPh sb="4" eb="6">
      <t>ハルミ</t>
    </rPh>
    <rPh sb="6" eb="7">
      <t>ダイ</t>
    </rPh>
    <phoneticPr fontId="2"/>
  </si>
  <si>
    <t>072-291-5510</t>
  </si>
  <si>
    <t>スポーツクラブアクトス泉北原山台</t>
    <rPh sb="11" eb="16">
      <t>センボクハラヤマダイ</t>
    </rPh>
    <phoneticPr fontId="2"/>
  </si>
  <si>
    <t>フロントカウンター前</t>
    <rPh sb="9" eb="10">
      <t>マエ</t>
    </rPh>
    <phoneticPr fontId="2"/>
  </si>
  <si>
    <t>堺市南区原山台５ー１２ー２</t>
    <rPh sb="0" eb="2">
      <t>サカイシ</t>
    </rPh>
    <rPh sb="2" eb="4">
      <t>ミナミク</t>
    </rPh>
    <rPh sb="4" eb="7">
      <t>ハラヤマダイ</t>
    </rPh>
    <phoneticPr fontId="2"/>
  </si>
  <si>
    <t>072-295-7766</t>
  </si>
  <si>
    <t>毎日（木曜・年末年始を除く）</t>
    <rPh sb="0" eb="2">
      <t>マイニチ</t>
    </rPh>
    <rPh sb="3" eb="5">
      <t>モクヨウ</t>
    </rPh>
    <rPh sb="6" eb="8">
      <t>ネンマツ</t>
    </rPh>
    <rPh sb="8" eb="10">
      <t>ネンシ</t>
    </rPh>
    <rPh sb="11" eb="12">
      <t>ノゾ</t>
    </rPh>
    <phoneticPr fontId="6"/>
  </si>
  <si>
    <t>平日９時００分～２３時００分　土曜９時００分～２１時００分
日・祝日９時００分～１８時００分</t>
    <rPh sb="0" eb="2">
      <t>ヘイジツ</t>
    </rPh>
    <rPh sb="15" eb="17">
      <t>ドヨウ</t>
    </rPh>
    <rPh sb="30" eb="31">
      <t>ニチ</t>
    </rPh>
    <rPh sb="32" eb="34">
      <t>シュクジツ</t>
    </rPh>
    <phoneticPr fontId="2"/>
  </si>
  <si>
    <t>森口クリニック</t>
    <rPh sb="0" eb="2">
      <t>モリグチ</t>
    </rPh>
    <phoneticPr fontId="2"/>
  </si>
  <si>
    <t>堺市堺区榎元町６－５－１２</t>
    <rPh sb="0" eb="2">
      <t>サカイシ</t>
    </rPh>
    <rPh sb="2" eb="4">
      <t>サカイク</t>
    </rPh>
    <rPh sb="4" eb="7">
      <t>エノキモトマチ</t>
    </rPh>
    <phoneticPr fontId="2"/>
  </si>
  <si>
    <t>072-238-3355</t>
  </si>
  <si>
    <t>月～土（木・祝日除く）</t>
    <rPh sb="0" eb="1">
      <t>ゲツ</t>
    </rPh>
    <rPh sb="2" eb="3">
      <t>ツチ</t>
    </rPh>
    <rPh sb="4" eb="5">
      <t>モク</t>
    </rPh>
    <rPh sb="6" eb="8">
      <t>シュクジツ</t>
    </rPh>
    <rPh sb="8" eb="9">
      <t>ノゾ</t>
    </rPh>
    <phoneticPr fontId="2"/>
  </si>
  <si>
    <t>月・水・金９時００分～１８時００分、火・土９時００分～12時００分</t>
    <rPh sb="0" eb="1">
      <t>ツキ</t>
    </rPh>
    <rPh sb="2" eb="3">
      <t>ミズ</t>
    </rPh>
    <rPh sb="4" eb="5">
      <t>カネ</t>
    </rPh>
    <rPh sb="18" eb="19">
      <t>ヒ</t>
    </rPh>
    <rPh sb="20" eb="21">
      <t>ツチ</t>
    </rPh>
    <phoneticPr fontId="2"/>
  </si>
  <si>
    <t>堺市こども急病診療センター</t>
    <rPh sb="0" eb="2">
      <t>サカイシ</t>
    </rPh>
    <rPh sb="5" eb="9">
      <t>キュウビョウシンリョウ</t>
    </rPh>
    <phoneticPr fontId="2"/>
  </si>
  <si>
    <t>１階患者待合室</t>
    <rPh sb="1" eb="2">
      <t>カイ</t>
    </rPh>
    <rPh sb="2" eb="4">
      <t>カンジャ</t>
    </rPh>
    <rPh sb="4" eb="7">
      <t>マチアイシツ</t>
    </rPh>
    <phoneticPr fontId="2"/>
  </si>
  <si>
    <t>堺市西区家原寺町１ー１ー２</t>
    <rPh sb="0" eb="2">
      <t>サカイシ</t>
    </rPh>
    <rPh sb="2" eb="4">
      <t>ニシク</t>
    </rPh>
    <rPh sb="4" eb="8">
      <t>エバラジチョウ１チ</t>
    </rPh>
    <phoneticPr fontId="2"/>
  </si>
  <si>
    <t>072-272-0909</t>
  </si>
  <si>
    <r>
      <rPr>
        <sz val="10"/>
        <rFont val="Meiryo UI"/>
        <family val="3"/>
        <charset val="128"/>
      </rPr>
      <t>月～金９時００分～１７時３０分　２０時３０分～翌５時００分</t>
    </r>
    <r>
      <rPr>
        <sz val="11"/>
        <rFont val="Meiryo UI"/>
        <family val="3"/>
        <charset val="128"/>
      </rPr>
      <t xml:space="preserve">
土曜１７時３０分～翌５時００分
日曜・休日９時３０分～翌５時００分</t>
    </r>
    <rPh sb="0" eb="1">
      <t>ゲツ</t>
    </rPh>
    <rPh sb="2" eb="3">
      <t>キン</t>
    </rPh>
    <rPh sb="23" eb="24">
      <t>ヨク</t>
    </rPh>
    <rPh sb="30" eb="32">
      <t>ドヨウ</t>
    </rPh>
    <rPh sb="39" eb="40">
      <t>ヨク</t>
    </rPh>
    <rPh sb="46" eb="48">
      <t>ニチヨウ</t>
    </rPh>
    <rPh sb="49" eb="51">
      <t>キュウジツ</t>
    </rPh>
    <rPh sb="57" eb="58">
      <t>ヨク</t>
    </rPh>
    <phoneticPr fontId="2"/>
  </si>
  <si>
    <t>株式会社　物研　本社</t>
    <rPh sb="0" eb="4">
      <t>カブシキカイシャ</t>
    </rPh>
    <rPh sb="5" eb="6">
      <t>モノ</t>
    </rPh>
    <rPh sb="6" eb="7">
      <t>ケン</t>
    </rPh>
    <rPh sb="8" eb="10">
      <t>ホンシャ</t>
    </rPh>
    <phoneticPr fontId="2"/>
  </si>
  <si>
    <t>堺市中区田園６８５－１</t>
    <rPh sb="0" eb="2">
      <t>サカイシ</t>
    </rPh>
    <rPh sb="2" eb="4">
      <t>ナカク</t>
    </rPh>
    <rPh sb="4" eb="6">
      <t>タゾノ</t>
    </rPh>
    <phoneticPr fontId="2"/>
  </si>
  <si>
    <t>072-230ー5775</t>
  </si>
  <si>
    <t>月～土曜日（休日除く）</t>
    <rPh sb="0" eb="1">
      <t>ガツ</t>
    </rPh>
    <rPh sb="2" eb="3">
      <t>ツチ</t>
    </rPh>
    <rPh sb="3" eb="5">
      <t>ヨウビ</t>
    </rPh>
    <rPh sb="6" eb="8">
      <t>キュウジツ</t>
    </rPh>
    <rPh sb="8" eb="9">
      <t>ノゾ</t>
    </rPh>
    <phoneticPr fontId="2"/>
  </si>
  <si>
    <t>堺市農業協同組合本所</t>
    <rPh sb="0" eb="8">
      <t>サカイシノウギョウキョウドウクミアイ</t>
    </rPh>
    <rPh sb="8" eb="10">
      <t>ホンショ</t>
    </rPh>
    <phoneticPr fontId="2"/>
  </si>
  <si>
    <t>正面入口受付横</t>
    <rPh sb="0" eb="2">
      <t>ショウメン</t>
    </rPh>
    <rPh sb="2" eb="4">
      <t>イリグチ</t>
    </rPh>
    <rPh sb="4" eb="6">
      <t>ウケツケ</t>
    </rPh>
    <rPh sb="6" eb="7">
      <t>ヨコ</t>
    </rPh>
    <phoneticPr fontId="2"/>
  </si>
  <si>
    <t>堺市西区上野芝町２－１－１</t>
    <rPh sb="0" eb="2">
      <t>サカイシ</t>
    </rPh>
    <rPh sb="2" eb="4">
      <t>ニシク</t>
    </rPh>
    <rPh sb="4" eb="7">
      <t>ウエノシバ</t>
    </rPh>
    <rPh sb="7" eb="8">
      <t>マチ</t>
    </rPh>
    <phoneticPr fontId="2"/>
  </si>
  <si>
    <t>072-278-3344</t>
  </si>
  <si>
    <t>平日</t>
    <rPh sb="0" eb="2">
      <t>ヘイジツ</t>
    </rPh>
    <phoneticPr fontId="2"/>
  </si>
  <si>
    <t>堺市農業協同組合営農センター</t>
    <rPh sb="0" eb="8">
      <t>サカイシノウギョウキョウドウクミアイ</t>
    </rPh>
    <rPh sb="8" eb="10">
      <t>エイノウ</t>
    </rPh>
    <phoneticPr fontId="2"/>
  </si>
  <si>
    <t>購買店舗レジ後方</t>
    <rPh sb="0" eb="2">
      <t>コウバイ</t>
    </rPh>
    <rPh sb="2" eb="4">
      <t>テンポ</t>
    </rPh>
    <rPh sb="6" eb="8">
      <t>コウホウ</t>
    </rPh>
    <phoneticPr fontId="2"/>
  </si>
  <si>
    <t>堺市中区陶器北５６－２</t>
    <rPh sb="0" eb="2">
      <t>サカイシ</t>
    </rPh>
    <rPh sb="2" eb="4">
      <t>ナカク</t>
    </rPh>
    <rPh sb="4" eb="7">
      <t>トウキキタ</t>
    </rPh>
    <phoneticPr fontId="2"/>
  </si>
  <si>
    <t>072-234-1900</t>
  </si>
  <si>
    <t>月～土（休日・不定休日を除く）</t>
    <rPh sb="0" eb="1">
      <t>ゲツ</t>
    </rPh>
    <rPh sb="2" eb="3">
      <t>ツチ</t>
    </rPh>
    <rPh sb="4" eb="6">
      <t>キュウジツ</t>
    </rPh>
    <rPh sb="7" eb="8">
      <t>フ</t>
    </rPh>
    <rPh sb="8" eb="11">
      <t>テイキュウビ</t>
    </rPh>
    <rPh sb="12" eb="13">
      <t>ノゾ</t>
    </rPh>
    <phoneticPr fontId="2"/>
  </si>
  <si>
    <t>９時００分～１６時００分</t>
  </si>
  <si>
    <t>堺市農業協同組合農産物直売所</t>
    <rPh sb="0" eb="6">
      <t>サカイシノウギョウキョウドウ</t>
    </rPh>
    <rPh sb="6" eb="8">
      <t>クミアイ</t>
    </rPh>
    <rPh sb="8" eb="14">
      <t>ノウサンブツチョクバイショ</t>
    </rPh>
    <phoneticPr fontId="2"/>
  </si>
  <si>
    <t>店舗南側米売場</t>
    <rPh sb="0" eb="2">
      <t>テンポ</t>
    </rPh>
    <rPh sb="2" eb="4">
      <t>ミナミガワ</t>
    </rPh>
    <rPh sb="4" eb="5">
      <t>コメ</t>
    </rPh>
    <rPh sb="5" eb="7">
      <t>ウリバ</t>
    </rPh>
    <phoneticPr fontId="2"/>
  </si>
  <si>
    <t>堺市南区鉢ケ峯寺２０３６－１</t>
    <rPh sb="0" eb="2">
      <t>サカイシ</t>
    </rPh>
    <rPh sb="2" eb="4">
      <t>ミナミク</t>
    </rPh>
    <rPh sb="4" eb="8">
      <t>ハチガミネジ</t>
    </rPh>
    <phoneticPr fontId="2"/>
  </si>
  <si>
    <t>072-296-9926</t>
  </si>
  <si>
    <t>定休日（水）以外　年末年始除く</t>
    <rPh sb="0" eb="3">
      <t>テイキュウビ</t>
    </rPh>
    <rPh sb="4" eb="5">
      <t>スイ</t>
    </rPh>
    <rPh sb="6" eb="8">
      <t>イガイ</t>
    </rPh>
    <rPh sb="9" eb="11">
      <t>ネンマツ</t>
    </rPh>
    <rPh sb="11" eb="13">
      <t>ネンシ</t>
    </rPh>
    <rPh sb="13" eb="14">
      <t>ノゾ</t>
    </rPh>
    <phoneticPr fontId="2"/>
  </si>
  <si>
    <t>９時３０分～１６時３０分</t>
  </si>
  <si>
    <t>大阪府立堺東高等学校（事務所）</t>
    <rPh sb="0" eb="10">
      <t>オオサカフリツサカイヒガシコウトウガッコウ</t>
    </rPh>
    <rPh sb="11" eb="13">
      <t>ジム</t>
    </rPh>
    <rPh sb="13" eb="14">
      <t>ショ</t>
    </rPh>
    <phoneticPr fontId="2"/>
  </si>
  <si>
    <t>本館１階中央入口事務所前</t>
    <rPh sb="0" eb="2">
      <t>ホンカン</t>
    </rPh>
    <rPh sb="3" eb="4">
      <t>カイ</t>
    </rPh>
    <rPh sb="4" eb="6">
      <t>チュウオウ</t>
    </rPh>
    <rPh sb="6" eb="8">
      <t>イリグチ</t>
    </rPh>
    <rPh sb="8" eb="10">
      <t>ジム</t>
    </rPh>
    <rPh sb="10" eb="11">
      <t>ショ</t>
    </rPh>
    <rPh sb="11" eb="12">
      <t>マエ</t>
    </rPh>
    <phoneticPr fontId="2"/>
  </si>
  <si>
    <t>スポーツクラブアクトスWill_Gｲｽﾞﾐﾔ泉北店</t>
    <rPh sb="22" eb="25">
      <t>センボクテン</t>
    </rPh>
    <phoneticPr fontId="2"/>
  </si>
  <si>
    <t>イズミヤ泉北店２階中央エスカレーター上がり左側店舗受付前</t>
    <rPh sb="4" eb="7">
      <t>センボクテン</t>
    </rPh>
    <rPh sb="8" eb="9">
      <t>カイ</t>
    </rPh>
    <rPh sb="9" eb="11">
      <t>チュウオウ</t>
    </rPh>
    <rPh sb="18" eb="19">
      <t>ア</t>
    </rPh>
    <rPh sb="21" eb="23">
      <t>ヒダリガワ</t>
    </rPh>
    <rPh sb="23" eb="25">
      <t>テンポ</t>
    </rPh>
    <rPh sb="25" eb="27">
      <t>ウケツケ</t>
    </rPh>
    <rPh sb="27" eb="28">
      <t>マエ</t>
    </rPh>
    <phoneticPr fontId="2"/>
  </si>
  <si>
    <t>堺市中区小阪２７０</t>
    <rPh sb="0" eb="2">
      <t>サカイシ</t>
    </rPh>
    <rPh sb="2" eb="4">
      <t>ナカク</t>
    </rPh>
    <rPh sb="4" eb="6">
      <t>コサカ</t>
    </rPh>
    <phoneticPr fontId="2"/>
  </si>
  <si>
    <t>072-247-9031</t>
    <phoneticPr fontId="2"/>
  </si>
  <si>
    <t>毎日（木曜定休日除く）</t>
    <rPh sb="0" eb="2">
      <t>マイニチ</t>
    </rPh>
    <rPh sb="3" eb="5">
      <t>モクヨウ</t>
    </rPh>
    <rPh sb="5" eb="8">
      <t>テイキュウビ</t>
    </rPh>
    <rPh sb="8" eb="9">
      <t>ノゾ</t>
    </rPh>
    <phoneticPr fontId="6"/>
  </si>
  <si>
    <t>１０時００分～２２時００分　
土曜２０時まで日・祝日１８時まで</t>
    <rPh sb="15" eb="17">
      <t>ドヨウ</t>
    </rPh>
    <rPh sb="22" eb="23">
      <t>ヒ</t>
    </rPh>
    <rPh sb="24" eb="26">
      <t>シュクジツ</t>
    </rPh>
    <phoneticPr fontId="2"/>
  </si>
  <si>
    <t>アクトスWill_Gダイエー北野田店</t>
    <rPh sb="14" eb="18">
      <t>キタノダテン</t>
    </rPh>
    <phoneticPr fontId="2"/>
  </si>
  <si>
    <t>ダイエー２階南側エスカレーター上がった店舗内</t>
    <rPh sb="5" eb="6">
      <t>カイ</t>
    </rPh>
    <rPh sb="6" eb="8">
      <t>ミナミガワ</t>
    </rPh>
    <rPh sb="15" eb="16">
      <t>ア</t>
    </rPh>
    <rPh sb="19" eb="21">
      <t>テンポ</t>
    </rPh>
    <rPh sb="21" eb="22">
      <t>ナイ</t>
    </rPh>
    <phoneticPr fontId="2"/>
  </si>
  <si>
    <t>堺市東区丈六１８３－１８</t>
    <rPh sb="0" eb="2">
      <t>サカイシ</t>
    </rPh>
    <rPh sb="2" eb="4">
      <t>ヒガシク</t>
    </rPh>
    <rPh sb="4" eb="6">
      <t>ジョウロク</t>
    </rPh>
    <phoneticPr fontId="2"/>
  </si>
  <si>
    <t>072-247-5581</t>
  </si>
  <si>
    <t>毎日（木曜定休日・不定休日除く）</t>
    <rPh sb="0" eb="2">
      <t>マイニチ</t>
    </rPh>
    <rPh sb="3" eb="5">
      <t>モクヨウ</t>
    </rPh>
    <rPh sb="5" eb="8">
      <t>テイキュウビ</t>
    </rPh>
    <rPh sb="9" eb="13">
      <t>フテイキュウビ</t>
    </rPh>
    <rPh sb="13" eb="14">
      <t>ノゾ</t>
    </rPh>
    <phoneticPr fontId="6"/>
  </si>
  <si>
    <t>１０時００分～２２時００分　</t>
  </si>
  <si>
    <t>泉北自動車教習所</t>
    <rPh sb="0" eb="2">
      <t>センボク</t>
    </rPh>
    <rPh sb="2" eb="5">
      <t>ジドウシャ</t>
    </rPh>
    <rPh sb="5" eb="8">
      <t>キョウシュウショ</t>
    </rPh>
    <phoneticPr fontId="2"/>
  </si>
  <si>
    <t>１階フロント奥の棚</t>
    <rPh sb="1" eb="2">
      <t>カイ</t>
    </rPh>
    <rPh sb="6" eb="7">
      <t>オク</t>
    </rPh>
    <rPh sb="8" eb="9">
      <t>タナ</t>
    </rPh>
    <phoneticPr fontId="2"/>
  </si>
  <si>
    <t>堺市南区鉢ケ峯寺２７４</t>
    <rPh sb="0" eb="2">
      <t>サカイシ</t>
    </rPh>
    <rPh sb="2" eb="4">
      <t>ミナミク</t>
    </rPh>
    <rPh sb="4" eb="8">
      <t>ハチガミネジ</t>
    </rPh>
    <phoneticPr fontId="2"/>
  </si>
  <si>
    <t>072-292-4488</t>
  </si>
  <si>
    <t>毎日（不定休日除く）</t>
    <rPh sb="0" eb="2">
      <t>マイニチ</t>
    </rPh>
    <rPh sb="3" eb="7">
      <t>フテイキュウビ</t>
    </rPh>
    <rPh sb="7" eb="8">
      <t>ノゾ</t>
    </rPh>
    <phoneticPr fontId="2"/>
  </si>
  <si>
    <t>平日９時００分～２０時００分　土日祝９時００分～１８時００分</t>
    <rPh sb="0" eb="2">
      <t>ヘイジツ</t>
    </rPh>
    <rPh sb="15" eb="18">
      <t>ドニチシュク</t>
    </rPh>
    <phoneticPr fontId="2"/>
  </si>
  <si>
    <t>幼保連携型認定こども園羽衣保育園</t>
    <rPh sb="0" eb="7">
      <t>ヨウホレンケイガタニンテイ</t>
    </rPh>
    <rPh sb="10" eb="11">
      <t>エン</t>
    </rPh>
    <rPh sb="11" eb="13">
      <t>ハゴロモ</t>
    </rPh>
    <rPh sb="13" eb="16">
      <t>ホイクエン</t>
    </rPh>
    <phoneticPr fontId="2"/>
  </si>
  <si>
    <t>１階北側事務所内</t>
    <rPh sb="1" eb="2">
      <t>カイ</t>
    </rPh>
    <rPh sb="2" eb="4">
      <t>キタガワ</t>
    </rPh>
    <rPh sb="4" eb="6">
      <t>ジム</t>
    </rPh>
    <rPh sb="6" eb="7">
      <t>ショ</t>
    </rPh>
    <rPh sb="7" eb="8">
      <t>ナイ</t>
    </rPh>
    <phoneticPr fontId="2"/>
  </si>
  <si>
    <t>高石市羽衣５ー１－６</t>
    <rPh sb="0" eb="3">
      <t>タカイシシ</t>
    </rPh>
    <rPh sb="3" eb="5">
      <t>ハゴロモ</t>
    </rPh>
    <phoneticPr fontId="2"/>
  </si>
  <si>
    <t>072-264-3531</t>
  </si>
  <si>
    <t>７時００分～１９時００分</t>
  </si>
  <si>
    <t>大阪府立泉北高等学校</t>
    <rPh sb="0" eb="10">
      <t>オオサカフリツセンボクコウトウガッコウ</t>
    </rPh>
    <phoneticPr fontId="2"/>
  </si>
  <si>
    <t>体育館1階グラウンド側入口内</t>
    <rPh sb="4" eb="5">
      <t>カイ</t>
    </rPh>
    <rPh sb="10" eb="11">
      <t>ガワ</t>
    </rPh>
    <rPh sb="11" eb="13">
      <t>イリグチ</t>
    </rPh>
    <rPh sb="13" eb="14">
      <t>ナイ</t>
    </rPh>
    <phoneticPr fontId="2"/>
  </si>
  <si>
    <t>堺市南区若松台３－２－２</t>
    <rPh sb="0" eb="2">
      <t>サカイシ</t>
    </rPh>
    <rPh sb="2" eb="4">
      <t>ミナミク</t>
    </rPh>
    <rPh sb="4" eb="7">
      <t>ワカマツダイ</t>
    </rPh>
    <phoneticPr fontId="2"/>
  </si>
  <si>
    <t>072-297-1065</t>
  </si>
  <si>
    <t>帝塚山学院大学</t>
    <rPh sb="0" eb="7">
      <t>テヅカヤマガクインダイガク</t>
    </rPh>
    <phoneticPr fontId="2"/>
  </si>
  <si>
    <t>堺市南区晴美台４－２－２</t>
    <rPh sb="0" eb="2">
      <t>サカイシ</t>
    </rPh>
    <rPh sb="2" eb="4">
      <t>ミナミク</t>
    </rPh>
    <rPh sb="4" eb="7">
      <t>ハルミダイ</t>
    </rPh>
    <phoneticPr fontId="2"/>
  </si>
  <si>
    <t>072-296-1331</t>
  </si>
  <si>
    <t>６時３０分～２２時００分</t>
  </si>
  <si>
    <t>長池昭和第二幼稚園</t>
    <rPh sb="0" eb="9">
      <t>ナガイケショウワダイニヨウチエン</t>
    </rPh>
    <phoneticPr fontId="2"/>
  </si>
  <si>
    <t>堺市北区東浅香山町１－２５４</t>
    <rPh sb="0" eb="2">
      <t>サカイシ</t>
    </rPh>
    <rPh sb="2" eb="4">
      <t>キタク</t>
    </rPh>
    <rPh sb="4" eb="8">
      <t>ヒガシアサカヤマ</t>
    </rPh>
    <rPh sb="8" eb="9">
      <t>マチ</t>
    </rPh>
    <phoneticPr fontId="2"/>
  </si>
  <si>
    <t>072-252-0251</t>
  </si>
  <si>
    <t>平日（年末・年始・休日・不定休日を除く）</t>
    <rPh sb="0" eb="2">
      <t>ヘイジツ</t>
    </rPh>
    <rPh sb="3" eb="5">
      <t>ネンマツ</t>
    </rPh>
    <rPh sb="6" eb="8">
      <t>ネンシ</t>
    </rPh>
    <rPh sb="9" eb="11">
      <t>キュウジツ</t>
    </rPh>
    <rPh sb="12" eb="14">
      <t>フテイ</t>
    </rPh>
    <rPh sb="14" eb="15">
      <t>ノゾ</t>
    </rPh>
    <rPh sb="17" eb="19">
      <t>カノウ</t>
    </rPh>
    <phoneticPr fontId="2"/>
  </si>
  <si>
    <t>８時００分～１８時００分</t>
  </si>
  <si>
    <t>パチンコ　ＺＯＯＫ</t>
    <phoneticPr fontId="2"/>
  </si>
  <si>
    <t>西側入り口（線路側入り口）</t>
    <rPh sb="0" eb="2">
      <t>ニシガワ</t>
    </rPh>
    <rPh sb="2" eb="3">
      <t>イ</t>
    </rPh>
    <rPh sb="4" eb="5">
      <t>グチ</t>
    </rPh>
    <rPh sb="6" eb="8">
      <t>センロ</t>
    </rPh>
    <rPh sb="8" eb="9">
      <t>ガワ</t>
    </rPh>
    <rPh sb="9" eb="10">
      <t>イ</t>
    </rPh>
    <rPh sb="11" eb="12">
      <t>グチ</t>
    </rPh>
    <phoneticPr fontId="2"/>
  </si>
  <si>
    <t>堺市北区北長尾町１－７－１</t>
    <rPh sb="0" eb="2">
      <t>サカイシ</t>
    </rPh>
    <rPh sb="2" eb="4">
      <t>キタク</t>
    </rPh>
    <rPh sb="4" eb="5">
      <t>キタ</t>
    </rPh>
    <rPh sb="5" eb="7">
      <t>ナガオ</t>
    </rPh>
    <rPh sb="7" eb="8">
      <t>マチ</t>
    </rPh>
    <phoneticPr fontId="2"/>
  </si>
  <si>
    <t>072-253-1130</t>
  </si>
  <si>
    <t>不定休日を除き毎日</t>
    <rPh sb="0" eb="3">
      <t>フテイキュウ</t>
    </rPh>
    <rPh sb="3" eb="4">
      <t>ヒ</t>
    </rPh>
    <rPh sb="5" eb="6">
      <t>ノゾ</t>
    </rPh>
    <rPh sb="7" eb="9">
      <t>マイニチ</t>
    </rPh>
    <phoneticPr fontId="2"/>
  </si>
  <si>
    <t>パチンコ　モンロー</t>
    <phoneticPr fontId="2"/>
  </si>
  <si>
    <t>南側入り口付近</t>
    <rPh sb="0" eb="2">
      <t>ミナミガワ</t>
    </rPh>
    <rPh sb="2" eb="3">
      <t>イ</t>
    </rPh>
    <rPh sb="4" eb="5">
      <t>グチ</t>
    </rPh>
    <rPh sb="5" eb="7">
      <t>フキン</t>
    </rPh>
    <phoneticPr fontId="2"/>
  </si>
  <si>
    <t>堺市堺区神辺町２－９４－１</t>
    <rPh sb="0" eb="2">
      <t>サカイシ</t>
    </rPh>
    <rPh sb="2" eb="4">
      <t>サカイク</t>
    </rPh>
    <rPh sb="4" eb="6">
      <t>カンナベ</t>
    </rPh>
    <rPh sb="6" eb="7">
      <t>マチ</t>
    </rPh>
    <phoneticPr fontId="2"/>
  </si>
  <si>
    <t>072-223-8418</t>
  </si>
  <si>
    <t>大仙公園日本庭園</t>
    <rPh sb="0" eb="2">
      <t>ダイセン</t>
    </rPh>
    <rPh sb="2" eb="4">
      <t>コウエン</t>
    </rPh>
    <rPh sb="4" eb="6">
      <t>ニホン</t>
    </rPh>
    <rPh sb="6" eb="7">
      <t>テイ</t>
    </rPh>
    <rPh sb="7" eb="8">
      <t>エン</t>
    </rPh>
    <phoneticPr fontId="2"/>
  </si>
  <si>
    <t>正面入口から左管理事務所前</t>
    <rPh sb="0" eb="2">
      <t>ショウメン</t>
    </rPh>
    <rPh sb="2" eb="4">
      <t>イリグチ</t>
    </rPh>
    <rPh sb="6" eb="7">
      <t>ヒダリ</t>
    </rPh>
    <rPh sb="7" eb="9">
      <t>カンリ</t>
    </rPh>
    <rPh sb="9" eb="11">
      <t>ジム</t>
    </rPh>
    <rPh sb="11" eb="12">
      <t>ショ</t>
    </rPh>
    <rPh sb="12" eb="13">
      <t>マエ</t>
    </rPh>
    <phoneticPr fontId="2"/>
  </si>
  <si>
    <t>堺市堺区大仙中町１７</t>
    <rPh sb="0" eb="2">
      <t>サカイシ</t>
    </rPh>
    <rPh sb="2" eb="4">
      <t>サカイク</t>
    </rPh>
    <rPh sb="4" eb="6">
      <t>ダイセン</t>
    </rPh>
    <rPh sb="6" eb="8">
      <t>ナカマチ</t>
    </rPh>
    <phoneticPr fontId="2"/>
  </si>
  <si>
    <t>072-247-3670</t>
  </si>
  <si>
    <t>月曜（定休日）以外（月曜が祝日の場合翌日</t>
    <rPh sb="0" eb="2">
      <t>ゲツヨウ</t>
    </rPh>
    <rPh sb="3" eb="6">
      <t>テイキュウビ</t>
    </rPh>
    <rPh sb="7" eb="9">
      <t>イガイ</t>
    </rPh>
    <rPh sb="10" eb="12">
      <t>ゲツヨウ</t>
    </rPh>
    <rPh sb="13" eb="15">
      <t>シュクジツ</t>
    </rPh>
    <rPh sb="16" eb="18">
      <t>バアイ</t>
    </rPh>
    <rPh sb="18" eb="20">
      <t>ヨクジツ</t>
    </rPh>
    <phoneticPr fontId="2"/>
  </si>
  <si>
    <t>大阪府立美原高等学校</t>
    <rPh sb="0" eb="8">
      <t>オオサカフリツミハラコウトウ</t>
    </rPh>
    <rPh sb="8" eb="10">
      <t>ガッコウ</t>
    </rPh>
    <phoneticPr fontId="2"/>
  </si>
  <si>
    <t>正面玄関の壁</t>
    <rPh sb="0" eb="4">
      <t>ショウメンゲンカン</t>
    </rPh>
    <rPh sb="5" eb="6">
      <t>カベ</t>
    </rPh>
    <phoneticPr fontId="2"/>
  </si>
  <si>
    <t>堺市美原区平尾２３４－１</t>
    <rPh sb="0" eb="2">
      <t>サカイシ</t>
    </rPh>
    <rPh sb="2" eb="5">
      <t>ミハラク</t>
    </rPh>
    <rPh sb="5" eb="7">
      <t>ヒラオ</t>
    </rPh>
    <phoneticPr fontId="2"/>
  </si>
  <si>
    <t>072-362-3100</t>
  </si>
  <si>
    <t>大阪府立堺西高等学校</t>
    <rPh sb="0" eb="2">
      <t>オオサカ</t>
    </rPh>
    <rPh sb="2" eb="4">
      <t>フリツ</t>
    </rPh>
    <rPh sb="4" eb="5">
      <t>サカイ</t>
    </rPh>
    <rPh sb="5" eb="6">
      <t>ニシ</t>
    </rPh>
    <rPh sb="6" eb="8">
      <t>コウトウ</t>
    </rPh>
    <rPh sb="8" eb="10">
      <t>ガッコウ</t>
    </rPh>
    <phoneticPr fontId="2"/>
  </si>
  <si>
    <t>正門前校舎1階事務所西側扉外</t>
    <rPh sb="0" eb="2">
      <t>セイモン</t>
    </rPh>
    <rPh sb="2" eb="3">
      <t>マエ</t>
    </rPh>
    <rPh sb="3" eb="5">
      <t>コウシャ</t>
    </rPh>
    <rPh sb="6" eb="7">
      <t>カイ</t>
    </rPh>
    <rPh sb="7" eb="9">
      <t>ジム</t>
    </rPh>
    <rPh sb="9" eb="10">
      <t>ショ</t>
    </rPh>
    <rPh sb="10" eb="12">
      <t>ニシガワ</t>
    </rPh>
    <rPh sb="12" eb="13">
      <t>トビラ</t>
    </rPh>
    <rPh sb="13" eb="14">
      <t>ソト</t>
    </rPh>
    <phoneticPr fontId="2"/>
  </si>
  <si>
    <t>堺市南区桃山台４－１６</t>
    <rPh sb="0" eb="2">
      <t>サカイシ</t>
    </rPh>
    <rPh sb="2" eb="4">
      <t>ミナミク</t>
    </rPh>
    <rPh sb="4" eb="7">
      <t>モモヤマダイ</t>
    </rPh>
    <phoneticPr fontId="2"/>
  </si>
  <si>
    <t>072-298-4410</t>
  </si>
  <si>
    <t>平日（月～金）　</t>
    <rPh sb="0" eb="2">
      <t>ヘイジツ</t>
    </rPh>
    <rPh sb="3" eb="4">
      <t>ツキ</t>
    </rPh>
    <rPh sb="5" eb="6">
      <t>キン</t>
    </rPh>
    <phoneticPr fontId="2"/>
  </si>
  <si>
    <t>社会福祉法人さつき会　特定有料老人ホーム清和苑</t>
    <rPh sb="0" eb="6">
      <t>シャカイフクシホウジン</t>
    </rPh>
    <rPh sb="9" eb="10">
      <t>カイ</t>
    </rPh>
    <rPh sb="11" eb="13">
      <t>トクテイ</t>
    </rPh>
    <rPh sb="13" eb="15">
      <t>ユウリョウ</t>
    </rPh>
    <rPh sb="15" eb="17">
      <t>ロウジン</t>
    </rPh>
    <rPh sb="20" eb="22">
      <t>セイワ</t>
    </rPh>
    <rPh sb="22" eb="23">
      <t>エン</t>
    </rPh>
    <phoneticPr fontId="2"/>
  </si>
  <si>
    <t>清和苑１階ロビー</t>
    <rPh sb="0" eb="2">
      <t>セイワ</t>
    </rPh>
    <rPh sb="2" eb="3">
      <t>エン</t>
    </rPh>
    <rPh sb="4" eb="5">
      <t>カイ</t>
    </rPh>
    <phoneticPr fontId="2"/>
  </si>
  <si>
    <t>072-297-5342</t>
  </si>
  <si>
    <t>大阪府立金岡高等学校</t>
    <rPh sb="0" eb="2">
      <t>オオサカ</t>
    </rPh>
    <rPh sb="2" eb="4">
      <t>フリツ</t>
    </rPh>
    <rPh sb="4" eb="6">
      <t>カナオカ</t>
    </rPh>
    <rPh sb="6" eb="8">
      <t>コウトウ</t>
    </rPh>
    <rPh sb="8" eb="10">
      <t>ガッコウ</t>
    </rPh>
    <phoneticPr fontId="2"/>
  </si>
  <si>
    <t>校舎1階事務所入口扉外側</t>
    <rPh sb="0" eb="2">
      <t>コウシャ</t>
    </rPh>
    <rPh sb="3" eb="4">
      <t>カイ</t>
    </rPh>
    <rPh sb="4" eb="6">
      <t>ジム</t>
    </rPh>
    <rPh sb="6" eb="7">
      <t>ショ</t>
    </rPh>
    <rPh sb="7" eb="9">
      <t>イリグチ</t>
    </rPh>
    <rPh sb="9" eb="10">
      <t>トビラ</t>
    </rPh>
    <rPh sb="10" eb="12">
      <t>ソトガワ</t>
    </rPh>
    <phoneticPr fontId="2"/>
  </si>
  <si>
    <t>堺市北区金岡町２６５１</t>
    <rPh sb="0" eb="2">
      <t>サカイシ</t>
    </rPh>
    <rPh sb="2" eb="4">
      <t>キタク</t>
    </rPh>
    <rPh sb="4" eb="7">
      <t>カナオカチョウ</t>
    </rPh>
    <phoneticPr fontId="2"/>
  </si>
  <si>
    <t>072-257-1431</t>
  </si>
  <si>
    <t>グランドオーク百寿</t>
    <rPh sb="7" eb="9">
      <t>ヒャクジュ</t>
    </rPh>
    <phoneticPr fontId="2"/>
  </si>
  <si>
    <t>１階正面入口横</t>
    <rPh sb="1" eb="2">
      <t>カイ</t>
    </rPh>
    <rPh sb="2" eb="4">
      <t>ショウメン</t>
    </rPh>
    <rPh sb="4" eb="5">
      <t>イ</t>
    </rPh>
    <rPh sb="5" eb="6">
      <t>グチ</t>
    </rPh>
    <rPh sb="6" eb="7">
      <t>ヨコ</t>
    </rPh>
    <phoneticPr fontId="2"/>
  </si>
  <si>
    <t>堺市南区茶山台３－２２－１１</t>
    <rPh sb="0" eb="2">
      <t>サカイシ</t>
    </rPh>
    <rPh sb="2" eb="4">
      <t>ミナミク</t>
    </rPh>
    <rPh sb="4" eb="7">
      <t>チャヤマダイ</t>
    </rPh>
    <phoneticPr fontId="2"/>
  </si>
  <si>
    <t>072-291-0222</t>
  </si>
  <si>
    <t>月曜日から日曜日</t>
    <rPh sb="0" eb="3">
      <t>ゲツヨウビ</t>
    </rPh>
    <rPh sb="5" eb="8">
      <t>ニチヨウビ</t>
    </rPh>
    <phoneticPr fontId="2"/>
  </si>
  <si>
    <t>特別養護老人ホームパルハウスくさべ</t>
    <rPh sb="0" eb="6">
      <t>トクベツヨウゴロウジン</t>
    </rPh>
    <phoneticPr fontId="2"/>
  </si>
  <si>
    <t>２階詰所</t>
    <rPh sb="1" eb="2">
      <t>カイ</t>
    </rPh>
    <rPh sb="2" eb="4">
      <t>ツメショ</t>
    </rPh>
    <phoneticPr fontId="2"/>
  </si>
  <si>
    <t>堺市西区草部１４１７</t>
    <rPh sb="0" eb="2">
      <t>サカイシ</t>
    </rPh>
    <rPh sb="2" eb="4">
      <t>ニシク</t>
    </rPh>
    <rPh sb="4" eb="6">
      <t>クサベ</t>
    </rPh>
    <phoneticPr fontId="2"/>
  </si>
  <si>
    <t>072-275-0111</t>
  </si>
  <si>
    <t>小規模多機能ハウスアスター</t>
    <rPh sb="0" eb="6">
      <t>ショウキボタキノウ</t>
    </rPh>
    <phoneticPr fontId="2"/>
  </si>
  <si>
    <t>堺市西区草部６２１－１</t>
    <rPh sb="0" eb="2">
      <t>サカイシ</t>
    </rPh>
    <rPh sb="2" eb="4">
      <t>ニシク</t>
    </rPh>
    <rPh sb="4" eb="6">
      <t>クサベ</t>
    </rPh>
    <phoneticPr fontId="2"/>
  </si>
  <si>
    <t>072-275-0510</t>
  </si>
  <si>
    <t>耳原総合病院</t>
    <rPh sb="0" eb="6">
      <t>ミミハラソウゴウビョウイン</t>
    </rPh>
    <phoneticPr fontId="2"/>
  </si>
  <si>
    <t>１階エントランス　夜間は夜間受付</t>
    <rPh sb="1" eb="2">
      <t>カイ</t>
    </rPh>
    <rPh sb="9" eb="11">
      <t>ヤカン</t>
    </rPh>
    <rPh sb="12" eb="14">
      <t>ヤカン</t>
    </rPh>
    <rPh sb="14" eb="16">
      <t>ウケツケ</t>
    </rPh>
    <phoneticPr fontId="2"/>
  </si>
  <si>
    <t>堺市堺区協和町４ー４６５</t>
    <rPh sb="0" eb="2">
      <t>サカイシ</t>
    </rPh>
    <rPh sb="2" eb="4">
      <t>サカイク</t>
    </rPh>
    <rPh sb="4" eb="7">
      <t>キョウワチョウ</t>
    </rPh>
    <phoneticPr fontId="2"/>
  </si>
  <si>
    <t>072-241-0501</t>
  </si>
  <si>
    <t>堺フジタ病院</t>
    <rPh sb="0" eb="1">
      <t>サカイ</t>
    </rPh>
    <rPh sb="4" eb="6">
      <t>ビョウイン</t>
    </rPh>
    <phoneticPr fontId="2"/>
  </si>
  <si>
    <t>１階受付横</t>
    <rPh sb="1" eb="2">
      <t>カイ</t>
    </rPh>
    <rPh sb="2" eb="4">
      <t>ウケツケ</t>
    </rPh>
    <rPh sb="4" eb="5">
      <t>ヨコ</t>
    </rPh>
    <phoneticPr fontId="2"/>
  </si>
  <si>
    <t>堺市中区深井沢町３３４７</t>
    <rPh sb="0" eb="2">
      <t>サカイシ</t>
    </rPh>
    <rPh sb="2" eb="4">
      <t>ナカク</t>
    </rPh>
    <rPh sb="4" eb="6">
      <t>フカイ</t>
    </rPh>
    <rPh sb="6" eb="7">
      <t>サワ</t>
    </rPh>
    <rPh sb="7" eb="8">
      <t>マチ</t>
    </rPh>
    <phoneticPr fontId="2"/>
  </si>
  <si>
    <t>072-279-1170</t>
  </si>
  <si>
    <t>サニクリーン近畿堺東営業所</t>
    <rPh sb="6" eb="8">
      <t>キンキ</t>
    </rPh>
    <rPh sb="8" eb="10">
      <t>サカイヒガシ</t>
    </rPh>
    <rPh sb="10" eb="13">
      <t>エイギョウショ</t>
    </rPh>
    <phoneticPr fontId="2"/>
  </si>
  <si>
    <t>堺市北区奥本町２ー６０－１</t>
    <rPh sb="0" eb="2">
      <t>サカイシ</t>
    </rPh>
    <rPh sb="2" eb="4">
      <t>キタク</t>
    </rPh>
    <rPh sb="4" eb="6">
      <t>オクモト</t>
    </rPh>
    <rPh sb="6" eb="7">
      <t>マチ</t>
    </rPh>
    <phoneticPr fontId="2"/>
  </si>
  <si>
    <t>050-3539-9401</t>
    <phoneticPr fontId="2"/>
  </si>
  <si>
    <t>泉北園百寿荘</t>
    <rPh sb="0" eb="2">
      <t>センボク</t>
    </rPh>
    <rPh sb="2" eb="3">
      <t>ソノ</t>
    </rPh>
    <rPh sb="3" eb="5">
      <t>ヒャクジュ</t>
    </rPh>
    <rPh sb="5" eb="6">
      <t>ソウ</t>
    </rPh>
    <phoneticPr fontId="2"/>
  </si>
  <si>
    <t>堺市南区茶山台３ー２３ー２</t>
    <rPh sb="0" eb="2">
      <t>サカイシ</t>
    </rPh>
    <rPh sb="2" eb="4">
      <t>ミナミク</t>
    </rPh>
    <rPh sb="4" eb="7">
      <t>チャヤマダイ</t>
    </rPh>
    <phoneticPr fontId="2"/>
  </si>
  <si>
    <t>072-296-3535</t>
  </si>
  <si>
    <t>あいこども園北花田</t>
    <rPh sb="5" eb="9">
      <t>エンキタハナダ</t>
    </rPh>
    <phoneticPr fontId="2"/>
  </si>
  <si>
    <t>南側玄関入ってすぐの事務所内</t>
    <rPh sb="0" eb="2">
      <t>ミナミガワ</t>
    </rPh>
    <rPh sb="2" eb="4">
      <t>ゲンカン</t>
    </rPh>
    <rPh sb="4" eb="5">
      <t>ハイ</t>
    </rPh>
    <rPh sb="10" eb="12">
      <t>ジム</t>
    </rPh>
    <rPh sb="12" eb="13">
      <t>ショ</t>
    </rPh>
    <rPh sb="13" eb="14">
      <t>ナイ</t>
    </rPh>
    <phoneticPr fontId="2"/>
  </si>
  <si>
    <t>堺市北区奥本町１ー３３３</t>
    <rPh sb="0" eb="2">
      <t>サカイシ</t>
    </rPh>
    <rPh sb="2" eb="4">
      <t>キタク</t>
    </rPh>
    <rPh sb="4" eb="6">
      <t>オクモト</t>
    </rPh>
    <rPh sb="6" eb="7">
      <t>マチ</t>
    </rPh>
    <phoneticPr fontId="2"/>
  </si>
  <si>
    <t>072-250-1401</t>
  </si>
  <si>
    <t>７時３０分～１９時００分</t>
  </si>
  <si>
    <t>耳原歯科診療所</t>
    <rPh sb="0" eb="4">
      <t>ミミハラシカ</t>
    </rPh>
    <rPh sb="4" eb="7">
      <t>シンリョウショ</t>
    </rPh>
    <phoneticPr fontId="2"/>
  </si>
  <si>
    <t>２階待合室</t>
    <rPh sb="1" eb="2">
      <t>カイ</t>
    </rPh>
    <rPh sb="2" eb="5">
      <t>マチアイシツ</t>
    </rPh>
    <phoneticPr fontId="2"/>
  </si>
  <si>
    <t>堺市堺区大仙西町６－１８４－２</t>
    <rPh sb="0" eb="2">
      <t>サカイシ</t>
    </rPh>
    <rPh sb="2" eb="4">
      <t>サカイク</t>
    </rPh>
    <rPh sb="4" eb="6">
      <t>ダイセン</t>
    </rPh>
    <rPh sb="6" eb="7">
      <t>ニシ</t>
    </rPh>
    <rPh sb="7" eb="8">
      <t>マチ</t>
    </rPh>
    <phoneticPr fontId="2"/>
  </si>
  <si>
    <t>072-245-2912</t>
  </si>
  <si>
    <t>８時３０分～２０時００分　木・金は１７時００分</t>
    <rPh sb="13" eb="14">
      <t>モク</t>
    </rPh>
    <rPh sb="15" eb="16">
      <t>キン</t>
    </rPh>
    <phoneticPr fontId="2"/>
  </si>
  <si>
    <t>みみはらファミリークリニック</t>
    <phoneticPr fontId="2"/>
  </si>
  <si>
    <t>１階処置室内</t>
    <rPh sb="1" eb="2">
      <t>カイ</t>
    </rPh>
    <rPh sb="2" eb="4">
      <t>ショチ</t>
    </rPh>
    <rPh sb="4" eb="6">
      <t>シツナイ</t>
    </rPh>
    <phoneticPr fontId="2"/>
  </si>
  <si>
    <t>堺市北区蔵前町３－５－４７</t>
    <rPh sb="0" eb="2">
      <t>サカイシ</t>
    </rPh>
    <rPh sb="2" eb="4">
      <t>キタク</t>
    </rPh>
    <rPh sb="4" eb="7">
      <t>クラマエマチ</t>
    </rPh>
    <phoneticPr fontId="2"/>
  </si>
  <si>
    <t>072-252-1507</t>
  </si>
  <si>
    <t>９時００分～１９時３０分　火・木は１７時３０分　土は１２時４５分</t>
    <rPh sb="13" eb="14">
      <t>ヒ</t>
    </rPh>
    <rPh sb="15" eb="16">
      <t>モク</t>
    </rPh>
    <rPh sb="24" eb="25">
      <t>ツチ</t>
    </rPh>
    <phoneticPr fontId="2"/>
  </si>
  <si>
    <t>大阪府立東百舌鳥高等学校</t>
    <rPh sb="0" eb="2">
      <t>オオサカ</t>
    </rPh>
    <rPh sb="2" eb="4">
      <t>フリツ</t>
    </rPh>
    <rPh sb="4" eb="5">
      <t>ヒガシ</t>
    </rPh>
    <rPh sb="5" eb="8">
      <t>モズ</t>
    </rPh>
    <rPh sb="8" eb="10">
      <t>コウトウ</t>
    </rPh>
    <rPh sb="10" eb="12">
      <t>ガッコウ</t>
    </rPh>
    <phoneticPr fontId="2"/>
  </si>
  <si>
    <t>普通教室棟事務室前壁面</t>
    <rPh sb="0" eb="2">
      <t>フツウ</t>
    </rPh>
    <rPh sb="2" eb="4">
      <t>キョウシツ</t>
    </rPh>
    <rPh sb="4" eb="5">
      <t>トウ</t>
    </rPh>
    <rPh sb="5" eb="8">
      <t>ジムシツ</t>
    </rPh>
    <rPh sb="8" eb="9">
      <t>マエ</t>
    </rPh>
    <rPh sb="9" eb="11">
      <t>ヘキメン</t>
    </rPh>
    <phoneticPr fontId="2"/>
  </si>
  <si>
    <t>堺市中区土塔町２３７７－５</t>
    <rPh sb="0" eb="2">
      <t>サカイシ</t>
    </rPh>
    <rPh sb="2" eb="4">
      <t>ナカク</t>
    </rPh>
    <rPh sb="4" eb="7">
      <t>ドトウチョウ</t>
    </rPh>
    <phoneticPr fontId="2"/>
  </si>
  <si>
    <t>072-235-3781</t>
  </si>
  <si>
    <t>社会福祉法人堺中央共生会特別養護老人ホーム愛らいふ</t>
    <rPh sb="0" eb="2">
      <t>シャカイ</t>
    </rPh>
    <rPh sb="2" eb="16">
      <t>フクシホウジンサカイチュウオウキョウセイカイトクベツヨウゴ</t>
    </rPh>
    <rPh sb="16" eb="18">
      <t>ロウジン</t>
    </rPh>
    <rPh sb="21" eb="22">
      <t>アイ</t>
    </rPh>
    <phoneticPr fontId="2"/>
  </si>
  <si>
    <t>堺市堺区協和町３ー１２８－１１</t>
    <phoneticPr fontId="2"/>
  </si>
  <si>
    <t>072-245-3711</t>
  </si>
  <si>
    <t>月～金（年末年始を除く）</t>
    <rPh sb="0" eb="1">
      <t>ゲツ</t>
    </rPh>
    <rPh sb="2" eb="3">
      <t>キン</t>
    </rPh>
    <rPh sb="4" eb="6">
      <t>ネンマツ</t>
    </rPh>
    <rPh sb="6" eb="8">
      <t>ネンシ</t>
    </rPh>
    <rPh sb="9" eb="10">
      <t>ノゾ</t>
    </rPh>
    <phoneticPr fontId="2"/>
  </si>
  <si>
    <t>日本光電工業㈱関西支社堺事業所</t>
    <rPh sb="0" eb="6">
      <t>ニホンコウデンコウギョウ</t>
    </rPh>
    <rPh sb="7" eb="9">
      <t>カンサイ</t>
    </rPh>
    <rPh sb="9" eb="11">
      <t>シシャ</t>
    </rPh>
    <rPh sb="11" eb="12">
      <t>サカイ</t>
    </rPh>
    <rPh sb="12" eb="15">
      <t>ジギョウショ</t>
    </rPh>
    <phoneticPr fontId="2"/>
  </si>
  <si>
    <t>１階玄関内</t>
    <rPh sb="1" eb="2">
      <t>カイ</t>
    </rPh>
    <phoneticPr fontId="2"/>
  </si>
  <si>
    <t>堺市北区金岡町３０２７－１２</t>
    <rPh sb="0" eb="2">
      <t>サカイシ</t>
    </rPh>
    <rPh sb="2" eb="4">
      <t>キタク</t>
    </rPh>
    <rPh sb="4" eb="7">
      <t>カナオカチョウ</t>
    </rPh>
    <phoneticPr fontId="2"/>
  </si>
  <si>
    <t>050-3820-1624</t>
  </si>
  <si>
    <t>９時００分～１７時４０分</t>
  </si>
  <si>
    <t>医療法人 恵泉会 堺平成病院</t>
    <phoneticPr fontId="2"/>
  </si>
  <si>
    <t>２階医事課受付</t>
    <rPh sb="1" eb="2">
      <t>カイ</t>
    </rPh>
    <rPh sb="2" eb="5">
      <t>イジカ</t>
    </rPh>
    <rPh sb="5" eb="7">
      <t>ウケツケ</t>
    </rPh>
    <phoneticPr fontId="2"/>
  </si>
  <si>
    <t>堺市中区深井沢町６ー１３</t>
    <rPh sb="0" eb="2">
      <t>サカイシ</t>
    </rPh>
    <rPh sb="2" eb="4">
      <t>ナカク</t>
    </rPh>
    <rPh sb="4" eb="8">
      <t>フカイサワマチ</t>
    </rPh>
    <phoneticPr fontId="2"/>
  </si>
  <si>
    <t>072-278-2461</t>
  </si>
  <si>
    <t>老人保健施設美樹の園</t>
  </si>
  <si>
    <t>１階エントランスホール</t>
    <rPh sb="1" eb="2">
      <t>カイ</t>
    </rPh>
    <phoneticPr fontId="2"/>
  </si>
  <si>
    <t>堺市南区美木多上１３５９－２</t>
    <rPh sb="0" eb="4">
      <t>サカイシミナミク</t>
    </rPh>
    <rPh sb="4" eb="8">
      <t>ミキタカミ</t>
    </rPh>
    <phoneticPr fontId="2"/>
  </si>
  <si>
    <t>072-296-1333</t>
  </si>
  <si>
    <t>帝塚山学院泉ヶ丘中学校高等学校</t>
    <rPh sb="0" eb="3">
      <t>テヅカヤマ</t>
    </rPh>
    <rPh sb="3" eb="5">
      <t>ガクイン</t>
    </rPh>
    <rPh sb="5" eb="8">
      <t>イズミガオカ</t>
    </rPh>
    <rPh sb="8" eb="11">
      <t>チュウガッコウ</t>
    </rPh>
    <rPh sb="11" eb="13">
      <t>コウトウ</t>
    </rPh>
    <rPh sb="13" eb="15">
      <t>ガッコウ</t>
    </rPh>
    <phoneticPr fontId="2"/>
  </si>
  <si>
    <t>正門入って正面建物の１階事務所前</t>
    <rPh sb="0" eb="2">
      <t>セイモン</t>
    </rPh>
    <rPh sb="2" eb="3">
      <t>ハイ</t>
    </rPh>
    <rPh sb="5" eb="7">
      <t>ショウメン</t>
    </rPh>
    <rPh sb="7" eb="9">
      <t>タテモノ</t>
    </rPh>
    <rPh sb="11" eb="12">
      <t>カイ</t>
    </rPh>
    <rPh sb="12" eb="14">
      <t>ジム</t>
    </rPh>
    <rPh sb="14" eb="15">
      <t>ショ</t>
    </rPh>
    <rPh sb="15" eb="16">
      <t>マエ</t>
    </rPh>
    <phoneticPr fontId="2"/>
  </si>
  <si>
    <t>堺市南区晴美台４－２－１</t>
    <rPh sb="0" eb="2">
      <t>サカイシ</t>
    </rPh>
    <rPh sb="2" eb="4">
      <t>ミナミク</t>
    </rPh>
    <rPh sb="4" eb="7">
      <t>ハルミダイ</t>
    </rPh>
    <phoneticPr fontId="2"/>
  </si>
  <si>
    <t>072-293-1221</t>
  </si>
  <si>
    <t>７時００分～１８時００分</t>
  </si>
  <si>
    <t>帝塚山学院大学体育館</t>
    <rPh sb="0" eb="7">
      <t>テヅカヤマガクインダイガク</t>
    </rPh>
    <rPh sb="7" eb="10">
      <t>タイイクカン</t>
    </rPh>
    <phoneticPr fontId="2"/>
  </si>
  <si>
    <t>体育館１階グランド側</t>
    <rPh sb="0" eb="3">
      <t>タイイクカン</t>
    </rPh>
    <rPh sb="4" eb="5">
      <t>カイ</t>
    </rPh>
    <rPh sb="9" eb="10">
      <t>ガワ</t>
    </rPh>
    <phoneticPr fontId="2"/>
  </si>
  <si>
    <t>帝塚山学院大学クラブハウス２号館</t>
    <rPh sb="0" eb="7">
      <t>テヅカヤマガクインダイガク</t>
    </rPh>
    <rPh sb="14" eb="16">
      <t>ゴウカン</t>
    </rPh>
    <phoneticPr fontId="2"/>
  </si>
  <si>
    <t>クラブハウス２号館南側</t>
    <rPh sb="7" eb="9">
      <t>ゴウカン</t>
    </rPh>
    <rPh sb="9" eb="11">
      <t>ミナミガワ</t>
    </rPh>
    <phoneticPr fontId="2"/>
  </si>
  <si>
    <t>ネオパティオ　大阪堺店</t>
    <rPh sb="7" eb="9">
      <t>オオサカ</t>
    </rPh>
    <rPh sb="9" eb="10">
      <t>サカイ</t>
    </rPh>
    <rPh sb="10" eb="11">
      <t>テン</t>
    </rPh>
    <phoneticPr fontId="2"/>
  </si>
  <si>
    <t>景品交換所横</t>
    <rPh sb="0" eb="2">
      <t>ケイヒン</t>
    </rPh>
    <rPh sb="2" eb="5">
      <t>コウカンショ</t>
    </rPh>
    <rPh sb="5" eb="6">
      <t>ヨコ</t>
    </rPh>
    <phoneticPr fontId="2"/>
  </si>
  <si>
    <t>堺市中区八田寺町４８１－９</t>
    <rPh sb="0" eb="2">
      <t>サカイシ</t>
    </rPh>
    <rPh sb="2" eb="4">
      <t>ナカク</t>
    </rPh>
    <rPh sb="4" eb="6">
      <t>ハッタ</t>
    </rPh>
    <rPh sb="6" eb="7">
      <t>テラ</t>
    </rPh>
    <rPh sb="7" eb="8">
      <t>マチ</t>
    </rPh>
    <phoneticPr fontId="2"/>
  </si>
  <si>
    <t>072-260-1110</t>
  </si>
  <si>
    <t>不定休日以外毎日</t>
    <rPh sb="0" eb="1">
      <t>フ</t>
    </rPh>
    <rPh sb="1" eb="4">
      <t>テイキュウビ</t>
    </rPh>
    <rPh sb="4" eb="6">
      <t>イガイ</t>
    </rPh>
    <rPh sb="6" eb="8">
      <t>マイニチ</t>
    </rPh>
    <phoneticPr fontId="2"/>
  </si>
  <si>
    <t>特別養護老人ホームふれ愛の家</t>
    <rPh sb="0" eb="6">
      <t>トクベツヨウゴロウジン</t>
    </rPh>
    <rPh sb="11" eb="12">
      <t>アイ</t>
    </rPh>
    <rPh sb="13" eb="14">
      <t>イエ</t>
    </rPh>
    <phoneticPr fontId="2"/>
  </si>
  <si>
    <t>堺市中区土塔町２０２８</t>
    <rPh sb="0" eb="2">
      <t>サカイシ</t>
    </rPh>
    <rPh sb="2" eb="4">
      <t>ナカク</t>
    </rPh>
    <rPh sb="4" eb="7">
      <t>ドトウマチ</t>
    </rPh>
    <phoneticPr fontId="2"/>
  </si>
  <si>
    <t>072-237-1979</t>
  </si>
  <si>
    <t>ワークセンターヴァンサンクつつじ</t>
    <phoneticPr fontId="2"/>
  </si>
  <si>
    <t>1階入口事務所内</t>
    <rPh sb="1" eb="2">
      <t>カイ</t>
    </rPh>
    <rPh sb="2" eb="4">
      <t>イリグチ</t>
    </rPh>
    <rPh sb="4" eb="6">
      <t>ジム</t>
    </rPh>
    <rPh sb="6" eb="7">
      <t>ショ</t>
    </rPh>
    <rPh sb="7" eb="8">
      <t>ナイ</t>
    </rPh>
    <phoneticPr fontId="2"/>
  </si>
  <si>
    <t>堺市美原区小平尾９５３</t>
    <rPh sb="0" eb="2">
      <t>サカイシ</t>
    </rPh>
    <rPh sb="2" eb="5">
      <t>ミハラク</t>
    </rPh>
    <rPh sb="5" eb="8">
      <t>コビラオ</t>
    </rPh>
    <phoneticPr fontId="2"/>
  </si>
  <si>
    <t>072-369-7224</t>
  </si>
  <si>
    <t>平日（月～金）</t>
    <rPh sb="0" eb="2">
      <t>ヘイジツ</t>
    </rPh>
    <rPh sb="3" eb="4">
      <t>ツキ</t>
    </rPh>
    <rPh sb="5" eb="6">
      <t>カネ</t>
    </rPh>
    <phoneticPr fontId="2"/>
  </si>
  <si>
    <t>稲田鉱油株式会社鳳SS</t>
    <rPh sb="0" eb="9">
      <t>イナダコウユカブシキガイシャオオトリ</t>
    </rPh>
    <phoneticPr fontId="2"/>
  </si>
  <si>
    <t>監視室内</t>
    <rPh sb="0" eb="3">
      <t>カンシシツ</t>
    </rPh>
    <rPh sb="3" eb="4">
      <t>ナイ</t>
    </rPh>
    <phoneticPr fontId="2"/>
  </si>
  <si>
    <t>堺市西区草部１６１－１</t>
    <rPh sb="0" eb="2">
      <t>サカイシ</t>
    </rPh>
    <rPh sb="2" eb="4">
      <t>ニシク</t>
    </rPh>
    <rPh sb="4" eb="6">
      <t>クサベ</t>
    </rPh>
    <phoneticPr fontId="2"/>
  </si>
  <si>
    <t>072-271-0966</t>
  </si>
  <si>
    <t>稲田鉱油株式会社泉北SS</t>
    <rPh sb="0" eb="4">
      <t>イナダコウユ</t>
    </rPh>
    <rPh sb="4" eb="6">
      <t>カブシキ</t>
    </rPh>
    <rPh sb="6" eb="8">
      <t>ガイシャ</t>
    </rPh>
    <rPh sb="8" eb="10">
      <t>センボク</t>
    </rPh>
    <phoneticPr fontId="2"/>
  </si>
  <si>
    <t>堺市南区大庭寺８００ー１</t>
    <rPh sb="0" eb="2">
      <t>サカイシ</t>
    </rPh>
    <rPh sb="2" eb="4">
      <t>ミナミク</t>
    </rPh>
    <rPh sb="4" eb="7">
      <t>オバデラ</t>
    </rPh>
    <phoneticPr fontId="2"/>
  </si>
  <si>
    <t>072-296-2018</t>
  </si>
  <si>
    <t>大阪公立大学中百舌鳥キャンパス</t>
    <rPh sb="0" eb="2">
      <t>オオサカ</t>
    </rPh>
    <rPh sb="2" eb="4">
      <t>コウリツ</t>
    </rPh>
    <rPh sb="4" eb="6">
      <t>ダイガク</t>
    </rPh>
    <rPh sb="6" eb="10">
      <t>ナカモズ</t>
    </rPh>
    <phoneticPr fontId="2"/>
  </si>
  <si>
    <t>白鷺門守衛室内</t>
    <rPh sb="0" eb="6">
      <t>シラサギモンシュエイシツ</t>
    </rPh>
    <rPh sb="6" eb="7">
      <t>ナイ</t>
    </rPh>
    <phoneticPr fontId="2"/>
  </si>
  <si>
    <t>堺市中区学園町１－１</t>
    <rPh sb="0" eb="2">
      <t>サカイシ</t>
    </rPh>
    <rPh sb="2" eb="4">
      <t>ナカク</t>
    </rPh>
    <rPh sb="4" eb="7">
      <t>ガクエンチョウ</t>
    </rPh>
    <phoneticPr fontId="2"/>
  </si>
  <si>
    <t>072-252-6334</t>
  </si>
  <si>
    <t>東門守衛室</t>
    <rPh sb="0" eb="5">
      <t>ヒガシモンシュエイシツ</t>
    </rPh>
    <phoneticPr fontId="2"/>
  </si>
  <si>
    <t>西門守衛室</t>
    <rPh sb="0" eb="1">
      <t>ニシ</t>
    </rPh>
    <rPh sb="1" eb="2">
      <t>モン</t>
    </rPh>
    <rPh sb="2" eb="5">
      <t>シュエイシツ</t>
    </rPh>
    <phoneticPr fontId="2"/>
  </si>
  <si>
    <t>大阪府黒山警察署</t>
    <rPh sb="0" eb="3">
      <t>オオサカフ</t>
    </rPh>
    <rPh sb="3" eb="5">
      <t>クロヤマ</t>
    </rPh>
    <rPh sb="5" eb="8">
      <t>ケイサツショ</t>
    </rPh>
    <phoneticPr fontId="6"/>
  </si>
  <si>
    <t>１階受付内</t>
    <rPh sb="1" eb="2">
      <t>カイ</t>
    </rPh>
    <rPh sb="2" eb="4">
      <t>ウケツケ</t>
    </rPh>
    <rPh sb="4" eb="5">
      <t>ナイ</t>
    </rPh>
    <phoneticPr fontId="2"/>
  </si>
  <si>
    <t>堺市美原区小平尾３７７－２</t>
    <rPh sb="0" eb="2">
      <t>サカイシ</t>
    </rPh>
    <rPh sb="2" eb="5">
      <t>ミハラク</t>
    </rPh>
    <rPh sb="5" eb="6">
      <t>ショウ</t>
    </rPh>
    <rPh sb="6" eb="8">
      <t>ヒラオ</t>
    </rPh>
    <phoneticPr fontId="2"/>
  </si>
  <si>
    <t>072-362-1234</t>
  </si>
  <si>
    <t>大阪府立だいせん聴覚高等支援学校</t>
    <rPh sb="0" eb="4">
      <t>オオサカフリツ</t>
    </rPh>
    <rPh sb="8" eb="16">
      <t>チョウカクコウトウシエンガッコウ</t>
    </rPh>
    <phoneticPr fontId="2"/>
  </si>
  <si>
    <t>体育館玄関</t>
    <rPh sb="0" eb="3">
      <t>タイイクカン</t>
    </rPh>
    <rPh sb="3" eb="5">
      <t>ゲンカン</t>
    </rPh>
    <phoneticPr fontId="2"/>
  </si>
  <si>
    <t>堺市堺区大仙町１ー１</t>
    <rPh sb="0" eb="2">
      <t>サカイシ</t>
    </rPh>
    <rPh sb="2" eb="4">
      <t>サカイク</t>
    </rPh>
    <rPh sb="4" eb="6">
      <t>ダイセン</t>
    </rPh>
    <rPh sb="6" eb="7">
      <t>マチ</t>
    </rPh>
    <phoneticPr fontId="2"/>
  </si>
  <si>
    <t>072-232-6761</t>
  </si>
  <si>
    <t>医療法人恒昭会青葉丘病院</t>
    <rPh sb="0" eb="4">
      <t>イリョウホウジン</t>
    </rPh>
    <rPh sb="4" eb="5">
      <t>ツネ</t>
    </rPh>
    <rPh sb="6" eb="7">
      <t>カイ</t>
    </rPh>
    <rPh sb="7" eb="10">
      <t>アオバオカ</t>
    </rPh>
    <rPh sb="10" eb="12">
      <t>ビョウイン</t>
    </rPh>
    <phoneticPr fontId="2"/>
  </si>
  <si>
    <t>正面入口受付左側</t>
    <rPh sb="0" eb="4">
      <t>ショウメンイリグチ</t>
    </rPh>
    <rPh sb="4" eb="6">
      <t>ウケツケ</t>
    </rPh>
    <rPh sb="6" eb="8">
      <t>ヒダリガワ</t>
    </rPh>
    <phoneticPr fontId="2"/>
  </si>
  <si>
    <t>大阪狭山市東池尻１ー２１９８－１</t>
    <rPh sb="0" eb="4">
      <t>オオサカサヤマ</t>
    </rPh>
    <rPh sb="4" eb="5">
      <t>シ</t>
    </rPh>
    <rPh sb="5" eb="6">
      <t>ヒガシ</t>
    </rPh>
    <rPh sb="6" eb="8">
      <t>イケジリ</t>
    </rPh>
    <phoneticPr fontId="2"/>
  </si>
  <si>
    <t>072-365-3821</t>
  </si>
  <si>
    <t>月～土</t>
    <rPh sb="0" eb="1">
      <t>ガツ</t>
    </rPh>
    <rPh sb="2" eb="3">
      <t>ツチ</t>
    </rPh>
    <phoneticPr fontId="2"/>
  </si>
  <si>
    <t>清恵会病院</t>
    <rPh sb="0" eb="5">
      <t>セ</t>
    </rPh>
    <phoneticPr fontId="2"/>
  </si>
  <si>
    <t>８階検診センター内</t>
    <rPh sb="1" eb="2">
      <t>カイ</t>
    </rPh>
    <rPh sb="2" eb="4">
      <t>ケンシン</t>
    </rPh>
    <rPh sb="8" eb="9">
      <t>ナイ</t>
    </rPh>
    <phoneticPr fontId="2"/>
  </si>
  <si>
    <t>堺市堺区南安井町１－１－１</t>
    <rPh sb="0" eb="2">
      <t>サカイシ</t>
    </rPh>
    <rPh sb="2" eb="4">
      <t>サカイク</t>
    </rPh>
    <rPh sb="4" eb="8">
      <t>ミナミヤスイチョウ</t>
    </rPh>
    <phoneticPr fontId="2"/>
  </si>
  <si>
    <t>072-223-8199</t>
  </si>
  <si>
    <t>社会医療法人清恵会　清恵会向陵クリニック</t>
    <rPh sb="0" eb="2">
      <t>シャカイ</t>
    </rPh>
    <rPh sb="2" eb="4">
      <t>イリョウ</t>
    </rPh>
    <rPh sb="4" eb="6">
      <t>ホウジン</t>
    </rPh>
    <rPh sb="6" eb="9">
      <t>セイケイカイ</t>
    </rPh>
    <rPh sb="10" eb="11">
      <t>セイ</t>
    </rPh>
    <rPh sb="11" eb="12">
      <t>ケイ</t>
    </rPh>
    <rPh sb="12" eb="13">
      <t>カイ</t>
    </rPh>
    <rPh sb="13" eb="15">
      <t>コウリョウ</t>
    </rPh>
    <phoneticPr fontId="2"/>
  </si>
  <si>
    <t>2階透析室看護師事務所</t>
    <rPh sb="1" eb="2">
      <t>カイ</t>
    </rPh>
    <rPh sb="2" eb="5">
      <t>トウセキシツ</t>
    </rPh>
    <rPh sb="5" eb="8">
      <t>カンゴシ</t>
    </rPh>
    <rPh sb="8" eb="10">
      <t>ジム</t>
    </rPh>
    <rPh sb="10" eb="11">
      <t>ショ</t>
    </rPh>
    <phoneticPr fontId="2"/>
  </si>
  <si>
    <t>堺市堺区向陵中町６ー４ー１０</t>
    <rPh sb="0" eb="2">
      <t>サカイシ</t>
    </rPh>
    <rPh sb="2" eb="4">
      <t>サカイク</t>
    </rPh>
    <rPh sb="4" eb="6">
      <t>コウリョウ</t>
    </rPh>
    <rPh sb="6" eb="7">
      <t>ナカ</t>
    </rPh>
    <rPh sb="7" eb="8">
      <t>マチ</t>
    </rPh>
    <phoneticPr fontId="2"/>
  </si>
  <si>
    <t>072-257-3131</t>
  </si>
  <si>
    <t>月～土</t>
    <rPh sb="0" eb="1">
      <t>ツキ</t>
    </rPh>
    <rPh sb="2" eb="3">
      <t>ツチ</t>
    </rPh>
    <phoneticPr fontId="2"/>
  </si>
  <si>
    <t>東大谷高等学校</t>
    <rPh sb="0" eb="1">
      <t>ヒガシ</t>
    </rPh>
    <rPh sb="1" eb="3">
      <t>オオタニ</t>
    </rPh>
    <rPh sb="3" eb="5">
      <t>コウトウ</t>
    </rPh>
    <rPh sb="5" eb="7">
      <t>ガッコウ</t>
    </rPh>
    <phoneticPr fontId="2"/>
  </si>
  <si>
    <t>２階エントランスホール</t>
    <rPh sb="1" eb="2">
      <t>カイ</t>
    </rPh>
    <phoneticPr fontId="2"/>
  </si>
  <si>
    <t>堺市南区三原台２－２－２</t>
    <rPh sb="0" eb="2">
      <t>サカイシ</t>
    </rPh>
    <rPh sb="2" eb="4">
      <t>ミナミク</t>
    </rPh>
    <rPh sb="4" eb="7">
      <t>ミハラダイ</t>
    </rPh>
    <phoneticPr fontId="2"/>
  </si>
  <si>
    <t>072-289-8069</t>
  </si>
  <si>
    <t>月～土（日曜日は正門守衛が対応）</t>
    <rPh sb="0" eb="1">
      <t>ツキ</t>
    </rPh>
    <rPh sb="2" eb="3">
      <t>ツチ</t>
    </rPh>
    <rPh sb="4" eb="7">
      <t>ニチヨウビ</t>
    </rPh>
    <rPh sb="8" eb="10">
      <t>セイモン</t>
    </rPh>
    <rPh sb="10" eb="12">
      <t>シュエイ</t>
    </rPh>
    <rPh sb="13" eb="15">
      <t>タイオウ</t>
    </rPh>
    <phoneticPr fontId="2"/>
  </si>
  <si>
    <t>きらりこども園</t>
    <rPh sb="6" eb="7">
      <t>エン</t>
    </rPh>
    <phoneticPr fontId="2"/>
  </si>
  <si>
    <t>大阪狭山市金剛２－１３－１６</t>
    <rPh sb="0" eb="5">
      <t>オオサカサヤマシ</t>
    </rPh>
    <rPh sb="5" eb="7">
      <t>コンゴウ</t>
    </rPh>
    <phoneticPr fontId="2"/>
  </si>
  <si>
    <t>072-366-3707</t>
  </si>
  <si>
    <t>平日・土曜日</t>
    <rPh sb="0" eb="2">
      <t>ヘイジツ</t>
    </rPh>
    <rPh sb="3" eb="6">
      <t>ドヨウビ</t>
    </rPh>
    <phoneticPr fontId="2"/>
  </si>
  <si>
    <t>平日７時００分～１９時００分、土曜日７時１５分～１８時１５分</t>
    <rPh sb="0" eb="2">
      <t>ヘイジツ</t>
    </rPh>
    <rPh sb="15" eb="18">
      <t>ドヨウビ</t>
    </rPh>
    <phoneticPr fontId="2"/>
  </si>
  <si>
    <t>１階体育館前</t>
    <rPh sb="1" eb="2">
      <t>カイ</t>
    </rPh>
    <rPh sb="2" eb="5">
      <t>タイイクカン</t>
    </rPh>
    <rPh sb="5" eb="6">
      <t>マエ</t>
    </rPh>
    <phoneticPr fontId="2"/>
  </si>
  <si>
    <t>セコム株式会社堺統轄支社</t>
    <rPh sb="3" eb="7">
      <t>カブシキカイシャ</t>
    </rPh>
    <rPh sb="7" eb="8">
      <t>サカイ</t>
    </rPh>
    <rPh sb="8" eb="10">
      <t>トウカツ</t>
    </rPh>
    <rPh sb="10" eb="12">
      <t>シシャ</t>
    </rPh>
    <phoneticPr fontId="2"/>
  </si>
  <si>
    <t>三共ビル４階セコム事務所内</t>
    <rPh sb="0" eb="2">
      <t>サンキョウ</t>
    </rPh>
    <rPh sb="5" eb="6">
      <t>カイ</t>
    </rPh>
    <rPh sb="9" eb="11">
      <t>ジム</t>
    </rPh>
    <rPh sb="11" eb="12">
      <t>ショ</t>
    </rPh>
    <rPh sb="12" eb="13">
      <t>ナイ</t>
    </rPh>
    <phoneticPr fontId="2"/>
  </si>
  <si>
    <t>堺市堺区南花田口町２－３－２０</t>
    <rPh sb="0" eb="2">
      <t>サカイシ</t>
    </rPh>
    <rPh sb="2" eb="4">
      <t>サカイク</t>
    </rPh>
    <rPh sb="4" eb="9">
      <t>ミナミハナダグチチョウ</t>
    </rPh>
    <phoneticPr fontId="2"/>
  </si>
  <si>
    <t>072-221-1881</t>
  </si>
  <si>
    <t>セコム株式会社泉北支社</t>
    <rPh sb="3" eb="7">
      <t>カブシキカイシャ</t>
    </rPh>
    <rPh sb="7" eb="11">
      <t>センボクシシャ</t>
    </rPh>
    <phoneticPr fontId="2"/>
  </si>
  <si>
    <t>堺市中区深阪６ー２１－４３</t>
    <rPh sb="0" eb="2">
      <t>サカイシ</t>
    </rPh>
    <rPh sb="2" eb="4">
      <t>ナカク</t>
    </rPh>
    <rPh sb="4" eb="6">
      <t>フカサカ</t>
    </rPh>
    <phoneticPr fontId="2"/>
  </si>
  <si>
    <t>072-234-5321</t>
  </si>
  <si>
    <t>セコム株式会社なかもず営業所</t>
    <rPh sb="3" eb="7">
      <t>カブシキカイシャ</t>
    </rPh>
    <rPh sb="11" eb="14">
      <t>エイギョウショ</t>
    </rPh>
    <phoneticPr fontId="2"/>
  </si>
  <si>
    <t>３階事務所内</t>
    <rPh sb="1" eb="2">
      <t>カイ</t>
    </rPh>
    <rPh sb="2" eb="4">
      <t>ジム</t>
    </rPh>
    <rPh sb="4" eb="5">
      <t>ショ</t>
    </rPh>
    <rPh sb="5" eb="6">
      <t>ナイ</t>
    </rPh>
    <phoneticPr fontId="2"/>
  </si>
  <si>
    <t>堺市北区百舌鳥梅町１ー４－１２</t>
    <rPh sb="0" eb="2">
      <t>サカイシ</t>
    </rPh>
    <rPh sb="2" eb="4">
      <t>キタク</t>
    </rPh>
    <rPh sb="4" eb="9">
      <t>モズウメマチ</t>
    </rPh>
    <phoneticPr fontId="2"/>
  </si>
  <si>
    <t>072-240-1436</t>
  </si>
  <si>
    <t>セコム株式会社テクノ事業本部・南大阪支所</t>
    <rPh sb="3" eb="7">
      <t>カブシキカイシャ</t>
    </rPh>
    <rPh sb="10" eb="14">
      <t>ジギョウホンブ</t>
    </rPh>
    <rPh sb="15" eb="20">
      <t>ミナミオオサカシショ</t>
    </rPh>
    <phoneticPr fontId="2"/>
  </si>
  <si>
    <t>４階事務所内</t>
    <rPh sb="1" eb="2">
      <t>カイ</t>
    </rPh>
    <rPh sb="2" eb="4">
      <t>ジム</t>
    </rPh>
    <rPh sb="4" eb="5">
      <t>ショ</t>
    </rPh>
    <rPh sb="5" eb="6">
      <t>ナイ</t>
    </rPh>
    <phoneticPr fontId="2"/>
  </si>
  <si>
    <t>堺市堺区竜神橋町１ー２－１６</t>
    <rPh sb="0" eb="2">
      <t>サカイシ</t>
    </rPh>
    <rPh sb="2" eb="4">
      <t>サカイク</t>
    </rPh>
    <rPh sb="4" eb="8">
      <t>リュウジンバシチョウ</t>
    </rPh>
    <phoneticPr fontId="2"/>
  </si>
  <si>
    <t>072-223-5164</t>
  </si>
  <si>
    <t>大阪府立登美丘高等学校</t>
    <rPh sb="0" eb="11">
      <t>オオサカフリツトミオカコウトウガッコウ</t>
    </rPh>
    <phoneticPr fontId="2"/>
  </si>
  <si>
    <t>正門入る西側プール更衣室外壁</t>
    <rPh sb="0" eb="2">
      <t>セイモン</t>
    </rPh>
    <rPh sb="2" eb="3">
      <t>ハイ</t>
    </rPh>
    <rPh sb="4" eb="6">
      <t>ニシガワ</t>
    </rPh>
    <rPh sb="9" eb="12">
      <t>コウイシツ</t>
    </rPh>
    <rPh sb="12" eb="14">
      <t>ガイヘキ</t>
    </rPh>
    <phoneticPr fontId="2"/>
  </si>
  <si>
    <t>堺市東区西野５１</t>
    <rPh sb="0" eb="2">
      <t>サカイシ</t>
    </rPh>
    <rPh sb="2" eb="4">
      <t>ヒガシク</t>
    </rPh>
    <rPh sb="4" eb="6">
      <t>ニシノ</t>
    </rPh>
    <phoneticPr fontId="2"/>
  </si>
  <si>
    <t>072-236-5041</t>
  </si>
  <si>
    <t>月～金曜日（土日祝門開錠時）</t>
    <rPh sb="0" eb="1">
      <t>ガツ</t>
    </rPh>
    <rPh sb="2" eb="3">
      <t>キン</t>
    </rPh>
    <rPh sb="3" eb="5">
      <t>ヨウビ</t>
    </rPh>
    <rPh sb="6" eb="8">
      <t>ドニチ</t>
    </rPh>
    <rPh sb="8" eb="9">
      <t>シュク</t>
    </rPh>
    <rPh sb="9" eb="10">
      <t>モン</t>
    </rPh>
    <rPh sb="10" eb="12">
      <t>カイジョウ</t>
    </rPh>
    <rPh sb="12" eb="13">
      <t>ジ</t>
    </rPh>
    <phoneticPr fontId="2"/>
  </si>
  <si>
    <t>７時３０分～１８時００分</t>
  </si>
  <si>
    <t>サービス付き高齢者向け住宅　りあん高石</t>
    <rPh sb="4" eb="5">
      <t>ツ</t>
    </rPh>
    <rPh sb="6" eb="9">
      <t>コウレイシャ</t>
    </rPh>
    <rPh sb="9" eb="10">
      <t>ム</t>
    </rPh>
    <rPh sb="11" eb="13">
      <t>ジュウタク</t>
    </rPh>
    <rPh sb="17" eb="19">
      <t>タカイシ</t>
    </rPh>
    <phoneticPr fontId="2"/>
  </si>
  <si>
    <t>高石市高師浜１－１３－１１</t>
    <rPh sb="0" eb="3">
      <t>タカイシシ</t>
    </rPh>
    <rPh sb="3" eb="6">
      <t>タカシノハマ</t>
    </rPh>
    <phoneticPr fontId="2"/>
  </si>
  <si>
    <t>072-266-1214</t>
  </si>
  <si>
    <t>フィットネスクラブ コ・ス・パ金剛</t>
    <rPh sb="15" eb="17">
      <t>コンゴウ</t>
    </rPh>
    <phoneticPr fontId="2"/>
  </si>
  <si>
    <t>２階フロント</t>
    <rPh sb="1" eb="2">
      <t>カイ</t>
    </rPh>
    <phoneticPr fontId="2"/>
  </si>
  <si>
    <t>大阪狭山市半田１－１１８６－３</t>
    <rPh sb="0" eb="2">
      <t>オオサカ</t>
    </rPh>
    <rPh sb="2" eb="4">
      <t>サヤマ</t>
    </rPh>
    <rPh sb="4" eb="5">
      <t>シ</t>
    </rPh>
    <rPh sb="5" eb="7">
      <t>ハンダ</t>
    </rPh>
    <phoneticPr fontId="2"/>
  </si>
  <si>
    <t>072-368-6522</t>
  </si>
  <si>
    <t>木曜定休日以外</t>
    <rPh sb="0" eb="2">
      <t>モクヨウ</t>
    </rPh>
    <rPh sb="2" eb="5">
      <t>テイキュウビ</t>
    </rPh>
    <rPh sb="5" eb="7">
      <t>イガイ</t>
    </rPh>
    <phoneticPr fontId="2"/>
  </si>
  <si>
    <t>１０時００分～２２時００分　但し土日祝は１８時００分</t>
    <rPh sb="14" eb="15">
      <t>タダ</t>
    </rPh>
    <rPh sb="16" eb="19">
      <t>ドニチシュク</t>
    </rPh>
    <phoneticPr fontId="2"/>
  </si>
  <si>
    <t>大泉緑地管理事務所</t>
    <rPh sb="0" eb="4">
      <t>オオイズミリョクチ</t>
    </rPh>
    <rPh sb="4" eb="9">
      <t>カンリジムショ</t>
    </rPh>
    <phoneticPr fontId="2"/>
  </si>
  <si>
    <t>堺市北区金岡町１２８</t>
    <rPh sb="0" eb="2">
      <t>サカイシ</t>
    </rPh>
    <rPh sb="2" eb="4">
      <t>キタク</t>
    </rPh>
    <rPh sb="4" eb="7">
      <t>カナオカチョウ</t>
    </rPh>
    <phoneticPr fontId="2"/>
  </si>
  <si>
    <t>072-259-0316</t>
  </si>
  <si>
    <t>毎日（年末年始を除く）</t>
    <rPh sb="0" eb="2">
      <t>マイニチ</t>
    </rPh>
    <rPh sb="3" eb="7">
      <t>ネンマツネンシ</t>
    </rPh>
    <rPh sb="8" eb="9">
      <t>ノゾ</t>
    </rPh>
    <phoneticPr fontId="2"/>
  </si>
  <si>
    <t>大泉緑地スポーツハウス</t>
    <rPh sb="0" eb="4">
      <t>オオイズミリョクチ</t>
    </rPh>
    <phoneticPr fontId="2"/>
  </si>
  <si>
    <t>072-259-8600</t>
  </si>
  <si>
    <t>堺市立総合医療センター</t>
    <rPh sb="0" eb="7">
      <t>サカイイチリツソウゴウイリョウ</t>
    </rPh>
    <phoneticPr fontId="2"/>
  </si>
  <si>
    <t>１階ホールB入口横（壁面埋め込み）</t>
    <rPh sb="1" eb="2">
      <t>カイ</t>
    </rPh>
    <rPh sb="6" eb="8">
      <t>イリグチ</t>
    </rPh>
    <rPh sb="8" eb="9">
      <t>ヨコ</t>
    </rPh>
    <rPh sb="10" eb="11">
      <t>カベ</t>
    </rPh>
    <rPh sb="11" eb="12">
      <t>メン</t>
    </rPh>
    <rPh sb="12" eb="13">
      <t>ウ</t>
    </rPh>
    <rPh sb="14" eb="15">
      <t>コ</t>
    </rPh>
    <phoneticPr fontId="2"/>
  </si>
  <si>
    <t>堺市西区家原寺町１-１ー１</t>
    <rPh sb="0" eb="2">
      <t>サカイシ</t>
    </rPh>
    <rPh sb="2" eb="4">
      <t>ニシク</t>
    </rPh>
    <phoneticPr fontId="2"/>
  </si>
  <si>
    <t>072-272-1199</t>
  </si>
  <si>
    <t>日鉄テックスエンジ株式会社阪神支店</t>
    <rPh sb="0" eb="2">
      <t>ニッテツ</t>
    </rPh>
    <rPh sb="9" eb="13">
      <t>カブシキガイシャ</t>
    </rPh>
    <rPh sb="13" eb="15">
      <t>ハンシン</t>
    </rPh>
    <rPh sb="15" eb="17">
      <t>シテン</t>
    </rPh>
    <phoneticPr fontId="2"/>
  </si>
  <si>
    <t>堺市堺区緑町４-１５６</t>
    <rPh sb="0" eb="2">
      <t>サカイシ</t>
    </rPh>
    <rPh sb="2" eb="4">
      <t>サカイク</t>
    </rPh>
    <rPh sb="4" eb="6">
      <t>ミドリチョウ</t>
    </rPh>
    <phoneticPr fontId="2"/>
  </si>
  <si>
    <t>072-233-7781</t>
  </si>
  <si>
    <t>特別養護老人ホーム陵東館</t>
    <rPh sb="0" eb="6">
      <t>トクベツヨウゴロウジン</t>
    </rPh>
    <rPh sb="9" eb="11">
      <t>リョウヒガシ</t>
    </rPh>
    <rPh sb="11" eb="12">
      <t>カン</t>
    </rPh>
    <phoneticPr fontId="2"/>
  </si>
  <si>
    <t>２階医務室</t>
    <rPh sb="1" eb="2">
      <t>カイ</t>
    </rPh>
    <rPh sb="2" eb="5">
      <t>イムシツ</t>
    </rPh>
    <phoneticPr fontId="2"/>
  </si>
  <si>
    <t>堺市北区長曽根町１２１０－１</t>
    <rPh sb="0" eb="2">
      <t>サカイシ</t>
    </rPh>
    <rPh sb="2" eb="4">
      <t>キタク</t>
    </rPh>
    <rPh sb="4" eb="8">
      <t>ナガソネマチ</t>
    </rPh>
    <phoneticPr fontId="2"/>
  </si>
  <si>
    <t>072-252-6000</t>
  </si>
  <si>
    <t>コ・ス・パ鳳</t>
    <rPh sb="5" eb="6">
      <t>オオトリ</t>
    </rPh>
    <phoneticPr fontId="2"/>
  </si>
  <si>
    <t>２階ラウンジ</t>
    <rPh sb="1" eb="2">
      <t>カイ</t>
    </rPh>
    <phoneticPr fontId="2"/>
  </si>
  <si>
    <t>堺市西区鳳南町３-１９９－２１</t>
    <rPh sb="0" eb="2">
      <t>サカイシ</t>
    </rPh>
    <rPh sb="2" eb="4">
      <t>ニシク</t>
    </rPh>
    <rPh sb="4" eb="7">
      <t>オオトリミナミマチ</t>
    </rPh>
    <phoneticPr fontId="2"/>
  </si>
  <si>
    <t>072-260-5422</t>
  </si>
  <si>
    <t>木曜定休日以外毎日</t>
    <rPh sb="0" eb="2">
      <t>モクヨウ</t>
    </rPh>
    <rPh sb="2" eb="5">
      <t>テイキュウビ</t>
    </rPh>
    <rPh sb="5" eb="7">
      <t>イガイ</t>
    </rPh>
    <rPh sb="7" eb="9">
      <t>マイニチ</t>
    </rPh>
    <phoneticPr fontId="2"/>
  </si>
  <si>
    <t>８時００分～２３時００分　土日祝は１９時</t>
    <rPh sb="13" eb="15">
      <t>ドニチ</t>
    </rPh>
    <rPh sb="15" eb="16">
      <t>シュク</t>
    </rPh>
    <phoneticPr fontId="2"/>
  </si>
  <si>
    <t>エルケアローズガーデン高石</t>
    <rPh sb="11" eb="13">
      <t>タカイシ</t>
    </rPh>
    <phoneticPr fontId="2"/>
  </si>
  <si>
    <t>相談室内</t>
    <rPh sb="0" eb="2">
      <t>ソウダン</t>
    </rPh>
    <rPh sb="2" eb="3">
      <t>シツ</t>
    </rPh>
    <rPh sb="3" eb="4">
      <t>ナイ</t>
    </rPh>
    <phoneticPr fontId="2"/>
  </si>
  <si>
    <t>高石市西取石７－３－８</t>
    <rPh sb="0" eb="3">
      <t>タカイシシ</t>
    </rPh>
    <rPh sb="3" eb="6">
      <t>ニシトリイシ</t>
    </rPh>
    <phoneticPr fontId="2"/>
  </si>
  <si>
    <t>072-267-0321</t>
  </si>
  <si>
    <t>特別養護老人ホーム年輪</t>
    <rPh sb="0" eb="6">
      <t>トクベツヨウゴロウジン</t>
    </rPh>
    <rPh sb="9" eb="11">
      <t>ネンリン</t>
    </rPh>
    <phoneticPr fontId="2"/>
  </si>
  <si>
    <t>１階受付横</t>
    <rPh sb="1" eb="2">
      <t>カイ</t>
    </rPh>
    <rPh sb="2" eb="5">
      <t>ウケツケヨコ</t>
    </rPh>
    <phoneticPr fontId="2"/>
  </si>
  <si>
    <t>堺市南区御池台５－２－２</t>
    <rPh sb="0" eb="2">
      <t>サカイシ</t>
    </rPh>
    <rPh sb="2" eb="4">
      <t>ミナミク</t>
    </rPh>
    <rPh sb="4" eb="7">
      <t>ミイケダイ</t>
    </rPh>
    <phoneticPr fontId="2"/>
  </si>
  <si>
    <t>072-293-4800</t>
  </si>
  <si>
    <t>フィットネスクラブ コ・ス・パ深井</t>
    <rPh sb="15" eb="17">
      <t>フカイ</t>
    </rPh>
    <phoneticPr fontId="2"/>
  </si>
  <si>
    <t>２階事務所前</t>
    <rPh sb="1" eb="2">
      <t>カイ</t>
    </rPh>
    <rPh sb="2" eb="4">
      <t>ジム</t>
    </rPh>
    <rPh sb="4" eb="5">
      <t>ショ</t>
    </rPh>
    <rPh sb="5" eb="6">
      <t>マエ</t>
    </rPh>
    <phoneticPr fontId="2"/>
  </si>
  <si>
    <t>堺市中区深井清水町３９７５</t>
    <rPh sb="0" eb="2">
      <t>サカイシ</t>
    </rPh>
    <rPh sb="2" eb="4">
      <t>ナカク</t>
    </rPh>
    <rPh sb="4" eb="9">
      <t>フカイシミズチョウ</t>
    </rPh>
    <phoneticPr fontId="2"/>
  </si>
  <si>
    <t>072-276-0501</t>
  </si>
  <si>
    <t>火曜定休日以外毎日</t>
    <rPh sb="0" eb="2">
      <t>カヨウ</t>
    </rPh>
    <rPh sb="2" eb="5">
      <t>テイキュウビ</t>
    </rPh>
    <rPh sb="5" eb="7">
      <t>イガイ</t>
    </rPh>
    <rPh sb="7" eb="9">
      <t>マイニチ</t>
    </rPh>
    <phoneticPr fontId="2"/>
  </si>
  <si>
    <t>１０時００分～２４時００分　土曜は２１時　日・祝は１９時</t>
    <rPh sb="14" eb="16">
      <t>ドヨウ</t>
    </rPh>
    <rPh sb="21" eb="22">
      <t>ニチ</t>
    </rPh>
    <rPh sb="23" eb="24">
      <t>シュク</t>
    </rPh>
    <phoneticPr fontId="2"/>
  </si>
  <si>
    <t>やまもと消化器内視鏡・外科クリニック</t>
    <rPh sb="4" eb="7">
      <t>ショウカキ</t>
    </rPh>
    <rPh sb="7" eb="10">
      <t>ナイシキョウ</t>
    </rPh>
    <rPh sb="11" eb="13">
      <t>ゲカ</t>
    </rPh>
    <phoneticPr fontId="2"/>
  </si>
  <si>
    <t>２階検査室内</t>
    <rPh sb="1" eb="2">
      <t>カイ</t>
    </rPh>
    <rPh sb="2" eb="4">
      <t>ケンサ</t>
    </rPh>
    <rPh sb="4" eb="5">
      <t>シツ</t>
    </rPh>
    <rPh sb="5" eb="6">
      <t>ナイ</t>
    </rPh>
    <phoneticPr fontId="2"/>
  </si>
  <si>
    <t>堺市北区中百舌鳥町２－２</t>
    <rPh sb="0" eb="2">
      <t>サカイシ</t>
    </rPh>
    <rPh sb="2" eb="4">
      <t>キタク</t>
    </rPh>
    <rPh sb="4" eb="9">
      <t>ナカモズマチ</t>
    </rPh>
    <phoneticPr fontId="2"/>
  </si>
  <si>
    <t>072-275-9907</t>
  </si>
  <si>
    <t>木曜・日曜以外</t>
    <rPh sb="0" eb="2">
      <t>モクヨウ</t>
    </rPh>
    <rPh sb="3" eb="5">
      <t>ニチヨウ</t>
    </rPh>
    <rPh sb="5" eb="7">
      <t>イガイ</t>
    </rPh>
    <phoneticPr fontId="2"/>
  </si>
  <si>
    <t>なないろキディ</t>
    <phoneticPr fontId="2"/>
  </si>
  <si>
    <t>堺市北区金岡町３０２４－２</t>
    <rPh sb="0" eb="2">
      <t>サカイシ</t>
    </rPh>
    <rPh sb="2" eb="4">
      <t>キタク</t>
    </rPh>
    <rPh sb="4" eb="6">
      <t>カナオカ</t>
    </rPh>
    <rPh sb="6" eb="7">
      <t>マチ</t>
    </rPh>
    <phoneticPr fontId="2"/>
  </si>
  <si>
    <t>072-240-7716</t>
  </si>
  <si>
    <t>月～土（休日・不定休日を除く）</t>
    <rPh sb="0" eb="1">
      <t>ゲツ</t>
    </rPh>
    <rPh sb="2" eb="3">
      <t>ツチ</t>
    </rPh>
    <rPh sb="4" eb="6">
      <t>キュウジツ</t>
    </rPh>
    <rPh sb="7" eb="10">
      <t>フテイキュウ</t>
    </rPh>
    <rPh sb="10" eb="11">
      <t>ヒ</t>
    </rPh>
    <rPh sb="12" eb="13">
      <t>ノゾ</t>
    </rPh>
    <phoneticPr fontId="2"/>
  </si>
  <si>
    <t>合同会社ミカビ事務所</t>
    <phoneticPr fontId="2"/>
  </si>
  <si>
    <t>１階入口付近</t>
    <rPh sb="1" eb="2">
      <t>カイ</t>
    </rPh>
    <rPh sb="2" eb="4">
      <t>イリグチ</t>
    </rPh>
    <rPh sb="4" eb="6">
      <t>フキン</t>
    </rPh>
    <phoneticPr fontId="2"/>
  </si>
  <si>
    <t>堺市堺区宿院町西３-３－１ハートイン宿院１０１号</t>
    <rPh sb="0" eb="2">
      <t>サカイシ</t>
    </rPh>
    <rPh sb="2" eb="4">
      <t>サカイク</t>
    </rPh>
    <rPh sb="4" eb="7">
      <t>シュクインチョウ</t>
    </rPh>
    <rPh sb="7" eb="8">
      <t>ニシ</t>
    </rPh>
    <rPh sb="18" eb="20">
      <t>シュクイン</t>
    </rPh>
    <rPh sb="23" eb="24">
      <t>ゴウ</t>
    </rPh>
    <phoneticPr fontId="2"/>
  </si>
  <si>
    <t>072-248-5230</t>
  </si>
  <si>
    <t>１０時００分～１８時００分</t>
  </si>
  <si>
    <t>ベルランド総合病院正面玄関</t>
    <rPh sb="5" eb="9">
      <t>ソウゴウビョウイン</t>
    </rPh>
    <rPh sb="9" eb="11">
      <t>ショウメン</t>
    </rPh>
    <rPh sb="11" eb="13">
      <t>ゲンカン</t>
    </rPh>
    <phoneticPr fontId="2"/>
  </si>
  <si>
    <t>１階正面玄関内</t>
    <rPh sb="1" eb="2">
      <t>カイ</t>
    </rPh>
    <rPh sb="2" eb="4">
      <t>ショウメン</t>
    </rPh>
    <rPh sb="4" eb="6">
      <t>ゲンカン</t>
    </rPh>
    <rPh sb="6" eb="7">
      <t>ナイ</t>
    </rPh>
    <phoneticPr fontId="2"/>
  </si>
  <si>
    <t>堺市中区東山５００－３</t>
    <rPh sb="0" eb="2">
      <t>サカイシ</t>
    </rPh>
    <rPh sb="2" eb="4">
      <t>ナカク</t>
    </rPh>
    <rPh sb="4" eb="6">
      <t>ヒガシヤマ</t>
    </rPh>
    <phoneticPr fontId="2"/>
  </si>
  <si>
    <t>072-234-2001</t>
  </si>
  <si>
    <t>ベルランド総合病院正面地下１階西玄関</t>
    <rPh sb="5" eb="7">
      <t>ソウゴウ</t>
    </rPh>
    <rPh sb="7" eb="9">
      <t>ビョウイン</t>
    </rPh>
    <rPh sb="9" eb="11">
      <t>ショウメン</t>
    </rPh>
    <rPh sb="11" eb="13">
      <t>チカ</t>
    </rPh>
    <rPh sb="14" eb="15">
      <t>カイ</t>
    </rPh>
    <rPh sb="15" eb="16">
      <t>ニシ</t>
    </rPh>
    <rPh sb="16" eb="18">
      <t>ゲンカン</t>
    </rPh>
    <phoneticPr fontId="2"/>
  </si>
  <si>
    <t>地下１階西玄関内</t>
    <rPh sb="0" eb="2">
      <t>チカ</t>
    </rPh>
    <rPh sb="3" eb="4">
      <t>カイ</t>
    </rPh>
    <rPh sb="4" eb="5">
      <t>ニシ</t>
    </rPh>
    <rPh sb="5" eb="7">
      <t>ゲンカン</t>
    </rPh>
    <rPh sb="7" eb="8">
      <t>ナイ</t>
    </rPh>
    <phoneticPr fontId="2"/>
  </si>
  <si>
    <t>ベルランド総合病院救急室</t>
    <rPh sb="5" eb="7">
      <t>ソウゴウ</t>
    </rPh>
    <rPh sb="7" eb="9">
      <t>ビョウイン</t>
    </rPh>
    <rPh sb="9" eb="12">
      <t>キュウキュウシツ</t>
    </rPh>
    <phoneticPr fontId="2"/>
  </si>
  <si>
    <t>救急室内</t>
    <rPh sb="0" eb="3">
      <t>キュウキュウシツ</t>
    </rPh>
    <rPh sb="3" eb="4">
      <t>ナイ</t>
    </rPh>
    <phoneticPr fontId="2"/>
  </si>
  <si>
    <t>特別養護老人ホームアリオン</t>
    <rPh sb="0" eb="6">
      <t>トクベツヨウゴロウジン</t>
    </rPh>
    <phoneticPr fontId="2"/>
  </si>
  <si>
    <t>北側入口入って左手の事務所内</t>
    <rPh sb="0" eb="2">
      <t>キタガワ</t>
    </rPh>
    <rPh sb="2" eb="4">
      <t>イリグチ</t>
    </rPh>
    <rPh sb="4" eb="5">
      <t>ハイ</t>
    </rPh>
    <rPh sb="7" eb="9">
      <t>ヒダリテ</t>
    </rPh>
    <rPh sb="10" eb="12">
      <t>ジム</t>
    </rPh>
    <rPh sb="12" eb="13">
      <t>ショ</t>
    </rPh>
    <rPh sb="13" eb="14">
      <t>ナイ</t>
    </rPh>
    <phoneticPr fontId="2"/>
  </si>
  <si>
    <t>堺市西区浜寺石津町西１ー２－７</t>
    <rPh sb="0" eb="2">
      <t>サカイシ</t>
    </rPh>
    <rPh sb="2" eb="4">
      <t>ニシク</t>
    </rPh>
    <rPh sb="4" eb="10">
      <t>ハマデライシヅチョウニシ</t>
    </rPh>
    <phoneticPr fontId="2"/>
  </si>
  <si>
    <t>072-245-9640</t>
  </si>
  <si>
    <t>８時３０分から１８時００分まで</t>
    <rPh sb="12" eb="13">
      <t>フン</t>
    </rPh>
    <phoneticPr fontId="2"/>
  </si>
  <si>
    <t>堺さくら薬局</t>
    <rPh sb="0" eb="1">
      <t>サカイ</t>
    </rPh>
    <rPh sb="4" eb="6">
      <t>ヤッキョク</t>
    </rPh>
    <phoneticPr fontId="2"/>
  </si>
  <si>
    <t>入口入り正面</t>
    <rPh sb="0" eb="2">
      <t>イリグチ</t>
    </rPh>
    <rPh sb="2" eb="3">
      <t>ハイ</t>
    </rPh>
    <rPh sb="4" eb="6">
      <t>ショウメン</t>
    </rPh>
    <phoneticPr fontId="2"/>
  </si>
  <si>
    <t>堺市堺区大浜北町１－５－１５</t>
    <rPh sb="0" eb="2">
      <t>サカイシ</t>
    </rPh>
    <rPh sb="2" eb="4">
      <t>サカイク</t>
    </rPh>
    <rPh sb="4" eb="8">
      <t>オオハマキタマチ</t>
    </rPh>
    <phoneticPr fontId="2"/>
  </si>
  <si>
    <t>072-238-9001</t>
  </si>
  <si>
    <t>８時３０分～１９時３０分　金曜は１７時まで　土曜は１５時まで</t>
    <rPh sb="13" eb="15">
      <t>キンヨウ</t>
    </rPh>
    <rPh sb="22" eb="24">
      <t>ドヨウ</t>
    </rPh>
    <phoneticPr fontId="2"/>
  </si>
  <si>
    <t>鳳さくら薬局</t>
    <rPh sb="0" eb="1">
      <t>オオトリ</t>
    </rPh>
    <rPh sb="4" eb="6">
      <t>ヤッキョク</t>
    </rPh>
    <phoneticPr fontId="2"/>
  </si>
  <si>
    <t>西向き自動ドアを入って左奥</t>
    <rPh sb="0" eb="2">
      <t>ニシム</t>
    </rPh>
    <rPh sb="3" eb="5">
      <t>ジドウ</t>
    </rPh>
    <rPh sb="8" eb="9">
      <t>ハイ</t>
    </rPh>
    <rPh sb="11" eb="12">
      <t>ヒダリ</t>
    </rPh>
    <rPh sb="12" eb="13">
      <t>オク</t>
    </rPh>
    <phoneticPr fontId="2"/>
  </si>
  <si>
    <t>堺市西区上６６４－２</t>
    <rPh sb="0" eb="2">
      <t>サカイシ</t>
    </rPh>
    <rPh sb="2" eb="4">
      <t>ニシク</t>
    </rPh>
    <rPh sb="4" eb="5">
      <t>カミ</t>
    </rPh>
    <phoneticPr fontId="2"/>
  </si>
  <si>
    <t>072-260-3977</t>
  </si>
  <si>
    <t>月～土（祝日・年末年始を除く）</t>
    <rPh sb="0" eb="1">
      <t>ゲツ</t>
    </rPh>
    <rPh sb="2" eb="3">
      <t>ツチ</t>
    </rPh>
    <rPh sb="4" eb="6">
      <t>シュクジツ</t>
    </rPh>
    <rPh sb="7" eb="9">
      <t>ネンマツ</t>
    </rPh>
    <rPh sb="9" eb="11">
      <t>ネンシ</t>
    </rPh>
    <rPh sb="12" eb="13">
      <t>ノゾ</t>
    </rPh>
    <phoneticPr fontId="2"/>
  </si>
  <si>
    <t>月水金９～１７時、火木９～２０時、土９時～１３時</t>
    <rPh sb="1" eb="2">
      <t>スイ</t>
    </rPh>
    <rPh sb="9" eb="10">
      <t>カ</t>
    </rPh>
    <rPh sb="10" eb="11">
      <t>キ</t>
    </rPh>
    <rPh sb="17" eb="18">
      <t>ツチ</t>
    </rPh>
    <phoneticPr fontId="2"/>
  </si>
  <si>
    <t>はるか薬局</t>
    <rPh sb="3" eb="5">
      <t>ヤッキョク</t>
    </rPh>
    <phoneticPr fontId="2"/>
  </si>
  <si>
    <t>薬局内（入り口は１つ）</t>
    <rPh sb="0" eb="2">
      <t>ヤッキョク</t>
    </rPh>
    <rPh sb="2" eb="3">
      <t>ナイ</t>
    </rPh>
    <rPh sb="4" eb="5">
      <t>イ</t>
    </rPh>
    <rPh sb="6" eb="7">
      <t>グチ</t>
    </rPh>
    <phoneticPr fontId="2"/>
  </si>
  <si>
    <t>堺市南区鴨谷台２－５－１</t>
    <rPh sb="0" eb="4">
      <t>サカイシミナミク</t>
    </rPh>
    <rPh sb="4" eb="6">
      <t>カモタニ</t>
    </rPh>
    <rPh sb="6" eb="7">
      <t>ダイ</t>
    </rPh>
    <phoneticPr fontId="2"/>
  </si>
  <si>
    <t>072-295-2224</t>
  </si>
  <si>
    <t>月火水金土（祝日、年末年始を除く）</t>
    <rPh sb="0" eb="1">
      <t>ゲツ</t>
    </rPh>
    <rPh sb="1" eb="2">
      <t>カ</t>
    </rPh>
    <rPh sb="2" eb="3">
      <t>スイ</t>
    </rPh>
    <rPh sb="3" eb="4">
      <t>キン</t>
    </rPh>
    <rPh sb="4" eb="5">
      <t>ド</t>
    </rPh>
    <rPh sb="6" eb="8">
      <t>シュクジツ</t>
    </rPh>
    <rPh sb="9" eb="11">
      <t>ネンマツ</t>
    </rPh>
    <rPh sb="11" eb="13">
      <t>ネンシ</t>
    </rPh>
    <rPh sb="14" eb="15">
      <t>ノゾ</t>
    </rPh>
    <phoneticPr fontId="2"/>
  </si>
  <si>
    <t>月火水金９時～１８時、土９時～１３時</t>
    <rPh sb="0" eb="1">
      <t>ゲツ</t>
    </rPh>
    <rPh sb="1" eb="2">
      <t>ヒ</t>
    </rPh>
    <rPh sb="2" eb="3">
      <t>ミズ</t>
    </rPh>
    <rPh sb="3" eb="4">
      <t>キン</t>
    </rPh>
    <rPh sb="11" eb="12">
      <t>ツチ</t>
    </rPh>
    <phoneticPr fontId="2"/>
  </si>
  <si>
    <t>介護付有料老人ホーム　さくらの杜</t>
    <rPh sb="0" eb="2">
      <t>カイゴ</t>
    </rPh>
    <rPh sb="2" eb="3">
      <t>ツ</t>
    </rPh>
    <rPh sb="3" eb="5">
      <t>ユウリョウ</t>
    </rPh>
    <rPh sb="5" eb="7">
      <t>ロウジン</t>
    </rPh>
    <rPh sb="15" eb="16">
      <t>モリ</t>
    </rPh>
    <phoneticPr fontId="2"/>
  </si>
  <si>
    <t>１階食堂</t>
    <rPh sb="1" eb="2">
      <t>カイ</t>
    </rPh>
    <rPh sb="2" eb="4">
      <t>ショクドウ</t>
    </rPh>
    <phoneticPr fontId="2"/>
  </si>
  <si>
    <t>大阪狭山市池之原２－１１１４</t>
    <rPh sb="0" eb="2">
      <t>オオサカ</t>
    </rPh>
    <rPh sb="2" eb="4">
      <t>サヤマ</t>
    </rPh>
    <rPh sb="4" eb="5">
      <t>シ</t>
    </rPh>
    <rPh sb="5" eb="8">
      <t>イケノハラ</t>
    </rPh>
    <phoneticPr fontId="2"/>
  </si>
  <si>
    <t>072-360-1601</t>
  </si>
  <si>
    <t>くるみ薬局北花田店</t>
    <rPh sb="3" eb="9">
      <t>ヤッキョクキタハナダテン</t>
    </rPh>
    <phoneticPr fontId="2"/>
  </si>
  <si>
    <t>北花田メディカルシティ１階受付内</t>
    <rPh sb="0" eb="1">
      <t>キタ</t>
    </rPh>
    <rPh sb="1" eb="3">
      <t>ハナダ</t>
    </rPh>
    <rPh sb="12" eb="13">
      <t>カイ</t>
    </rPh>
    <rPh sb="13" eb="15">
      <t>ウケツケ</t>
    </rPh>
    <rPh sb="15" eb="16">
      <t>ナイ</t>
    </rPh>
    <phoneticPr fontId="2"/>
  </si>
  <si>
    <t>堺市北区北花田町３ー４５－４０－１０２</t>
    <rPh sb="0" eb="2">
      <t>サカイシ</t>
    </rPh>
    <rPh sb="2" eb="4">
      <t>キタク</t>
    </rPh>
    <rPh sb="4" eb="7">
      <t>キタハナダ</t>
    </rPh>
    <rPh sb="7" eb="8">
      <t>マチ</t>
    </rPh>
    <phoneticPr fontId="2"/>
  </si>
  <si>
    <t>072-240-0017</t>
  </si>
  <si>
    <t>毎日（休日・不定休日を除く）</t>
    <rPh sb="0" eb="2">
      <t>マイニチ</t>
    </rPh>
    <rPh sb="3" eb="5">
      <t>キュウジツ</t>
    </rPh>
    <rPh sb="6" eb="7">
      <t>フ</t>
    </rPh>
    <rPh sb="7" eb="10">
      <t>テイキュウビ</t>
    </rPh>
    <rPh sb="11" eb="12">
      <t>ノゾ</t>
    </rPh>
    <phoneticPr fontId="2"/>
  </si>
  <si>
    <t>月～金　８時４５分～１９時００分　土日１３時００分まで</t>
    <rPh sb="0" eb="1">
      <t>ゲツ</t>
    </rPh>
    <rPh sb="5" eb="6">
      <t>ジ</t>
    </rPh>
    <rPh sb="8" eb="9">
      <t>フン</t>
    </rPh>
    <rPh sb="17" eb="19">
      <t>ドニチ</t>
    </rPh>
    <phoneticPr fontId="2"/>
  </si>
  <si>
    <t>ベルヒル北野田メディカルモール管理組合</t>
    <rPh sb="4" eb="7">
      <t>キタノダ</t>
    </rPh>
    <rPh sb="15" eb="19">
      <t>カンリクミアイ</t>
    </rPh>
    <phoneticPr fontId="2"/>
  </si>
  <si>
    <t>モール入口を入ってキタバ薬局前</t>
    <rPh sb="3" eb="5">
      <t>イリグチ</t>
    </rPh>
    <rPh sb="6" eb="7">
      <t>ハイ</t>
    </rPh>
    <rPh sb="12" eb="14">
      <t>ヤッキョク</t>
    </rPh>
    <rPh sb="14" eb="15">
      <t>マエ</t>
    </rPh>
    <phoneticPr fontId="2"/>
  </si>
  <si>
    <t>072-234-6261</t>
  </si>
  <si>
    <t>９時００分～１９時００分　木・土のみ１２時００分まで</t>
    <rPh sb="13" eb="14">
      <t>モク</t>
    </rPh>
    <rPh sb="15" eb="16">
      <t>ツチ</t>
    </rPh>
    <phoneticPr fontId="2"/>
  </si>
  <si>
    <t>いずみの農業協同組合取石支店</t>
    <rPh sb="4" eb="10">
      <t>ノウギョウキョウドウクミアイ</t>
    </rPh>
    <rPh sb="10" eb="12">
      <t>トリイシ</t>
    </rPh>
    <rPh sb="12" eb="14">
      <t>シテン</t>
    </rPh>
    <phoneticPr fontId="2"/>
  </si>
  <si>
    <t>１階入口入って左側</t>
    <rPh sb="1" eb="2">
      <t>カイ</t>
    </rPh>
    <rPh sb="2" eb="4">
      <t>イリグチ</t>
    </rPh>
    <rPh sb="4" eb="5">
      <t>ハイ</t>
    </rPh>
    <rPh sb="7" eb="9">
      <t>ヒダリガワ</t>
    </rPh>
    <phoneticPr fontId="2"/>
  </si>
  <si>
    <t>高石市取石２－３７－１９</t>
    <rPh sb="0" eb="3">
      <t>タカイシシ</t>
    </rPh>
    <rPh sb="3" eb="5">
      <t>トリイシ</t>
    </rPh>
    <phoneticPr fontId="2"/>
  </si>
  <si>
    <t>072-272-0606</t>
  </si>
  <si>
    <t>いずみの農業協同組合高石支店</t>
    <rPh sb="4" eb="6">
      <t>ノウギョウ</t>
    </rPh>
    <rPh sb="6" eb="8">
      <t>キョウドウ</t>
    </rPh>
    <rPh sb="8" eb="10">
      <t>クミアイ</t>
    </rPh>
    <rPh sb="10" eb="12">
      <t>タカイシ</t>
    </rPh>
    <rPh sb="12" eb="14">
      <t>シテン</t>
    </rPh>
    <phoneticPr fontId="2"/>
  </si>
  <si>
    <t>１階入口入って右側</t>
    <rPh sb="1" eb="2">
      <t>カイ</t>
    </rPh>
    <rPh sb="2" eb="4">
      <t>イリグチ</t>
    </rPh>
    <rPh sb="4" eb="5">
      <t>ハイ</t>
    </rPh>
    <rPh sb="7" eb="8">
      <t>ミギ</t>
    </rPh>
    <rPh sb="8" eb="9">
      <t>ガワ</t>
    </rPh>
    <phoneticPr fontId="2"/>
  </si>
  <si>
    <t>高石市千代田１－１０－３０</t>
    <rPh sb="0" eb="2">
      <t>タカイシ</t>
    </rPh>
    <rPh sb="2" eb="3">
      <t>シ</t>
    </rPh>
    <rPh sb="3" eb="6">
      <t>チヨダ</t>
    </rPh>
    <phoneticPr fontId="2"/>
  </si>
  <si>
    <t>072-264-0001</t>
  </si>
  <si>
    <t>堺若葉会病院</t>
    <rPh sb="0" eb="1">
      <t>サカイ</t>
    </rPh>
    <rPh sb="1" eb="6">
      <t>ワカバカイビョウイン</t>
    </rPh>
    <phoneticPr fontId="2"/>
  </si>
  <si>
    <t>堺市北区新金岡町４－１－７</t>
    <rPh sb="0" eb="2">
      <t>サカイシ</t>
    </rPh>
    <rPh sb="2" eb="4">
      <t>キタク</t>
    </rPh>
    <rPh sb="4" eb="7">
      <t>シンカナオカ</t>
    </rPh>
    <rPh sb="7" eb="8">
      <t>マチ</t>
    </rPh>
    <phoneticPr fontId="2"/>
  </si>
  <si>
    <t>072-255-1001</t>
  </si>
  <si>
    <t>月～金　９時００分～１７時００分　土１３時００分まで</t>
    <rPh sb="0" eb="1">
      <t>ゲツ</t>
    </rPh>
    <rPh sb="17" eb="18">
      <t>ツチ</t>
    </rPh>
    <phoneticPr fontId="2"/>
  </si>
  <si>
    <t>大阪狭山市文化会館（SAYAKAホール）</t>
    <rPh sb="0" eb="5">
      <t>オオサカサヤマシ</t>
    </rPh>
    <rPh sb="5" eb="7">
      <t>ブンカ</t>
    </rPh>
    <rPh sb="7" eb="9">
      <t>カイカン</t>
    </rPh>
    <phoneticPr fontId="2"/>
  </si>
  <si>
    <t>１階管理室内</t>
    <rPh sb="1" eb="2">
      <t>カイ</t>
    </rPh>
    <rPh sb="2" eb="4">
      <t>カンリ</t>
    </rPh>
    <rPh sb="4" eb="5">
      <t>シツ</t>
    </rPh>
    <rPh sb="5" eb="6">
      <t>ナイ</t>
    </rPh>
    <phoneticPr fontId="2"/>
  </si>
  <si>
    <t>大阪狭山市狭山１ー８７５－１</t>
    <rPh sb="0" eb="2">
      <t>オオサカ</t>
    </rPh>
    <rPh sb="2" eb="4">
      <t>サヤマ</t>
    </rPh>
    <rPh sb="4" eb="5">
      <t>シ</t>
    </rPh>
    <rPh sb="5" eb="7">
      <t>サヤマ</t>
    </rPh>
    <phoneticPr fontId="2"/>
  </si>
  <si>
    <t>072-365-8700</t>
  </si>
  <si>
    <t>一般社団法人堺市薬剤師会</t>
    <rPh sb="0" eb="12">
      <t>イッパンシャダンホウジンサカイシヤクザイシカイ</t>
    </rPh>
    <phoneticPr fontId="2"/>
  </si>
  <si>
    <t>１階入口右側</t>
    <rPh sb="1" eb="2">
      <t>カイ</t>
    </rPh>
    <rPh sb="2" eb="4">
      <t>イリグチ</t>
    </rPh>
    <rPh sb="4" eb="6">
      <t>ミギガワ</t>
    </rPh>
    <phoneticPr fontId="2"/>
  </si>
  <si>
    <t>堺市西区浜寺石津町東４－２－１４</t>
    <rPh sb="0" eb="2">
      <t>サカイシ</t>
    </rPh>
    <rPh sb="2" eb="4">
      <t>ニシク</t>
    </rPh>
    <rPh sb="4" eb="9">
      <t>ハマデライシヅマチ</t>
    </rPh>
    <rPh sb="9" eb="10">
      <t>ヒガシ</t>
    </rPh>
    <phoneticPr fontId="2"/>
  </si>
  <si>
    <t>072-280-1870</t>
  </si>
  <si>
    <t>株式会社クロセ</t>
    <rPh sb="0" eb="4">
      <t>カブシキカイシャ</t>
    </rPh>
    <phoneticPr fontId="2"/>
  </si>
  <si>
    <t>厚生棟1階入口</t>
    <rPh sb="0" eb="3">
      <t>コウセイトウ</t>
    </rPh>
    <rPh sb="4" eb="5">
      <t>カイ</t>
    </rPh>
    <rPh sb="5" eb="7">
      <t>イリグチ</t>
    </rPh>
    <phoneticPr fontId="2"/>
  </si>
  <si>
    <t>高石市高砂２－２－５</t>
    <rPh sb="0" eb="3">
      <t>タカイシシ</t>
    </rPh>
    <rPh sb="3" eb="5">
      <t>タカサゴ</t>
    </rPh>
    <phoneticPr fontId="2"/>
  </si>
  <si>
    <t>072-268-1371</t>
  </si>
  <si>
    <t>月～金　８時１５分～１６時３０分　（休日除く）</t>
    <rPh sb="0" eb="1">
      <t>ゲツ</t>
    </rPh>
    <rPh sb="18" eb="20">
      <t>キュウジツ</t>
    </rPh>
    <rPh sb="20" eb="21">
      <t>ノゾ</t>
    </rPh>
    <phoneticPr fontId="2"/>
  </si>
  <si>
    <t>介護付有料老人ホームさくらの杜・半田</t>
    <rPh sb="0" eb="3">
      <t>カイゴツ</t>
    </rPh>
    <rPh sb="3" eb="7">
      <t>ユウリョウロウジン</t>
    </rPh>
    <rPh sb="14" eb="15">
      <t>モリ</t>
    </rPh>
    <rPh sb="16" eb="18">
      <t>ハンダ</t>
    </rPh>
    <phoneticPr fontId="2"/>
  </si>
  <si>
    <t>大阪狭山市半田３ー４７１－１</t>
    <rPh sb="0" eb="5">
      <t>オオサカサヤマシ</t>
    </rPh>
    <rPh sb="5" eb="7">
      <t>ハンダ</t>
    </rPh>
    <phoneticPr fontId="2"/>
  </si>
  <si>
    <t>072-288-4381</t>
  </si>
  <si>
    <t>南海堺東駅</t>
    <rPh sb="0" eb="2">
      <t>ナンカイ</t>
    </rPh>
    <rPh sb="2" eb="5">
      <t>サカイヒガシエキ</t>
    </rPh>
    <phoneticPr fontId="2"/>
  </si>
  <si>
    <t>改札内の自動販売機内</t>
    <rPh sb="0" eb="3">
      <t>カイサツナイ</t>
    </rPh>
    <rPh sb="4" eb="10">
      <t>ジドウハンバイキナイ</t>
    </rPh>
    <phoneticPr fontId="2"/>
  </si>
  <si>
    <t>堺市堺区三国ヶ丘御幸通６１</t>
    <rPh sb="0" eb="2">
      <t>サカイシ</t>
    </rPh>
    <rPh sb="2" eb="4">
      <t>サカイク</t>
    </rPh>
    <rPh sb="4" eb="11">
      <t>ミクニガオカミユキドオリ</t>
    </rPh>
    <phoneticPr fontId="2"/>
  </si>
  <si>
    <t>072-232-4024</t>
    <phoneticPr fontId="2"/>
  </si>
  <si>
    <t>４時４５分～２４時３０分</t>
    <phoneticPr fontId="2"/>
  </si>
  <si>
    <t>南海堺駅</t>
    <rPh sb="0" eb="4">
      <t>ナンカイサカイエキ</t>
    </rPh>
    <phoneticPr fontId="2"/>
  </si>
  <si>
    <t>堺市堺区戎島町３－２２</t>
    <rPh sb="0" eb="2">
      <t>サカイシ</t>
    </rPh>
    <rPh sb="2" eb="4">
      <t>サカイク</t>
    </rPh>
    <rPh sb="4" eb="7">
      <t>エビスジマチョウ</t>
    </rPh>
    <phoneticPr fontId="2"/>
  </si>
  <si>
    <t>072-232-3087</t>
    <phoneticPr fontId="2"/>
  </si>
  <si>
    <t>南海北野田駅</t>
    <rPh sb="0" eb="6">
      <t>ナンカイキタノダエキ</t>
    </rPh>
    <phoneticPr fontId="2"/>
  </si>
  <si>
    <t>堺市東区北野田５１－４</t>
    <rPh sb="0" eb="2">
      <t>サカイシ</t>
    </rPh>
    <rPh sb="2" eb="4">
      <t>ヒガシク</t>
    </rPh>
    <rPh sb="4" eb="5">
      <t>キタ</t>
    </rPh>
    <rPh sb="5" eb="7">
      <t>ノダ</t>
    </rPh>
    <phoneticPr fontId="2"/>
  </si>
  <si>
    <t>072-236-9467</t>
    <phoneticPr fontId="2"/>
  </si>
  <si>
    <t>まつのみこども園</t>
    <rPh sb="7" eb="8">
      <t>エン</t>
    </rPh>
    <phoneticPr fontId="2"/>
  </si>
  <si>
    <t>堺市中区平井４８２</t>
    <rPh sb="0" eb="2">
      <t>サカイシ</t>
    </rPh>
    <rPh sb="2" eb="4">
      <t>ナカク</t>
    </rPh>
    <rPh sb="4" eb="6">
      <t>ヒライ</t>
    </rPh>
    <phoneticPr fontId="2"/>
  </si>
  <si>
    <t>072-279-1266</t>
  </si>
  <si>
    <t>７時３０分～１９時３０分　土曜は１８時３０分</t>
    <rPh sb="13" eb="15">
      <t>ドヨウ</t>
    </rPh>
    <phoneticPr fontId="2"/>
  </si>
  <si>
    <t>みずほ銀行堺支店</t>
    <rPh sb="3" eb="5">
      <t>ギンコウ</t>
    </rPh>
    <rPh sb="5" eb="6">
      <t>サカイ</t>
    </rPh>
    <rPh sb="6" eb="8">
      <t>シテン</t>
    </rPh>
    <phoneticPr fontId="2"/>
  </si>
  <si>
    <t>店舗南側ATM内</t>
    <rPh sb="0" eb="2">
      <t>テンポ</t>
    </rPh>
    <rPh sb="2" eb="4">
      <t>ミナミガワ</t>
    </rPh>
    <rPh sb="7" eb="8">
      <t>ナイ</t>
    </rPh>
    <phoneticPr fontId="2"/>
  </si>
  <si>
    <t>堺市堺区北瓦町２－４－１６</t>
    <rPh sb="0" eb="2">
      <t>サカイシ</t>
    </rPh>
    <rPh sb="2" eb="4">
      <t>サカイク</t>
    </rPh>
    <rPh sb="4" eb="7">
      <t>キタカワラマチ</t>
    </rPh>
    <phoneticPr fontId="2"/>
  </si>
  <si>
    <t>072-238-3361</t>
  </si>
  <si>
    <t>６時００分～２６時００分　土日祝８時から２２時</t>
    <rPh sb="13" eb="15">
      <t>ドニチ</t>
    </rPh>
    <rPh sb="15" eb="16">
      <t>シュク</t>
    </rPh>
    <phoneticPr fontId="2"/>
  </si>
  <si>
    <t>泉北ホーム株式会社 本社メインショールーム</t>
    <rPh sb="0" eb="2">
      <t>センボク</t>
    </rPh>
    <rPh sb="5" eb="9">
      <t>カブシキカイシャ</t>
    </rPh>
    <rPh sb="10" eb="12">
      <t>ホンシャ</t>
    </rPh>
    <phoneticPr fontId="2"/>
  </si>
  <si>
    <t>１階エントランス内（南面）</t>
    <rPh sb="1" eb="2">
      <t>カイ</t>
    </rPh>
    <rPh sb="8" eb="9">
      <t>ナイ</t>
    </rPh>
    <rPh sb="10" eb="11">
      <t>ミナミ</t>
    </rPh>
    <rPh sb="11" eb="12">
      <t>メン</t>
    </rPh>
    <phoneticPr fontId="2"/>
  </si>
  <si>
    <t>堺市中区深井中町３２１１</t>
    <rPh sb="0" eb="2">
      <t>サカイシ</t>
    </rPh>
    <rPh sb="2" eb="4">
      <t>ナカク</t>
    </rPh>
    <rPh sb="4" eb="6">
      <t>フカイ</t>
    </rPh>
    <rPh sb="6" eb="8">
      <t>ナカマチ</t>
    </rPh>
    <phoneticPr fontId="2"/>
  </si>
  <si>
    <t>072-270-5055</t>
  </si>
  <si>
    <t>毎日（年末年始休暇を除く）</t>
    <rPh sb="0" eb="2">
      <t>マイニチ</t>
    </rPh>
    <rPh sb="3" eb="5">
      <t>ネンマツ</t>
    </rPh>
    <rPh sb="5" eb="7">
      <t>ネンシ</t>
    </rPh>
    <rPh sb="7" eb="9">
      <t>キュウカ</t>
    </rPh>
    <rPh sb="10" eb="11">
      <t>ノゾ</t>
    </rPh>
    <phoneticPr fontId="2"/>
  </si>
  <si>
    <t>ライフ堺駅前店</t>
    <rPh sb="3" eb="4">
      <t>サカイ</t>
    </rPh>
    <rPh sb="4" eb="5">
      <t>エキ</t>
    </rPh>
    <rPh sb="5" eb="6">
      <t>マエ</t>
    </rPh>
    <rPh sb="6" eb="7">
      <t>ミセ</t>
    </rPh>
    <phoneticPr fontId="2"/>
  </si>
  <si>
    <t>北西入り口エレベーター前</t>
    <rPh sb="0" eb="2">
      <t>ホクセイ</t>
    </rPh>
    <rPh sb="2" eb="3">
      <t>イ</t>
    </rPh>
    <rPh sb="4" eb="5">
      <t>グチ</t>
    </rPh>
    <rPh sb="11" eb="12">
      <t>マエ</t>
    </rPh>
    <phoneticPr fontId="2"/>
  </si>
  <si>
    <t>堺市堺区戎島町２ー６２－７</t>
    <rPh sb="0" eb="2">
      <t>サカイシ</t>
    </rPh>
    <rPh sb="2" eb="4">
      <t>サカイク</t>
    </rPh>
    <rPh sb="4" eb="5">
      <t>エビス</t>
    </rPh>
    <rPh sb="5" eb="6">
      <t>ジマ</t>
    </rPh>
    <rPh sb="6" eb="7">
      <t>チョウ</t>
    </rPh>
    <phoneticPr fontId="2"/>
  </si>
  <si>
    <t>072-232-3010</t>
  </si>
  <si>
    <t>ライフ石津店</t>
    <rPh sb="3" eb="5">
      <t>イシズ</t>
    </rPh>
    <rPh sb="5" eb="6">
      <t>ミセ</t>
    </rPh>
    <phoneticPr fontId="2"/>
  </si>
  <si>
    <t>北入口中央サービスカウンター前</t>
    <rPh sb="0" eb="1">
      <t>キタ</t>
    </rPh>
    <rPh sb="1" eb="3">
      <t>イリグチ</t>
    </rPh>
    <rPh sb="3" eb="5">
      <t>チュウオウ</t>
    </rPh>
    <rPh sb="14" eb="15">
      <t>マエ</t>
    </rPh>
    <phoneticPr fontId="2"/>
  </si>
  <si>
    <t>堺市堺区石津北町９０－1</t>
    <rPh sb="0" eb="2">
      <t>サカイシ</t>
    </rPh>
    <rPh sb="2" eb="3">
      <t>サカイ</t>
    </rPh>
    <rPh sb="3" eb="4">
      <t>ク</t>
    </rPh>
    <rPh sb="4" eb="6">
      <t>イシズ</t>
    </rPh>
    <rPh sb="6" eb="8">
      <t>キタマチ</t>
    </rPh>
    <phoneticPr fontId="2"/>
  </si>
  <si>
    <t>072-243-1400</t>
  </si>
  <si>
    <t>ライフ百舌鳥店</t>
    <rPh sb="3" eb="6">
      <t>モズ</t>
    </rPh>
    <rPh sb="6" eb="7">
      <t>テン</t>
    </rPh>
    <phoneticPr fontId="2"/>
  </si>
  <si>
    <t>1階サービスカウンター前</t>
    <rPh sb="1" eb="2">
      <t>カイ</t>
    </rPh>
    <rPh sb="11" eb="12">
      <t>マエ</t>
    </rPh>
    <phoneticPr fontId="2"/>
  </si>
  <si>
    <t>堺市北区百舌鳥赤畑町２ー９１－１</t>
    <rPh sb="0" eb="2">
      <t>サカイシ</t>
    </rPh>
    <rPh sb="2" eb="4">
      <t>キタク</t>
    </rPh>
    <rPh sb="4" eb="7">
      <t>モズ</t>
    </rPh>
    <rPh sb="7" eb="9">
      <t>アカハタ</t>
    </rPh>
    <rPh sb="9" eb="10">
      <t>チョウ</t>
    </rPh>
    <phoneticPr fontId="2"/>
  </si>
  <si>
    <t>072-252-7501</t>
  </si>
  <si>
    <t>ライフなかもず店</t>
    <rPh sb="7" eb="8">
      <t>テン</t>
    </rPh>
    <phoneticPr fontId="2"/>
  </si>
  <si>
    <t>入口入り右手中央部</t>
    <rPh sb="0" eb="2">
      <t>イリグチ</t>
    </rPh>
    <rPh sb="2" eb="3">
      <t>ハイ</t>
    </rPh>
    <rPh sb="4" eb="6">
      <t>ミギテ</t>
    </rPh>
    <rPh sb="6" eb="8">
      <t>チュウオウ</t>
    </rPh>
    <rPh sb="8" eb="9">
      <t>ブ</t>
    </rPh>
    <phoneticPr fontId="2"/>
  </si>
  <si>
    <t>堺市北区長曽根町３０８１－１７</t>
    <rPh sb="0" eb="2">
      <t>サカイシ</t>
    </rPh>
    <rPh sb="2" eb="4">
      <t>キタク</t>
    </rPh>
    <rPh sb="4" eb="8">
      <t>ナガソネマチ</t>
    </rPh>
    <phoneticPr fontId="2"/>
  </si>
  <si>
    <t>072-252-2651</t>
  </si>
  <si>
    <t>ライフ初芝店</t>
    <rPh sb="3" eb="5">
      <t>ハツシバ</t>
    </rPh>
    <rPh sb="5" eb="6">
      <t>テン</t>
    </rPh>
    <phoneticPr fontId="2"/>
  </si>
  <si>
    <t>１階東側出入口</t>
    <rPh sb="1" eb="2">
      <t>カイ</t>
    </rPh>
    <rPh sb="2" eb="4">
      <t>ヒガシガワ</t>
    </rPh>
    <rPh sb="4" eb="7">
      <t>デイリグチ</t>
    </rPh>
    <phoneticPr fontId="2"/>
  </si>
  <si>
    <t>堺市東区日置荘西町１ー１１－４</t>
    <rPh sb="0" eb="2">
      <t>サカイシ</t>
    </rPh>
    <rPh sb="2" eb="4">
      <t>ヒガシク</t>
    </rPh>
    <rPh sb="4" eb="8">
      <t>ヒキショウニシ</t>
    </rPh>
    <rPh sb="8" eb="9">
      <t>マチ</t>
    </rPh>
    <phoneticPr fontId="2"/>
  </si>
  <si>
    <t>072-286-2861</t>
    <phoneticPr fontId="2"/>
  </si>
  <si>
    <t>ライフ北野田店</t>
    <phoneticPr fontId="2"/>
  </si>
  <si>
    <t>１階南面サービスカウンター前</t>
    <rPh sb="1" eb="2">
      <t>カイ</t>
    </rPh>
    <rPh sb="2" eb="3">
      <t>ミナミ</t>
    </rPh>
    <rPh sb="3" eb="4">
      <t>メン</t>
    </rPh>
    <rPh sb="13" eb="14">
      <t>マエ</t>
    </rPh>
    <phoneticPr fontId="2"/>
  </si>
  <si>
    <t>堺市東区北野田１５－１</t>
    <phoneticPr fontId="2"/>
  </si>
  <si>
    <t>072-236-3688</t>
  </si>
  <si>
    <t>ライフ福泉店</t>
    <phoneticPr fontId="2"/>
  </si>
  <si>
    <t>南側入口入り左手</t>
    <rPh sb="0" eb="2">
      <t>ミナミガワ</t>
    </rPh>
    <rPh sb="2" eb="4">
      <t>イリグチ</t>
    </rPh>
    <rPh sb="4" eb="5">
      <t>ハイ</t>
    </rPh>
    <rPh sb="6" eb="8">
      <t>ヒダリテ</t>
    </rPh>
    <phoneticPr fontId="2"/>
  </si>
  <si>
    <t>堺市西区上４４４－１</t>
    <phoneticPr fontId="2"/>
  </si>
  <si>
    <t>072-275-0761</t>
  </si>
  <si>
    <t>ライフ城山台店</t>
    <phoneticPr fontId="2"/>
  </si>
  <si>
    <t>南面東側入口内</t>
    <rPh sb="0" eb="2">
      <t>ミナミメン</t>
    </rPh>
    <rPh sb="2" eb="4">
      <t>ヒガシガワ</t>
    </rPh>
    <rPh sb="4" eb="6">
      <t>イリグチ</t>
    </rPh>
    <rPh sb="6" eb="7">
      <t>ナイ</t>
    </rPh>
    <phoneticPr fontId="2"/>
  </si>
  <si>
    <t>堺市南区城山台２－２－１４</t>
    <phoneticPr fontId="2"/>
  </si>
  <si>
    <t>072-298-4888</t>
  </si>
  <si>
    <t>ライフ高石店</t>
    <phoneticPr fontId="2"/>
  </si>
  <si>
    <t>１階東側入口エレベーター前</t>
    <rPh sb="1" eb="2">
      <t>カイ</t>
    </rPh>
    <rPh sb="2" eb="4">
      <t>ヒガシガワ</t>
    </rPh>
    <rPh sb="4" eb="6">
      <t>イリグチ</t>
    </rPh>
    <rPh sb="12" eb="13">
      <t>マエ</t>
    </rPh>
    <phoneticPr fontId="2"/>
  </si>
  <si>
    <t>高石市高師浜３－２０－２０</t>
    <phoneticPr fontId="2"/>
  </si>
  <si>
    <t>072-265-1520</t>
  </si>
  <si>
    <t>やすらぎの園津久野</t>
    <rPh sb="5" eb="9">
      <t>ソノツクノ</t>
    </rPh>
    <phoneticPr fontId="2"/>
  </si>
  <si>
    <t>入口入り右手のカウンター内</t>
    <rPh sb="0" eb="2">
      <t>イリグチ</t>
    </rPh>
    <rPh sb="2" eb="3">
      <t>ハイ</t>
    </rPh>
    <rPh sb="4" eb="6">
      <t>ミギテ</t>
    </rPh>
    <rPh sb="12" eb="13">
      <t>ナイ</t>
    </rPh>
    <phoneticPr fontId="2"/>
  </si>
  <si>
    <t>堺市西区鶴田町１０－７</t>
    <rPh sb="0" eb="2">
      <t>サカイシ</t>
    </rPh>
    <rPh sb="2" eb="4">
      <t>ニシク</t>
    </rPh>
    <rPh sb="4" eb="7">
      <t>ツルタマチ</t>
    </rPh>
    <phoneticPr fontId="2"/>
  </si>
  <si>
    <t>072-260-0003</t>
  </si>
  <si>
    <t>こひつじこども園</t>
    <rPh sb="7" eb="8">
      <t>エン</t>
    </rPh>
    <phoneticPr fontId="2"/>
  </si>
  <si>
    <t>玄関入り右側</t>
    <rPh sb="0" eb="2">
      <t>ゲンカン</t>
    </rPh>
    <rPh sb="2" eb="3">
      <t>ハイ</t>
    </rPh>
    <rPh sb="4" eb="6">
      <t>ミギガワ</t>
    </rPh>
    <phoneticPr fontId="2"/>
  </si>
  <si>
    <t>堺市南区竹城台２－２－１</t>
    <rPh sb="0" eb="2">
      <t>サカイシ</t>
    </rPh>
    <rPh sb="2" eb="4">
      <t>ミナミク</t>
    </rPh>
    <rPh sb="4" eb="7">
      <t>タケシロダイ</t>
    </rPh>
    <phoneticPr fontId="2"/>
  </si>
  <si>
    <t>072-291-3222</t>
  </si>
  <si>
    <t>毎日（不定休日除く）</t>
    <rPh sb="0" eb="2">
      <t>マイニチ</t>
    </rPh>
    <rPh sb="3" eb="6">
      <t>フテイキュウ</t>
    </rPh>
    <rPh sb="6" eb="7">
      <t>ヒ</t>
    </rPh>
    <rPh sb="7" eb="8">
      <t>ノゾ</t>
    </rPh>
    <phoneticPr fontId="2"/>
  </si>
  <si>
    <t>７時１５分～１９時００分　土曜日は９時～１２時</t>
    <rPh sb="13" eb="16">
      <t>ドヨウビ</t>
    </rPh>
    <rPh sb="22" eb="23">
      <t>ジ</t>
    </rPh>
    <phoneticPr fontId="2"/>
  </si>
  <si>
    <t>堺市立ビッグバン</t>
    <rPh sb="0" eb="3">
      <t>サカイシリツ</t>
    </rPh>
    <phoneticPr fontId="2"/>
  </si>
  <si>
    <t>１階保健室内</t>
    <rPh sb="1" eb="2">
      <t>カイ</t>
    </rPh>
    <rPh sb="2" eb="4">
      <t>ホケン</t>
    </rPh>
    <rPh sb="4" eb="6">
      <t>シツナイ</t>
    </rPh>
    <phoneticPr fontId="2"/>
  </si>
  <si>
    <t>堺市南区茶山台１－９－１</t>
    <rPh sb="0" eb="2">
      <t>サカイシ</t>
    </rPh>
    <rPh sb="2" eb="4">
      <t>ミナミク</t>
    </rPh>
    <rPh sb="4" eb="7">
      <t>チャヤマダイ</t>
    </rPh>
    <phoneticPr fontId="2"/>
  </si>
  <si>
    <t>072-294-0999</t>
  </si>
  <si>
    <t>月曜定休日以外（不定休日除く）</t>
    <rPh sb="0" eb="2">
      <t>ゲツヨウ</t>
    </rPh>
    <rPh sb="2" eb="5">
      <t>テイキュウビ</t>
    </rPh>
    <rPh sb="5" eb="7">
      <t>イガイ</t>
    </rPh>
    <rPh sb="8" eb="11">
      <t>フテイキュウ</t>
    </rPh>
    <rPh sb="11" eb="12">
      <t>ヒ</t>
    </rPh>
    <rPh sb="12" eb="13">
      <t>ノゾ</t>
    </rPh>
    <phoneticPr fontId="2"/>
  </si>
  <si>
    <t>堺商工会議所</t>
    <rPh sb="0" eb="6">
      <t>サカイショウコウカイギショ</t>
    </rPh>
    <phoneticPr fontId="2"/>
  </si>
  <si>
    <t>堺市北区長曽根町１３０－２３</t>
    <rPh sb="0" eb="2">
      <t>サカイシ</t>
    </rPh>
    <rPh sb="2" eb="4">
      <t>キタク</t>
    </rPh>
    <rPh sb="4" eb="7">
      <t>ナガソネ</t>
    </rPh>
    <rPh sb="7" eb="8">
      <t>マチ</t>
    </rPh>
    <phoneticPr fontId="2"/>
  </si>
  <si>
    <t>072-258-5581</t>
  </si>
  <si>
    <t>月～金（祝日・夏期休業・年末年始期間を除く）</t>
    <rPh sb="0" eb="1">
      <t>ゲツ</t>
    </rPh>
    <rPh sb="2" eb="3">
      <t>キン</t>
    </rPh>
    <rPh sb="4" eb="6">
      <t>シュクジツ</t>
    </rPh>
    <rPh sb="7" eb="11">
      <t>カキキュウギョウ</t>
    </rPh>
    <rPh sb="12" eb="16">
      <t>ネンマツネンシ</t>
    </rPh>
    <rPh sb="16" eb="18">
      <t>キカン</t>
    </rPh>
    <rPh sb="19" eb="20">
      <t>ノゾ</t>
    </rPh>
    <phoneticPr fontId="2"/>
  </si>
  <si>
    <t>コニカミノルタ株式会社大阪狭山サイト</t>
    <rPh sb="7" eb="15">
      <t>カブシキガイシャオオサカサヤマ</t>
    </rPh>
    <phoneticPr fontId="2"/>
  </si>
  <si>
    <t>事業所入口（正門）守衛室内</t>
    <rPh sb="0" eb="5">
      <t>ジギョウショイリグチ</t>
    </rPh>
    <rPh sb="6" eb="8">
      <t>セイモン</t>
    </rPh>
    <rPh sb="9" eb="12">
      <t>シュエイシツ</t>
    </rPh>
    <rPh sb="12" eb="13">
      <t>ナイ</t>
    </rPh>
    <phoneticPr fontId="2"/>
  </si>
  <si>
    <t>大阪狭山市今熊６－３００</t>
    <rPh sb="0" eb="5">
      <t>オオサカサヤマシ</t>
    </rPh>
    <rPh sb="5" eb="7">
      <t>イマクマ</t>
    </rPh>
    <phoneticPr fontId="2"/>
  </si>
  <si>
    <t>072-367-1551</t>
  </si>
  <si>
    <t>堺市立泉ヶ丘市民センター</t>
    <rPh sb="0" eb="8">
      <t>サカイシリツイズミガオカシミン</t>
    </rPh>
    <phoneticPr fontId="2"/>
  </si>
  <si>
    <t>１階警備員室</t>
    <rPh sb="1" eb="2">
      <t>カイ</t>
    </rPh>
    <rPh sb="2" eb="5">
      <t>ケイビイン</t>
    </rPh>
    <rPh sb="5" eb="6">
      <t>シツ</t>
    </rPh>
    <phoneticPr fontId="2"/>
  </si>
  <si>
    <t>堺市南区茶山台１ー７－１</t>
    <rPh sb="0" eb="2">
      <t>サカイシ</t>
    </rPh>
    <rPh sb="2" eb="4">
      <t>ミナミク</t>
    </rPh>
    <rPh sb="4" eb="7">
      <t>チャヤマダイ</t>
    </rPh>
    <phoneticPr fontId="2"/>
  </si>
  <si>
    <t>072-294-0120</t>
  </si>
  <si>
    <t>高石商工会議所</t>
    <rPh sb="0" eb="2">
      <t>タカイシ</t>
    </rPh>
    <rPh sb="2" eb="7">
      <t>ショウコウカイギショ</t>
    </rPh>
    <phoneticPr fontId="2"/>
  </si>
  <si>
    <t>３階フロア-</t>
    <rPh sb="1" eb="2">
      <t>カイ</t>
    </rPh>
    <phoneticPr fontId="2"/>
  </si>
  <si>
    <t>高石市綾園２ー６ー１０</t>
    <rPh sb="0" eb="2">
      <t>タカイシ</t>
    </rPh>
    <rPh sb="2" eb="3">
      <t>シ</t>
    </rPh>
    <rPh sb="3" eb="5">
      <t>アヤゾノ</t>
    </rPh>
    <phoneticPr fontId="2"/>
  </si>
  <si>
    <t>072-264-1888</t>
  </si>
  <si>
    <t>８時４５分～１７時００分</t>
  </si>
  <si>
    <t>やすらぎの園</t>
    <rPh sb="5" eb="6">
      <t>ソノ</t>
    </rPh>
    <phoneticPr fontId="2"/>
  </si>
  <si>
    <t>本館１階診療所前</t>
    <rPh sb="0" eb="2">
      <t>ホンカン</t>
    </rPh>
    <rPh sb="3" eb="4">
      <t>カイ</t>
    </rPh>
    <rPh sb="4" eb="7">
      <t>シンリョウショ</t>
    </rPh>
    <rPh sb="7" eb="8">
      <t>マエ</t>
    </rPh>
    <phoneticPr fontId="2"/>
  </si>
  <si>
    <t>堺市中区深井畑山町２５２８－１</t>
    <rPh sb="0" eb="2">
      <t>サカイシ</t>
    </rPh>
    <rPh sb="2" eb="4">
      <t>ナカク</t>
    </rPh>
    <rPh sb="4" eb="9">
      <t>フカイハタヤマチョウ</t>
    </rPh>
    <phoneticPr fontId="2"/>
  </si>
  <si>
    <t>072-270-7000</t>
  </si>
  <si>
    <t>８時３０分～２０時００分　</t>
  </si>
  <si>
    <t>大阪信用金庫宿院支店</t>
    <rPh sb="0" eb="2">
      <t>オオサカ</t>
    </rPh>
    <rPh sb="2" eb="4">
      <t>シンヨウ</t>
    </rPh>
    <rPh sb="4" eb="6">
      <t>キンコ</t>
    </rPh>
    <rPh sb="6" eb="8">
      <t>シュクイン</t>
    </rPh>
    <rPh sb="8" eb="10">
      <t>シテン</t>
    </rPh>
    <phoneticPr fontId="6"/>
  </si>
  <si>
    <t>１階ロビー内</t>
    <rPh sb="1" eb="2">
      <t>カイ</t>
    </rPh>
    <rPh sb="5" eb="6">
      <t>ナイ</t>
    </rPh>
    <phoneticPr fontId="2"/>
  </si>
  <si>
    <t>堺市堺区寺地町西１－１－１２</t>
    <rPh sb="0" eb="2">
      <t>サカイシ</t>
    </rPh>
    <rPh sb="2" eb="4">
      <t>サカイク</t>
    </rPh>
    <rPh sb="4" eb="8">
      <t>テラジチョウニシ</t>
    </rPh>
    <rPh sb="8" eb="9">
      <t>ダイトウ</t>
    </rPh>
    <phoneticPr fontId="2"/>
  </si>
  <si>
    <t>072-238-8001</t>
  </si>
  <si>
    <t>大阪信用金庫東湊支店</t>
    <rPh sb="0" eb="2">
      <t>オオサカ</t>
    </rPh>
    <rPh sb="2" eb="4">
      <t>シンヨウ</t>
    </rPh>
    <rPh sb="4" eb="6">
      <t>キンコ</t>
    </rPh>
    <rPh sb="6" eb="8">
      <t>ヒガシミナト</t>
    </rPh>
    <rPh sb="8" eb="10">
      <t>シテン</t>
    </rPh>
    <phoneticPr fontId="6"/>
  </si>
  <si>
    <t>堺市堺区昭和通３－４６－２</t>
    <phoneticPr fontId="2"/>
  </si>
  <si>
    <t>072-244-3501</t>
  </si>
  <si>
    <t>大阪信用金庫七道支店</t>
    <rPh sb="0" eb="2">
      <t>オオサカ</t>
    </rPh>
    <rPh sb="2" eb="4">
      <t>シンヨウ</t>
    </rPh>
    <rPh sb="4" eb="6">
      <t>キンコ</t>
    </rPh>
    <rPh sb="6" eb="8">
      <t>シチドウ</t>
    </rPh>
    <rPh sb="8" eb="10">
      <t>シテン</t>
    </rPh>
    <phoneticPr fontId="6"/>
  </si>
  <si>
    <t>１階ＡＴＭコーナー</t>
    <rPh sb="1" eb="2">
      <t>カイ</t>
    </rPh>
    <phoneticPr fontId="2"/>
  </si>
  <si>
    <t>堺市堺区錦之町西１－１－２０</t>
    <rPh sb="0" eb="2">
      <t>サカイシ</t>
    </rPh>
    <rPh sb="2" eb="4">
      <t>サカイク</t>
    </rPh>
    <rPh sb="4" eb="7">
      <t>ニシキノチョウ</t>
    </rPh>
    <rPh sb="7" eb="8">
      <t>ニシ</t>
    </rPh>
    <phoneticPr fontId="2"/>
  </si>
  <si>
    <t>072-228-0881</t>
  </si>
  <si>
    <t>８時００分～２０時００分</t>
  </si>
  <si>
    <t>大阪信用金庫三国ヶ丘支店</t>
    <rPh sb="0" eb="2">
      <t>オオサカ</t>
    </rPh>
    <rPh sb="2" eb="4">
      <t>シンヨウ</t>
    </rPh>
    <rPh sb="4" eb="6">
      <t>キンコ</t>
    </rPh>
    <rPh sb="6" eb="10">
      <t>ミクニガオカ</t>
    </rPh>
    <rPh sb="10" eb="12">
      <t>シテン</t>
    </rPh>
    <phoneticPr fontId="6"/>
  </si>
  <si>
    <t>堺市堺区向陵中町２－４－１６</t>
    <rPh sb="0" eb="2">
      <t>サカイシ</t>
    </rPh>
    <rPh sb="2" eb="4">
      <t>サカイク</t>
    </rPh>
    <rPh sb="4" eb="8">
      <t>コウリョウナカマチ</t>
    </rPh>
    <phoneticPr fontId="2"/>
  </si>
  <si>
    <t>072-259-5101</t>
  </si>
  <si>
    <t>大阪信用金庫登美丘支店</t>
    <rPh sb="0" eb="2">
      <t>オオサカ</t>
    </rPh>
    <rPh sb="2" eb="4">
      <t>シンヨウ</t>
    </rPh>
    <rPh sb="4" eb="6">
      <t>キンコ</t>
    </rPh>
    <rPh sb="6" eb="9">
      <t>トミオカ</t>
    </rPh>
    <rPh sb="9" eb="11">
      <t>シテン</t>
    </rPh>
    <phoneticPr fontId="6"/>
  </si>
  <si>
    <t>堺市東区大美野３３－５</t>
    <rPh sb="0" eb="2">
      <t>サカイシ</t>
    </rPh>
    <rPh sb="2" eb="4">
      <t>ヒガシク</t>
    </rPh>
    <rPh sb="4" eb="7">
      <t>オオミノ</t>
    </rPh>
    <phoneticPr fontId="2"/>
  </si>
  <si>
    <t>072-236-5001</t>
  </si>
  <si>
    <t>大阪信用金庫鳳支店</t>
    <rPh sb="0" eb="2">
      <t>オオサカ</t>
    </rPh>
    <rPh sb="2" eb="4">
      <t>シンヨウ</t>
    </rPh>
    <rPh sb="4" eb="6">
      <t>キンコ</t>
    </rPh>
    <rPh sb="6" eb="7">
      <t>オオトリ</t>
    </rPh>
    <rPh sb="7" eb="9">
      <t>シテン</t>
    </rPh>
    <phoneticPr fontId="6"/>
  </si>
  <si>
    <t>堺市西区上４５４－３</t>
    <rPh sb="0" eb="2">
      <t>サカイシ</t>
    </rPh>
    <rPh sb="2" eb="4">
      <t>ニシク</t>
    </rPh>
    <rPh sb="4" eb="5">
      <t>カミ</t>
    </rPh>
    <phoneticPr fontId="2"/>
  </si>
  <si>
    <t>072-273-1305</t>
  </si>
  <si>
    <t>大阪信用金庫深井支店</t>
    <rPh sb="0" eb="2">
      <t>オオサカ</t>
    </rPh>
    <rPh sb="2" eb="4">
      <t>シンヨウ</t>
    </rPh>
    <rPh sb="4" eb="6">
      <t>キンコ</t>
    </rPh>
    <rPh sb="6" eb="8">
      <t>フカイ</t>
    </rPh>
    <rPh sb="8" eb="10">
      <t>シテン</t>
    </rPh>
    <phoneticPr fontId="6"/>
  </si>
  <si>
    <t>堺市中区深井中町１２１１－１７</t>
    <rPh sb="0" eb="2">
      <t>サカイシ</t>
    </rPh>
    <rPh sb="2" eb="4">
      <t>ナカク</t>
    </rPh>
    <rPh sb="4" eb="6">
      <t>フカイ</t>
    </rPh>
    <rPh sb="6" eb="8">
      <t>ナカマチ</t>
    </rPh>
    <phoneticPr fontId="2"/>
  </si>
  <si>
    <t>072-278-2311</t>
  </si>
  <si>
    <t>大阪信用金庫金岡町支店</t>
    <rPh sb="0" eb="2">
      <t>オオサカ</t>
    </rPh>
    <rPh sb="2" eb="4">
      <t>シンヨウ</t>
    </rPh>
    <rPh sb="4" eb="6">
      <t>キンコ</t>
    </rPh>
    <rPh sb="6" eb="9">
      <t>カナオカチョウ</t>
    </rPh>
    <rPh sb="9" eb="11">
      <t>シテン</t>
    </rPh>
    <phoneticPr fontId="6"/>
  </si>
  <si>
    <t>堺市北区金岡町３０２１－１</t>
    <rPh sb="0" eb="2">
      <t>サカイシ</t>
    </rPh>
    <rPh sb="2" eb="4">
      <t>キタク</t>
    </rPh>
    <rPh sb="4" eb="7">
      <t>カナオカチョウ</t>
    </rPh>
    <phoneticPr fontId="2"/>
  </si>
  <si>
    <t>072-258-2021</t>
  </si>
  <si>
    <t>大阪信用金庫高石南支店</t>
    <rPh sb="0" eb="2">
      <t>オオサカ</t>
    </rPh>
    <rPh sb="2" eb="4">
      <t>シンヨウ</t>
    </rPh>
    <rPh sb="4" eb="6">
      <t>キンコ</t>
    </rPh>
    <rPh sb="6" eb="8">
      <t>タカイシ</t>
    </rPh>
    <rPh sb="8" eb="9">
      <t>ミナミ</t>
    </rPh>
    <rPh sb="9" eb="11">
      <t>シテン</t>
    </rPh>
    <phoneticPr fontId="6"/>
  </si>
  <si>
    <t>ＡＴＭコーナー</t>
    <phoneticPr fontId="2"/>
  </si>
  <si>
    <t>高石市綾園２－１８－１６</t>
    <rPh sb="0" eb="3">
      <t>タカイシシ</t>
    </rPh>
    <rPh sb="3" eb="5">
      <t>アヤゾノ</t>
    </rPh>
    <phoneticPr fontId="2"/>
  </si>
  <si>
    <t>072-264-5100</t>
  </si>
  <si>
    <t>大阪信用金庫堺東支店</t>
    <rPh sb="0" eb="2">
      <t>オオサカ</t>
    </rPh>
    <rPh sb="2" eb="4">
      <t>シンヨウ</t>
    </rPh>
    <rPh sb="4" eb="6">
      <t>キンコ</t>
    </rPh>
    <rPh sb="6" eb="8">
      <t>サカイヒガシ</t>
    </rPh>
    <rPh sb="8" eb="10">
      <t>シテン</t>
    </rPh>
    <phoneticPr fontId="6"/>
  </si>
  <si>
    <t>堺市堺区中瓦町１－４－２２</t>
    <rPh sb="0" eb="2">
      <t>サカイシ</t>
    </rPh>
    <rPh sb="2" eb="4">
      <t>サカイク</t>
    </rPh>
    <rPh sb="4" eb="7">
      <t>ナカカワラマチ</t>
    </rPh>
    <phoneticPr fontId="2"/>
  </si>
  <si>
    <t>072-233-1151</t>
  </si>
  <si>
    <t>ビッグアイ共働機構</t>
    <rPh sb="5" eb="7">
      <t>キョウドウ</t>
    </rPh>
    <rPh sb="7" eb="9">
      <t>キコウ</t>
    </rPh>
    <phoneticPr fontId="2"/>
  </si>
  <si>
    <t>１階フロントカウンター内</t>
    <rPh sb="1" eb="2">
      <t>カイ</t>
    </rPh>
    <rPh sb="11" eb="12">
      <t>ナイ</t>
    </rPh>
    <phoneticPr fontId="2"/>
  </si>
  <si>
    <t>堺市南区茶山台１ー８－１</t>
    <rPh sb="0" eb="2">
      <t>サカイシ</t>
    </rPh>
    <rPh sb="2" eb="4">
      <t>ミ</t>
    </rPh>
    <rPh sb="4" eb="7">
      <t>チャヤマダイ</t>
    </rPh>
    <phoneticPr fontId="2"/>
  </si>
  <si>
    <t>072-290-0900</t>
  </si>
  <si>
    <t>毎日（不定休日を除く）</t>
    <rPh sb="0" eb="2">
      <t>マイニチ</t>
    </rPh>
    <rPh sb="3" eb="7">
      <t>フテイキュウビ</t>
    </rPh>
    <rPh sb="8" eb="9">
      <t>ノゾ</t>
    </rPh>
    <phoneticPr fontId="2"/>
  </si>
  <si>
    <t>恵乃郷・石津ホーム</t>
    <rPh sb="0" eb="3">
      <t>メグミノサト</t>
    </rPh>
    <rPh sb="4" eb="6">
      <t>イシヅ</t>
    </rPh>
    <phoneticPr fontId="2"/>
  </si>
  <si>
    <t>堺市堺区石津町３－１４－３</t>
    <rPh sb="0" eb="2">
      <t>サカイシ</t>
    </rPh>
    <rPh sb="2" eb="4">
      <t>サ</t>
    </rPh>
    <rPh sb="4" eb="6">
      <t>イシヅ</t>
    </rPh>
    <rPh sb="6" eb="7">
      <t>マチ</t>
    </rPh>
    <phoneticPr fontId="2"/>
  </si>
  <si>
    <t>072-280-2021</t>
  </si>
  <si>
    <t>みみはら高砂クリニック</t>
    <rPh sb="4" eb="6">
      <t>タカサゴ</t>
    </rPh>
    <phoneticPr fontId="2"/>
  </si>
  <si>
    <t>堺市堺区高砂町４－１０９－２</t>
    <rPh sb="0" eb="2">
      <t>サカイシ</t>
    </rPh>
    <rPh sb="2" eb="4">
      <t>サ</t>
    </rPh>
    <rPh sb="4" eb="7">
      <t>タカサゴチョウ</t>
    </rPh>
    <phoneticPr fontId="2"/>
  </si>
  <si>
    <t>072-241-4990</t>
  </si>
  <si>
    <t>９時００分～１７時００分　土曜は１３時００分</t>
    <rPh sb="13" eb="15">
      <t>ドヨウ</t>
    </rPh>
    <phoneticPr fontId="2"/>
  </si>
  <si>
    <t>堺市漁業協同組合連合会</t>
    <rPh sb="0" eb="2">
      <t>サカイシ</t>
    </rPh>
    <rPh sb="2" eb="11">
      <t>ギョギョウキョウドウクミアイレンゴウカイ</t>
    </rPh>
    <phoneticPr fontId="2"/>
  </si>
  <si>
    <t>正面玄関入った受付内</t>
    <rPh sb="0" eb="4">
      <t>ショウメンゲンカン</t>
    </rPh>
    <rPh sb="4" eb="5">
      <t>ハイ</t>
    </rPh>
    <rPh sb="7" eb="9">
      <t>ウケツケ</t>
    </rPh>
    <rPh sb="9" eb="10">
      <t>ナイ</t>
    </rPh>
    <phoneticPr fontId="2"/>
  </si>
  <si>
    <t>堺市堺区大浜西町２３</t>
    <rPh sb="0" eb="2">
      <t>サカイシ</t>
    </rPh>
    <rPh sb="2" eb="4">
      <t>サ</t>
    </rPh>
    <rPh sb="4" eb="8">
      <t>オオハマニシマチ</t>
    </rPh>
    <phoneticPr fontId="2"/>
  </si>
  <si>
    <t>072-244-7368</t>
  </si>
  <si>
    <t>ディーレスティア堺・光明池</t>
    <rPh sb="8" eb="9">
      <t>サカイ</t>
    </rPh>
    <rPh sb="10" eb="13">
      <t>コウミョウイケ</t>
    </rPh>
    <phoneticPr fontId="2"/>
  </si>
  <si>
    <t>正面玄関入り左側エレベーター横</t>
    <rPh sb="0" eb="2">
      <t>ショウメン</t>
    </rPh>
    <rPh sb="2" eb="4">
      <t>ゲンカン</t>
    </rPh>
    <rPh sb="4" eb="5">
      <t>ハイ</t>
    </rPh>
    <rPh sb="6" eb="8">
      <t>ヒダリガワ</t>
    </rPh>
    <rPh sb="14" eb="15">
      <t>ヨコ</t>
    </rPh>
    <phoneticPr fontId="2"/>
  </si>
  <si>
    <t>堺市南区新檜尾台２－４－２</t>
    <rPh sb="0" eb="2">
      <t>サカイシ</t>
    </rPh>
    <rPh sb="2" eb="4">
      <t>ミ</t>
    </rPh>
    <rPh sb="4" eb="8">
      <t>シンヒノオダイ</t>
    </rPh>
    <phoneticPr fontId="2"/>
  </si>
  <si>
    <t>072-295-1577</t>
  </si>
  <si>
    <t>管理人が木曜定休日のため使用不能</t>
    <rPh sb="0" eb="3">
      <t>カンリニン</t>
    </rPh>
    <rPh sb="4" eb="6">
      <t>モクヨウ</t>
    </rPh>
    <rPh sb="6" eb="9">
      <t>テイキュウビ</t>
    </rPh>
    <rPh sb="12" eb="14">
      <t>シヨウ</t>
    </rPh>
    <rPh sb="14" eb="16">
      <t>フノウ</t>
    </rPh>
    <phoneticPr fontId="2"/>
  </si>
  <si>
    <t>ＪＳＳ深井スイミングスクール</t>
  </si>
  <si>
    <t>フロント前</t>
    <rPh sb="4" eb="5">
      <t>マエ</t>
    </rPh>
    <phoneticPr fontId="2"/>
  </si>
  <si>
    <t>堺市中区深井沢町３１３－１</t>
    <rPh sb="0" eb="2">
      <t>サカイシ</t>
    </rPh>
    <rPh sb="2" eb="4">
      <t>ナカク</t>
    </rPh>
    <rPh sb="4" eb="8">
      <t>フカイサワマチ</t>
    </rPh>
    <phoneticPr fontId="2"/>
  </si>
  <si>
    <t>072-279-2456</t>
  </si>
  <si>
    <t>１０時００分～２０時００分</t>
  </si>
  <si>
    <t>ＪＳＳさやまスイミングスクール</t>
    <phoneticPr fontId="2"/>
  </si>
  <si>
    <t>プールサイド入口</t>
    <rPh sb="6" eb="8">
      <t>イリグチ</t>
    </rPh>
    <phoneticPr fontId="2"/>
  </si>
  <si>
    <t>大阪狭山市今熊１－５３－１</t>
    <rPh sb="0" eb="2">
      <t>オオサカ</t>
    </rPh>
    <rPh sb="2" eb="4">
      <t>サヤマ</t>
    </rPh>
    <rPh sb="4" eb="5">
      <t>シ</t>
    </rPh>
    <rPh sb="5" eb="7">
      <t>イマクマ</t>
    </rPh>
    <phoneticPr fontId="2"/>
  </si>
  <si>
    <t>072-365-2356</t>
  </si>
  <si>
    <t>日・火定休日以外</t>
    <rPh sb="0" eb="1">
      <t>ニチ</t>
    </rPh>
    <rPh sb="2" eb="3">
      <t>ヒ</t>
    </rPh>
    <rPh sb="3" eb="6">
      <t>テイキュウビ</t>
    </rPh>
    <rPh sb="6" eb="8">
      <t>イガイ</t>
    </rPh>
    <phoneticPr fontId="2"/>
  </si>
  <si>
    <t>１０時００分～２１時３０分　土曜は１９時３０分</t>
    <rPh sb="14" eb="16">
      <t>ドヨウ</t>
    </rPh>
    <phoneticPr fontId="2"/>
  </si>
  <si>
    <t>テニスクラブ　コ・ス・パ三国ヶ丘</t>
    <rPh sb="12" eb="16">
      <t>ミクニガオカ</t>
    </rPh>
    <phoneticPr fontId="2"/>
  </si>
  <si>
    <t>クラブハウス入り左側の奥</t>
    <rPh sb="6" eb="7">
      <t>ハイ</t>
    </rPh>
    <rPh sb="8" eb="10">
      <t>ヒダリガワ</t>
    </rPh>
    <rPh sb="11" eb="12">
      <t>オク</t>
    </rPh>
    <phoneticPr fontId="2"/>
  </si>
  <si>
    <t>堺市北区東三国ヶ丘町１－１－５</t>
    <rPh sb="0" eb="2">
      <t>サカイシ</t>
    </rPh>
    <rPh sb="2" eb="4">
      <t>キタク</t>
    </rPh>
    <rPh sb="4" eb="10">
      <t>ヒガシミクニガオカチョウ</t>
    </rPh>
    <phoneticPr fontId="2"/>
  </si>
  <si>
    <t>072-255-3920</t>
  </si>
  <si>
    <t>８時３０分～２２時００分</t>
  </si>
  <si>
    <t>ＪＳＳエビススイミングスクール</t>
    <phoneticPr fontId="2"/>
  </si>
  <si>
    <t>フロント内</t>
    <rPh sb="4" eb="5">
      <t>ナイ</t>
    </rPh>
    <phoneticPr fontId="2"/>
  </si>
  <si>
    <t>堺市堺区楠木町２－１－４５</t>
    <rPh sb="0" eb="2">
      <t>サカイシ</t>
    </rPh>
    <rPh sb="2" eb="4">
      <t>サカイク</t>
    </rPh>
    <rPh sb="4" eb="7">
      <t>クスノキチョウ</t>
    </rPh>
    <phoneticPr fontId="2"/>
  </si>
  <si>
    <t>072-245-2780</t>
  </si>
  <si>
    <t>月・水・木・金・土</t>
    <rPh sb="0" eb="1">
      <t>ゲツ</t>
    </rPh>
    <rPh sb="2" eb="3">
      <t>スイ</t>
    </rPh>
    <rPh sb="4" eb="5">
      <t>モク</t>
    </rPh>
    <rPh sb="6" eb="7">
      <t>キン</t>
    </rPh>
    <rPh sb="8" eb="9">
      <t>ド</t>
    </rPh>
    <phoneticPr fontId="5"/>
  </si>
  <si>
    <t>堺市立のびやか健康館</t>
    <rPh sb="0" eb="3">
      <t>サカイシリツ</t>
    </rPh>
    <rPh sb="7" eb="10">
      <t>ケンコウカン</t>
    </rPh>
    <phoneticPr fontId="2"/>
  </si>
  <si>
    <t>１階フロント前</t>
    <rPh sb="1" eb="2">
      <t>カイ</t>
    </rPh>
    <rPh sb="6" eb="7">
      <t>マエ</t>
    </rPh>
    <phoneticPr fontId="2"/>
  </si>
  <si>
    <t>堺市北区金岡町２７６０－１</t>
    <rPh sb="0" eb="2">
      <t>サカイシ</t>
    </rPh>
    <rPh sb="2" eb="4">
      <t>キ</t>
    </rPh>
    <rPh sb="4" eb="7">
      <t>カナオカチョウ</t>
    </rPh>
    <phoneticPr fontId="2"/>
  </si>
  <si>
    <t>072-246-5051</t>
  </si>
  <si>
    <t>水曜定休日以外</t>
    <rPh sb="0" eb="2">
      <t>スイヨウ</t>
    </rPh>
    <rPh sb="2" eb="5">
      <t>テイキュウビ</t>
    </rPh>
    <rPh sb="5" eb="7">
      <t>イガイ</t>
    </rPh>
    <phoneticPr fontId="2"/>
  </si>
  <si>
    <t>１０時～２３時　土曜２１時　日曜・祝日１９時まで</t>
    <rPh sb="8" eb="10">
      <t>ドヨウ</t>
    </rPh>
    <rPh sb="14" eb="16">
      <t>ニチヨウ</t>
    </rPh>
    <rPh sb="17" eb="19">
      <t>シュクジツ</t>
    </rPh>
    <phoneticPr fontId="2"/>
  </si>
  <si>
    <t>堺市立のびやか健康館マシンジム</t>
    <rPh sb="0" eb="3">
      <t>サカイシリツ</t>
    </rPh>
    <rPh sb="7" eb="10">
      <t>ケンコウカン</t>
    </rPh>
    <phoneticPr fontId="2"/>
  </si>
  <si>
    <t>１階中央部マシンジム入口</t>
    <rPh sb="1" eb="2">
      <t>カイ</t>
    </rPh>
    <rPh sb="2" eb="4">
      <t>チュウオウ</t>
    </rPh>
    <rPh sb="4" eb="5">
      <t>ブ</t>
    </rPh>
    <rPh sb="10" eb="12">
      <t>イリグチ</t>
    </rPh>
    <phoneticPr fontId="2"/>
  </si>
  <si>
    <t>堺市立のびやか健康館プール</t>
    <rPh sb="0" eb="3">
      <t>サカイシリツ</t>
    </rPh>
    <rPh sb="7" eb="10">
      <t>ケンコウカン</t>
    </rPh>
    <phoneticPr fontId="2"/>
  </si>
  <si>
    <t>建物南側プールコーチ室内</t>
    <rPh sb="0" eb="2">
      <t>タテモノ</t>
    </rPh>
    <rPh sb="2" eb="4">
      <t>ミナミガワ</t>
    </rPh>
    <rPh sb="10" eb="12">
      <t>シツナイ</t>
    </rPh>
    <phoneticPr fontId="2"/>
  </si>
  <si>
    <t>子ども家庭支援センター清心寮</t>
    <rPh sb="0" eb="1">
      <t>コ</t>
    </rPh>
    <rPh sb="3" eb="5">
      <t>カテイ</t>
    </rPh>
    <rPh sb="5" eb="7">
      <t>シエン</t>
    </rPh>
    <rPh sb="11" eb="12">
      <t>キヨ</t>
    </rPh>
    <rPh sb="12" eb="13">
      <t>ココロ</t>
    </rPh>
    <rPh sb="13" eb="14">
      <t>リョウ</t>
    </rPh>
    <phoneticPr fontId="2"/>
  </si>
  <si>
    <t>堺市北区東上野芝町２－４９９</t>
    <rPh sb="0" eb="2">
      <t>サカイシ</t>
    </rPh>
    <rPh sb="2" eb="4">
      <t>キタク</t>
    </rPh>
    <rPh sb="4" eb="9">
      <t>ヒガシウエノシバチョウ</t>
    </rPh>
    <phoneticPr fontId="2"/>
  </si>
  <si>
    <t>072-252-2794</t>
    <phoneticPr fontId="2"/>
  </si>
  <si>
    <t>くるみ薬局上野芝店</t>
    <rPh sb="3" eb="5">
      <t>ヤッキョク</t>
    </rPh>
    <rPh sb="5" eb="8">
      <t>ウエノシバ</t>
    </rPh>
    <rPh sb="8" eb="9">
      <t>テン</t>
    </rPh>
    <phoneticPr fontId="2"/>
  </si>
  <si>
    <t>１階薬局の待合室</t>
    <rPh sb="1" eb="2">
      <t>カイ</t>
    </rPh>
    <rPh sb="2" eb="4">
      <t>ヤッキョク</t>
    </rPh>
    <rPh sb="5" eb="8">
      <t>マチアイシツ</t>
    </rPh>
    <phoneticPr fontId="2"/>
  </si>
  <si>
    <t>堺市西区上野芝町３－３－２４</t>
    <rPh sb="0" eb="1">
      <t>サカイ</t>
    </rPh>
    <rPh sb="1" eb="2">
      <t>シ</t>
    </rPh>
    <rPh sb="2" eb="4">
      <t>ニシク</t>
    </rPh>
    <rPh sb="4" eb="7">
      <t>ウエノシバ</t>
    </rPh>
    <rPh sb="7" eb="8">
      <t>マチ</t>
    </rPh>
    <phoneticPr fontId="2"/>
  </si>
  <si>
    <t>072-276-7100</t>
  </si>
  <si>
    <t>９時００分～１７時００分</t>
    <rPh sb="4" eb="5">
      <t>フン</t>
    </rPh>
    <rPh sb="11" eb="12">
      <t>フン</t>
    </rPh>
    <phoneticPr fontId="2"/>
  </si>
  <si>
    <t>堺市総合防災センター防災啓発施設</t>
    <rPh sb="0" eb="6">
      <t>サカイシソウゴウボウサイ</t>
    </rPh>
    <rPh sb="10" eb="12">
      <t>ボウサイ</t>
    </rPh>
    <rPh sb="12" eb="14">
      <t>ケイハツ</t>
    </rPh>
    <rPh sb="14" eb="16">
      <t>シセツ</t>
    </rPh>
    <phoneticPr fontId="2"/>
  </si>
  <si>
    <t>１階エントランス</t>
    <rPh sb="1" eb="2">
      <t>カイ</t>
    </rPh>
    <phoneticPr fontId="2"/>
  </si>
  <si>
    <t>堺市美原区阿弥１２９－４</t>
    <rPh sb="0" eb="2">
      <t>サカイシ</t>
    </rPh>
    <rPh sb="2" eb="5">
      <t>ミハラク</t>
    </rPh>
    <rPh sb="5" eb="6">
      <t>ア</t>
    </rPh>
    <rPh sb="6" eb="7">
      <t>イヤ</t>
    </rPh>
    <phoneticPr fontId="2"/>
  </si>
  <si>
    <t>072-363-2225</t>
  </si>
  <si>
    <t>毎日（１２月２９日～１月３日除く）</t>
    <rPh sb="0" eb="2">
      <t>マイニチ</t>
    </rPh>
    <rPh sb="5" eb="6">
      <t>ツキ</t>
    </rPh>
    <rPh sb="8" eb="9">
      <t>ヒ</t>
    </rPh>
    <rPh sb="11" eb="12">
      <t>ツキ</t>
    </rPh>
    <rPh sb="13" eb="14">
      <t>ヒ</t>
    </rPh>
    <rPh sb="14" eb="15">
      <t>ノゾ</t>
    </rPh>
    <phoneticPr fontId="2"/>
  </si>
  <si>
    <t>堺市総合防災センター災害活動支援棟</t>
    <rPh sb="0" eb="6">
      <t>サカイシソウゴウボウサイ</t>
    </rPh>
    <rPh sb="10" eb="16">
      <t>サイガイカツドウシエン</t>
    </rPh>
    <rPh sb="16" eb="17">
      <t>トウ</t>
    </rPh>
    <phoneticPr fontId="2"/>
  </si>
  <si>
    <t>２階事務室</t>
    <rPh sb="1" eb="2">
      <t>カイ</t>
    </rPh>
    <rPh sb="2" eb="5">
      <t>ジムシツ</t>
    </rPh>
    <phoneticPr fontId="2"/>
  </si>
  <si>
    <t>毎日（出場時は不能）</t>
    <rPh sb="0" eb="2">
      <t>マイニチ</t>
    </rPh>
    <rPh sb="3" eb="5">
      <t>シュツジョウ</t>
    </rPh>
    <rPh sb="5" eb="6">
      <t>ジ</t>
    </rPh>
    <rPh sb="7" eb="9">
      <t>フノウ</t>
    </rPh>
    <phoneticPr fontId="2"/>
  </si>
  <si>
    <t>介護老人保健施設さやまの里</t>
    <rPh sb="0" eb="8">
      <t>カイゴロウジンホケンシセツ</t>
    </rPh>
    <rPh sb="12" eb="13">
      <t>サト</t>
    </rPh>
    <phoneticPr fontId="2"/>
  </si>
  <si>
    <t>３階サービスステーション</t>
    <rPh sb="1" eb="2">
      <t>カイ</t>
    </rPh>
    <phoneticPr fontId="2"/>
  </si>
  <si>
    <t>大阪狭山市岩室２ー１８５－１１</t>
    <rPh sb="0" eb="5">
      <t>オ</t>
    </rPh>
    <rPh sb="5" eb="7">
      <t>イワムロ</t>
    </rPh>
    <phoneticPr fontId="2"/>
  </si>
  <si>
    <t>072-365-5878</t>
  </si>
  <si>
    <t>特別養護老人ホーム陽だまりの丘</t>
    <rPh sb="0" eb="6">
      <t>トクベツヨウゴロウジン</t>
    </rPh>
    <rPh sb="9" eb="10">
      <t>ヒ</t>
    </rPh>
    <rPh sb="14" eb="15">
      <t>オカ</t>
    </rPh>
    <phoneticPr fontId="2"/>
  </si>
  <si>
    <t>２階ナースステーション</t>
    <rPh sb="1" eb="2">
      <t>カイ</t>
    </rPh>
    <phoneticPr fontId="2"/>
  </si>
  <si>
    <t>大阪狭山市大野台１－１４－２０</t>
    <rPh sb="0" eb="5">
      <t>オ</t>
    </rPh>
    <rPh sb="5" eb="8">
      <t>オオノダイ</t>
    </rPh>
    <phoneticPr fontId="2"/>
  </si>
  <si>
    <t>072-367-2828</t>
  </si>
  <si>
    <t>デイサービスAQUAくみのき</t>
    <phoneticPr fontId="2"/>
  </si>
  <si>
    <t>玄関入り左側の棚</t>
    <rPh sb="0" eb="2">
      <t>ゲンカン</t>
    </rPh>
    <rPh sb="2" eb="3">
      <t>ハイ</t>
    </rPh>
    <rPh sb="4" eb="6">
      <t>ヒダリガワ</t>
    </rPh>
    <rPh sb="7" eb="8">
      <t>タナ</t>
    </rPh>
    <phoneticPr fontId="2"/>
  </si>
  <si>
    <t>大阪狭山市池之原３－５６４－１</t>
    <rPh sb="0" eb="5">
      <t>オ</t>
    </rPh>
    <rPh sb="5" eb="8">
      <t>イケノハラ</t>
    </rPh>
    <phoneticPr fontId="2"/>
  </si>
  <si>
    <t>072-360-2090</t>
  </si>
  <si>
    <t>８時３０分から１７時３０分まで</t>
  </si>
  <si>
    <t>寺子屋　結いまーる</t>
    <rPh sb="0" eb="3">
      <t>テラコヤ</t>
    </rPh>
    <rPh sb="4" eb="5">
      <t>ユイ</t>
    </rPh>
    <phoneticPr fontId="2"/>
  </si>
  <si>
    <t>１階静養室</t>
    <rPh sb="1" eb="2">
      <t>カイ</t>
    </rPh>
    <rPh sb="2" eb="4">
      <t>セイヨウ</t>
    </rPh>
    <rPh sb="4" eb="5">
      <t>シツ</t>
    </rPh>
    <phoneticPr fontId="2"/>
  </si>
  <si>
    <t>大阪狭山市東茱萸木２－１８６８－１</t>
    <rPh sb="0" eb="5">
      <t>オオサカサヤマシ</t>
    </rPh>
    <rPh sb="5" eb="6">
      <t>ヒガシ</t>
    </rPh>
    <rPh sb="6" eb="9">
      <t>クミノキ</t>
    </rPh>
    <phoneticPr fontId="2"/>
  </si>
  <si>
    <t>072-349-4424</t>
  </si>
  <si>
    <t>月～金</t>
    <rPh sb="0" eb="1">
      <t>ゲツ</t>
    </rPh>
    <rPh sb="2" eb="3">
      <t>キン</t>
    </rPh>
    <phoneticPr fontId="2"/>
  </si>
  <si>
    <t>金剛駅西口地域防犯ステーション</t>
    <rPh sb="0" eb="3">
      <t>コンゴウエキ</t>
    </rPh>
    <rPh sb="3" eb="5">
      <t>ニシグチ</t>
    </rPh>
    <rPh sb="5" eb="7">
      <t>チイキ</t>
    </rPh>
    <rPh sb="7" eb="9">
      <t>ボウハン</t>
    </rPh>
    <phoneticPr fontId="2"/>
  </si>
  <si>
    <t>西口ロータリー南側</t>
    <rPh sb="0" eb="2">
      <t>ニシグチ</t>
    </rPh>
    <rPh sb="7" eb="9">
      <t>ミナミガワ</t>
    </rPh>
    <phoneticPr fontId="2"/>
  </si>
  <si>
    <t>大阪狭山市半田１ー２２４</t>
    <rPh sb="0" eb="5">
      <t>オ</t>
    </rPh>
    <rPh sb="5" eb="7">
      <t>ハンダ</t>
    </rPh>
    <phoneticPr fontId="2"/>
  </si>
  <si>
    <t>072-365-7166</t>
  </si>
  <si>
    <t>池尻保育園</t>
    <rPh sb="0" eb="5">
      <t>イケジリホイクエン</t>
    </rPh>
    <phoneticPr fontId="2"/>
  </si>
  <si>
    <t>１階事務所</t>
    <rPh sb="1" eb="2">
      <t>カイ</t>
    </rPh>
    <rPh sb="2" eb="5">
      <t>ジムトコロ</t>
    </rPh>
    <phoneticPr fontId="2"/>
  </si>
  <si>
    <t>大阪狭山市池尻中１－１２－８</t>
    <rPh sb="0" eb="5">
      <t>オ</t>
    </rPh>
    <rPh sb="5" eb="7">
      <t>イケジリ</t>
    </rPh>
    <rPh sb="7" eb="8">
      <t>ナカ</t>
    </rPh>
    <phoneticPr fontId="2"/>
  </si>
  <si>
    <t>072-367-2020</t>
  </si>
  <si>
    <t>７時３０分～1９時００分土曜日７時３０分１８時００分</t>
    <rPh sb="11" eb="12">
      <t>フン</t>
    </rPh>
    <rPh sb="12" eb="15">
      <t>ドヨウビ</t>
    </rPh>
    <rPh sb="25" eb="26">
      <t>フン</t>
    </rPh>
    <phoneticPr fontId="2"/>
  </si>
  <si>
    <t>グループホームあおぞら</t>
    <phoneticPr fontId="2"/>
  </si>
  <si>
    <t>大阪狭山市山本東７－１</t>
    <rPh sb="0" eb="5">
      <t>オオサカサヤマシ</t>
    </rPh>
    <rPh sb="5" eb="7">
      <t>ヤマモト</t>
    </rPh>
    <rPh sb="7" eb="8">
      <t>ヒガシ</t>
    </rPh>
    <phoneticPr fontId="2"/>
  </si>
  <si>
    <t>072-368-2301</t>
  </si>
  <si>
    <t>７時３０分～２０時００分</t>
    <rPh sb="11" eb="12">
      <t>フン</t>
    </rPh>
    <phoneticPr fontId="2"/>
  </si>
  <si>
    <t>池尻ななこども園</t>
    <rPh sb="0" eb="2">
      <t>イケジリ</t>
    </rPh>
    <rPh sb="7" eb="8">
      <t>エン</t>
    </rPh>
    <phoneticPr fontId="2"/>
  </si>
  <si>
    <t>大阪狭山市池尻中１－３４－４１</t>
    <rPh sb="0" eb="5">
      <t>オオサカサヤマシ</t>
    </rPh>
    <rPh sb="5" eb="7">
      <t>イケジリ</t>
    </rPh>
    <rPh sb="7" eb="8">
      <t>ナカ</t>
    </rPh>
    <phoneticPr fontId="2"/>
  </si>
  <si>
    <t>072-290-7731</t>
  </si>
  <si>
    <t>月～土（休日を除く）</t>
    <rPh sb="0" eb="1">
      <t>ゲツ</t>
    </rPh>
    <rPh sb="2" eb="3">
      <t>ド</t>
    </rPh>
    <rPh sb="4" eb="6">
      <t>キュウジツ</t>
    </rPh>
    <rPh sb="7" eb="8">
      <t>ノゾ</t>
    </rPh>
    <phoneticPr fontId="2"/>
  </si>
  <si>
    <t>７時００分～１８時４５分</t>
    <rPh sb="4" eb="5">
      <t>フン</t>
    </rPh>
    <phoneticPr fontId="2"/>
  </si>
  <si>
    <t>堺市総合福祉会館１階</t>
    <rPh sb="0" eb="8">
      <t>サカイシソウゴウフクシカイカン</t>
    </rPh>
    <rPh sb="9" eb="10">
      <t>カイ</t>
    </rPh>
    <phoneticPr fontId="2"/>
  </si>
  <si>
    <t>エレベーターの右横</t>
    <rPh sb="7" eb="8">
      <t>ミギ</t>
    </rPh>
    <rPh sb="8" eb="9">
      <t>ヨコ</t>
    </rPh>
    <phoneticPr fontId="2"/>
  </si>
  <si>
    <t>堺市堺区南瓦町２ー１</t>
    <rPh sb="0" eb="2">
      <t>サカイシ</t>
    </rPh>
    <rPh sb="2" eb="4">
      <t>サカイク</t>
    </rPh>
    <rPh sb="4" eb="5">
      <t>ミナミ</t>
    </rPh>
    <rPh sb="5" eb="7">
      <t>カワラマチ</t>
    </rPh>
    <phoneticPr fontId="3"/>
  </si>
  <si>
    <t>072-222-7500</t>
  </si>
  <si>
    <t>毎日（祝日・年末年始除く）</t>
    <rPh sb="0" eb="2">
      <t>マイニチ</t>
    </rPh>
    <rPh sb="3" eb="5">
      <t>シュクジツ</t>
    </rPh>
    <rPh sb="6" eb="8">
      <t>ネンマツ</t>
    </rPh>
    <rPh sb="8" eb="10">
      <t>ネンシ</t>
    </rPh>
    <rPh sb="10" eb="11">
      <t>ノゾ</t>
    </rPh>
    <phoneticPr fontId="2"/>
  </si>
  <si>
    <t>堺市総合福祉会館２階</t>
    <rPh sb="0" eb="8">
      <t>サカイシソウゴウフクシカイカン</t>
    </rPh>
    <rPh sb="9" eb="10">
      <t>カイ</t>
    </rPh>
    <phoneticPr fontId="2"/>
  </si>
  <si>
    <t>堺市総合福祉会館３階</t>
    <rPh sb="0" eb="8">
      <t>サカイシソウゴウフクシカイカン</t>
    </rPh>
    <rPh sb="9" eb="10">
      <t>カイ</t>
    </rPh>
    <phoneticPr fontId="2"/>
  </si>
  <si>
    <t>堺市総合福祉会館４階</t>
    <rPh sb="0" eb="8">
      <t>サカイシソウゴウフクシカイカン</t>
    </rPh>
    <rPh sb="9" eb="10">
      <t>カイ</t>
    </rPh>
    <phoneticPr fontId="2"/>
  </si>
  <si>
    <t>堺市総合福祉会館５階</t>
    <rPh sb="0" eb="8">
      <t>サカイシソウゴウフクシカイカン</t>
    </rPh>
    <rPh sb="9" eb="10">
      <t>カイ</t>
    </rPh>
    <phoneticPr fontId="2"/>
  </si>
  <si>
    <t>堺市総合福祉会館６階</t>
    <rPh sb="0" eb="8">
      <t>サカイシソウゴウフクシカイカン</t>
    </rPh>
    <rPh sb="9" eb="10">
      <t>カイ</t>
    </rPh>
    <phoneticPr fontId="2"/>
  </si>
  <si>
    <t>株式会社メディック</t>
    <rPh sb="0" eb="4">
      <t>カブシキカイシャ</t>
    </rPh>
    <phoneticPr fontId="2"/>
  </si>
  <si>
    <t>１階入口入り左手</t>
    <rPh sb="1" eb="2">
      <t>カイ</t>
    </rPh>
    <rPh sb="2" eb="4">
      <t>イリグチ</t>
    </rPh>
    <rPh sb="4" eb="5">
      <t>ハイ</t>
    </rPh>
    <rPh sb="6" eb="8">
      <t>ヒダリテ</t>
    </rPh>
    <phoneticPr fontId="2"/>
  </si>
  <si>
    <t>堺市堺区大浜北町３－８－４</t>
    <rPh sb="0" eb="2">
      <t>サカイシ</t>
    </rPh>
    <rPh sb="4" eb="8">
      <t>オオハマキタマチ</t>
    </rPh>
    <phoneticPr fontId="3"/>
  </si>
  <si>
    <t>072-221-0999</t>
  </si>
  <si>
    <t>８時３０分～２２時００分</t>
    <rPh sb="11" eb="12">
      <t>フン</t>
    </rPh>
    <phoneticPr fontId="6"/>
  </si>
  <si>
    <t>山本こども園</t>
    <rPh sb="0" eb="2">
      <t>ヤマモト</t>
    </rPh>
    <rPh sb="5" eb="6">
      <t>エン</t>
    </rPh>
    <phoneticPr fontId="2"/>
  </si>
  <si>
    <t>大阪狭山市山本中３５３－２</t>
    <rPh sb="0" eb="5">
      <t>オ</t>
    </rPh>
    <rPh sb="5" eb="7">
      <t>ヤマモト</t>
    </rPh>
    <rPh sb="7" eb="8">
      <t>ナカ</t>
    </rPh>
    <phoneticPr fontId="2"/>
  </si>
  <si>
    <t>072-360-7000</t>
  </si>
  <si>
    <t>７時００分～１９時００分　土曜は１８時１５分</t>
    <rPh sb="13" eb="15">
      <t>ドヨウ</t>
    </rPh>
    <phoneticPr fontId="2"/>
  </si>
  <si>
    <t>介護老人福祉施設「寿里苑花舞の郷」</t>
    <rPh sb="0" eb="2">
      <t>カイゴ</t>
    </rPh>
    <rPh sb="2" eb="4">
      <t>ロウジン</t>
    </rPh>
    <rPh sb="4" eb="6">
      <t>フクシ</t>
    </rPh>
    <rPh sb="6" eb="8">
      <t>シセツ</t>
    </rPh>
    <rPh sb="9" eb="11">
      <t>ジュリ</t>
    </rPh>
    <rPh sb="11" eb="12">
      <t>エン</t>
    </rPh>
    <rPh sb="12" eb="14">
      <t>ハナマイ</t>
    </rPh>
    <rPh sb="15" eb="16">
      <t>サト</t>
    </rPh>
    <phoneticPr fontId="2"/>
  </si>
  <si>
    <t>大阪狭山市東池尻４－１３３６－１</t>
    <rPh sb="0" eb="5">
      <t>オオサカサヤマシ</t>
    </rPh>
    <rPh sb="5" eb="6">
      <t>ヒガシ</t>
    </rPh>
    <rPh sb="6" eb="8">
      <t>イケジリ</t>
    </rPh>
    <phoneticPr fontId="2"/>
  </si>
  <si>
    <t>072-367-4187</t>
  </si>
  <si>
    <t>大谷さやまこども園</t>
    <rPh sb="0" eb="2">
      <t>オオタニ</t>
    </rPh>
    <rPh sb="8" eb="9">
      <t>エン</t>
    </rPh>
    <phoneticPr fontId="2"/>
  </si>
  <si>
    <t>１階職員室内</t>
    <rPh sb="1" eb="2">
      <t>カイ</t>
    </rPh>
    <rPh sb="2" eb="4">
      <t>ショクイン</t>
    </rPh>
    <rPh sb="4" eb="6">
      <t>シツナイ</t>
    </rPh>
    <phoneticPr fontId="2"/>
  </si>
  <si>
    <t>大阪狭山市今熊１－５０</t>
    <rPh sb="0" eb="5">
      <t>オ</t>
    </rPh>
    <rPh sb="5" eb="7">
      <t>イマグマ</t>
    </rPh>
    <phoneticPr fontId="2"/>
  </si>
  <si>
    <t>072-349-6084</t>
  </si>
  <si>
    <t>月～金（休日・不定休日を除く）</t>
    <rPh sb="2" eb="3">
      <t>キン</t>
    </rPh>
    <phoneticPr fontId="2"/>
  </si>
  <si>
    <t>７時００分～１９時００分　土曜は１８時００分まで</t>
  </si>
  <si>
    <t>エニタイムフィットネス堺鉄砲町店</t>
    <rPh sb="11" eb="16">
      <t>サカイテッポウチョウテン</t>
    </rPh>
    <phoneticPr fontId="2"/>
  </si>
  <si>
    <t>２階店内受付</t>
    <rPh sb="1" eb="2">
      <t>カイ</t>
    </rPh>
    <rPh sb="2" eb="4">
      <t>テンナイ</t>
    </rPh>
    <rPh sb="4" eb="6">
      <t>ウケツケ</t>
    </rPh>
    <phoneticPr fontId="2"/>
  </si>
  <si>
    <t>堺市堺区鉄砲町３２－２</t>
    <rPh sb="0" eb="2">
      <t>サカイシ</t>
    </rPh>
    <rPh sb="2" eb="4">
      <t>サ</t>
    </rPh>
    <rPh sb="4" eb="7">
      <t>テッポウチョウ</t>
    </rPh>
    <phoneticPr fontId="2"/>
  </si>
  <si>
    <t>072-256-4508</t>
  </si>
  <si>
    <t>１０時００分～１９時００分</t>
  </si>
  <si>
    <t>株式会社 南海スズキ オートピアE営業所</t>
    <rPh sb="0" eb="4">
      <t>カブシキカイシャ</t>
    </rPh>
    <rPh sb="5" eb="7">
      <t>ナンカイ</t>
    </rPh>
    <rPh sb="17" eb="20">
      <t>エイギョウショ</t>
    </rPh>
    <phoneticPr fontId="2"/>
  </si>
  <si>
    <t>1階ショールーム</t>
    <rPh sb="1" eb="2">
      <t>カイ</t>
    </rPh>
    <phoneticPr fontId="2"/>
  </si>
  <si>
    <t>堺市北区金岡町３２９</t>
    <rPh sb="0" eb="2">
      <t>サカイシ</t>
    </rPh>
    <rPh sb="2" eb="4">
      <t>キ</t>
    </rPh>
    <rPh sb="4" eb="7">
      <t>カナオカチョウ</t>
    </rPh>
    <phoneticPr fontId="2"/>
  </si>
  <si>
    <t>072-250-0111</t>
  </si>
  <si>
    <t>毎週水曜日及び第１・第３火曜日GW年末年始以外</t>
    <rPh sb="0" eb="6">
      <t>マイシュウスイヨウビオヨ</t>
    </rPh>
    <rPh sb="7" eb="8">
      <t>ダイ</t>
    </rPh>
    <rPh sb="10" eb="11">
      <t>ダイ</t>
    </rPh>
    <rPh sb="12" eb="15">
      <t>カヨウビ</t>
    </rPh>
    <rPh sb="17" eb="19">
      <t>ネンマツ</t>
    </rPh>
    <rPh sb="19" eb="21">
      <t>ネンシ</t>
    </rPh>
    <rPh sb="21" eb="23">
      <t>イガイ</t>
    </rPh>
    <phoneticPr fontId="2"/>
  </si>
  <si>
    <t>９時００分～１８時３０分</t>
  </si>
  <si>
    <t>大阪府立障がい者交流促進センターファインプラザ大阪プール受付前</t>
    <rPh sb="0" eb="5">
      <t>オオサカフリツショウ</t>
    </rPh>
    <rPh sb="7" eb="12">
      <t>シャコウリュウソクシン</t>
    </rPh>
    <rPh sb="23" eb="25">
      <t>オオサカ</t>
    </rPh>
    <rPh sb="28" eb="30">
      <t>ウケツケ</t>
    </rPh>
    <rPh sb="30" eb="31">
      <t>マエ</t>
    </rPh>
    <phoneticPr fontId="2"/>
  </si>
  <si>
    <t>１階プール受付前</t>
    <rPh sb="1" eb="2">
      <t>カイ</t>
    </rPh>
    <rPh sb="5" eb="7">
      <t>ウケツケ</t>
    </rPh>
    <rPh sb="7" eb="8">
      <t>マエ</t>
    </rPh>
    <phoneticPr fontId="2"/>
  </si>
  <si>
    <t>堺市南区城山台５－１－２</t>
    <rPh sb="0" eb="2">
      <t>サカイシ</t>
    </rPh>
    <rPh sb="2" eb="4">
      <t>ミナミク</t>
    </rPh>
    <rPh sb="4" eb="7">
      <t>シロヤマダイ</t>
    </rPh>
    <phoneticPr fontId="2"/>
  </si>
  <si>
    <t>072-296-6311</t>
  </si>
  <si>
    <t>９時００分～２０時４５分　日・祝日は１７時３０分</t>
    <rPh sb="13" eb="14">
      <t>ニチ</t>
    </rPh>
    <rPh sb="15" eb="17">
      <t>シュクジツ</t>
    </rPh>
    <phoneticPr fontId="2"/>
  </si>
  <si>
    <t>大阪府立障がい者交流促進センターファインプラザ大阪医務室内</t>
    <rPh sb="0" eb="5">
      <t>オオサカフリツショウ</t>
    </rPh>
    <rPh sb="7" eb="12">
      <t>シャコウリュウソクシン</t>
    </rPh>
    <rPh sb="23" eb="25">
      <t>オオサカ</t>
    </rPh>
    <rPh sb="25" eb="28">
      <t>イムシツ</t>
    </rPh>
    <rPh sb="28" eb="29">
      <t>ナイ</t>
    </rPh>
    <phoneticPr fontId="2"/>
  </si>
  <si>
    <t>２階医務室内</t>
    <rPh sb="1" eb="2">
      <t>カイ</t>
    </rPh>
    <rPh sb="2" eb="5">
      <t>イムシツ</t>
    </rPh>
    <rPh sb="5" eb="6">
      <t>ナイ</t>
    </rPh>
    <phoneticPr fontId="2"/>
  </si>
  <si>
    <t>大精協看護専門学校</t>
    <rPh sb="0" eb="1">
      <t>ダイ</t>
    </rPh>
    <rPh sb="1" eb="2">
      <t>セイ</t>
    </rPh>
    <rPh sb="2" eb="3">
      <t>キョウ</t>
    </rPh>
    <rPh sb="3" eb="9">
      <t>カンゴセンモンガッコウ</t>
    </rPh>
    <phoneticPr fontId="2"/>
  </si>
  <si>
    <t>堺市北区船堂町２－８－７</t>
    <rPh sb="0" eb="2">
      <t>サカイシ</t>
    </rPh>
    <rPh sb="2" eb="4">
      <t>キタク</t>
    </rPh>
    <rPh sb="4" eb="7">
      <t>センドウチョウ</t>
    </rPh>
    <phoneticPr fontId="2"/>
  </si>
  <si>
    <t>072-253-3223</t>
  </si>
  <si>
    <t>阿波銀行堺支店</t>
    <rPh sb="0" eb="4">
      <t>アワギンコウ</t>
    </rPh>
    <rPh sb="4" eb="5">
      <t>サカイ</t>
    </rPh>
    <rPh sb="5" eb="7">
      <t>シテン</t>
    </rPh>
    <phoneticPr fontId="2"/>
  </si>
  <si>
    <t>店舗内ロビー</t>
    <rPh sb="0" eb="2">
      <t>テンポ</t>
    </rPh>
    <rPh sb="2" eb="3">
      <t>ナイ</t>
    </rPh>
    <phoneticPr fontId="2"/>
  </si>
  <si>
    <t>堺市堺区出島海岸通２－１０－１１</t>
    <rPh sb="0" eb="2">
      <t>サカイシ</t>
    </rPh>
    <rPh sb="2" eb="4">
      <t>サ</t>
    </rPh>
    <rPh sb="4" eb="6">
      <t>デジマ</t>
    </rPh>
    <rPh sb="6" eb="9">
      <t>カイガンドオリ</t>
    </rPh>
    <phoneticPr fontId="2"/>
  </si>
  <si>
    <t>072-245-0405</t>
  </si>
  <si>
    <t>大阪労災看護専門学校</t>
    <rPh sb="0" eb="2">
      <t>オオサカ</t>
    </rPh>
    <rPh sb="2" eb="4">
      <t>ロウサイ</t>
    </rPh>
    <rPh sb="4" eb="10">
      <t>カンゴセンモンガッコウ</t>
    </rPh>
    <phoneticPr fontId="2"/>
  </si>
  <si>
    <t>１階事務室横の壁</t>
    <rPh sb="1" eb="2">
      <t>カイ</t>
    </rPh>
    <rPh sb="7" eb="8">
      <t>カベ</t>
    </rPh>
    <phoneticPr fontId="2"/>
  </si>
  <si>
    <t>堺市北区長曽根町１１８０－１５</t>
    <rPh sb="0" eb="2">
      <t>サカイシ</t>
    </rPh>
    <rPh sb="2" eb="4">
      <t>キ</t>
    </rPh>
    <rPh sb="4" eb="8">
      <t>ナガソネチョウ</t>
    </rPh>
    <phoneticPr fontId="2"/>
  </si>
  <si>
    <t>072-252-2725</t>
  </si>
  <si>
    <t>清恵会医療専門学校</t>
    <rPh sb="0" eb="3">
      <t>セ</t>
    </rPh>
    <rPh sb="3" eb="9">
      <t>イリョウセンモンガッコウ</t>
    </rPh>
    <phoneticPr fontId="2"/>
  </si>
  <si>
    <t>１階玄関の右手</t>
    <rPh sb="1" eb="2">
      <t>カイ</t>
    </rPh>
    <rPh sb="2" eb="4">
      <t>ゲンカン</t>
    </rPh>
    <rPh sb="5" eb="7">
      <t>ミギテ</t>
    </rPh>
    <phoneticPr fontId="2"/>
  </si>
  <si>
    <t>堺市北区百舌鳥梅北町２－８３</t>
    <rPh sb="0" eb="2">
      <t>サカイシ</t>
    </rPh>
    <rPh sb="2" eb="4">
      <t>キタク</t>
    </rPh>
    <rPh sb="4" eb="10">
      <t>モズウメキタチョウ</t>
    </rPh>
    <phoneticPr fontId="2"/>
  </si>
  <si>
    <t>072-259-3901</t>
  </si>
  <si>
    <t>大阪狭山市医師会</t>
    <rPh sb="0" eb="5">
      <t>オ</t>
    </rPh>
    <rPh sb="5" eb="8">
      <t>イシカイ</t>
    </rPh>
    <phoneticPr fontId="2"/>
  </si>
  <si>
    <t>１階事務室内</t>
    <rPh sb="1" eb="2">
      <t>カイ</t>
    </rPh>
    <rPh sb="2" eb="4">
      <t>ジム</t>
    </rPh>
    <rPh sb="4" eb="6">
      <t>シツナイ</t>
    </rPh>
    <phoneticPr fontId="2"/>
  </si>
  <si>
    <t>大阪狭山市東野東１－５００－１</t>
    <rPh sb="0" eb="5">
      <t>オ</t>
    </rPh>
    <rPh sb="5" eb="8">
      <t>ヒガシノヒガシ</t>
    </rPh>
    <phoneticPr fontId="2"/>
  </si>
  <si>
    <t>072-368-1110</t>
  </si>
  <si>
    <t>学校法人清風南海学園</t>
    <rPh sb="0" eb="4">
      <t>ガッコウホウジン</t>
    </rPh>
    <rPh sb="4" eb="10">
      <t>セイフウナンカイガクエン</t>
    </rPh>
    <phoneticPr fontId="2"/>
  </si>
  <si>
    <t>１階事務室内</t>
    <rPh sb="1" eb="2">
      <t>カイ</t>
    </rPh>
    <rPh sb="2" eb="5">
      <t>ジムシツ</t>
    </rPh>
    <rPh sb="5" eb="6">
      <t>ナイ</t>
    </rPh>
    <phoneticPr fontId="2"/>
  </si>
  <si>
    <t>高石市綾園５ー７ー６４</t>
    <rPh sb="0" eb="3">
      <t>タカイシシ</t>
    </rPh>
    <rPh sb="3" eb="5">
      <t>アヤゾノ</t>
    </rPh>
    <phoneticPr fontId="2"/>
  </si>
  <si>
    <t>072-261-7761</t>
  </si>
  <si>
    <t>幼保連携型認定こども園南海愛児園</t>
    <rPh sb="0" eb="7">
      <t>ヨウホレンケイガタニンテイ</t>
    </rPh>
    <rPh sb="10" eb="11">
      <t>エン</t>
    </rPh>
    <rPh sb="11" eb="13">
      <t>ナンカイ</t>
    </rPh>
    <rPh sb="13" eb="14">
      <t>アイ</t>
    </rPh>
    <rPh sb="14" eb="15">
      <t>コ</t>
    </rPh>
    <rPh sb="15" eb="16">
      <t>エン</t>
    </rPh>
    <phoneticPr fontId="2"/>
  </si>
  <si>
    <t>高石市千代田６ー１２ー５３</t>
    <phoneticPr fontId="2"/>
  </si>
  <si>
    <t>072-261-8857</t>
  </si>
  <si>
    <t>月～土（休日・不定休日を除く）</t>
    <rPh sb="0" eb="1">
      <t>ガツ</t>
    </rPh>
    <rPh sb="2" eb="3">
      <t>ツチ</t>
    </rPh>
    <rPh sb="4" eb="6">
      <t>キュウジツ</t>
    </rPh>
    <rPh sb="7" eb="9">
      <t>フテイ</t>
    </rPh>
    <rPh sb="9" eb="11">
      <t>キュウジツ</t>
    </rPh>
    <rPh sb="12" eb="13">
      <t>ノゾ</t>
    </rPh>
    <phoneticPr fontId="2"/>
  </si>
  <si>
    <t>南海愛児園地域子育て支援センター</t>
    <rPh sb="0" eb="2">
      <t>ナンカイ</t>
    </rPh>
    <rPh sb="2" eb="9">
      <t>アイコエンチイキコソダ</t>
    </rPh>
    <rPh sb="10" eb="12">
      <t>シエン</t>
    </rPh>
    <phoneticPr fontId="2"/>
  </si>
  <si>
    <t>高石市千代田６ー１２ー４８</t>
    <phoneticPr fontId="2"/>
  </si>
  <si>
    <t>072-265-3210</t>
  </si>
  <si>
    <t>南海福祉看護専門学校</t>
    <rPh sb="0" eb="2">
      <t>ナンカイ</t>
    </rPh>
    <rPh sb="2" eb="4">
      <t>フクシ</t>
    </rPh>
    <rPh sb="4" eb="10">
      <t>カンゴセンモンガッコウ</t>
    </rPh>
    <phoneticPr fontId="2"/>
  </si>
  <si>
    <t>１階保健室前</t>
    <rPh sb="1" eb="2">
      <t>カイ</t>
    </rPh>
    <rPh sb="2" eb="5">
      <t>ホケンシツ</t>
    </rPh>
    <rPh sb="5" eb="6">
      <t>マエ</t>
    </rPh>
    <phoneticPr fontId="2"/>
  </si>
  <si>
    <t>高石市千代田６－１２－５３</t>
    <rPh sb="0" eb="3">
      <t>タカイシシ</t>
    </rPh>
    <rPh sb="3" eb="6">
      <t>チヨダ</t>
    </rPh>
    <phoneticPr fontId="2"/>
  </si>
  <si>
    <t>072-262-1094</t>
  </si>
  <si>
    <t>ホンダカーズ南河内亀の甲Uーselect</t>
    <rPh sb="6" eb="10">
      <t>ミナミカワチカメ</t>
    </rPh>
    <rPh sb="11" eb="12">
      <t>コウ</t>
    </rPh>
    <phoneticPr fontId="2"/>
  </si>
  <si>
    <t>１階トイレ前</t>
    <rPh sb="1" eb="2">
      <t>カイ</t>
    </rPh>
    <rPh sb="5" eb="6">
      <t>マエ</t>
    </rPh>
    <phoneticPr fontId="2"/>
  </si>
  <si>
    <t>大阪狭山市茱萸木１－１３４－２</t>
    <rPh sb="0" eb="5">
      <t>オ</t>
    </rPh>
    <rPh sb="5" eb="8">
      <t>クミノキ</t>
    </rPh>
    <phoneticPr fontId="2"/>
  </si>
  <si>
    <t>072-366-8011</t>
  </si>
  <si>
    <t>月曜・第１，３火曜日定休日以外</t>
    <rPh sb="0" eb="2">
      <t>ゲツヨウ</t>
    </rPh>
    <rPh sb="3" eb="4">
      <t>ダイ</t>
    </rPh>
    <rPh sb="7" eb="10">
      <t>カヨウビ</t>
    </rPh>
    <rPh sb="10" eb="13">
      <t>テイキュウビ</t>
    </rPh>
    <rPh sb="13" eb="15">
      <t>イガイ</t>
    </rPh>
    <phoneticPr fontId="2"/>
  </si>
  <si>
    <t>エコハウスくみのき</t>
    <phoneticPr fontId="2"/>
  </si>
  <si>
    <t>大阪狭山市東茱萸木４－１１５５</t>
    <rPh sb="0" eb="5">
      <t>オ</t>
    </rPh>
    <rPh sb="5" eb="6">
      <t>ヒガシ</t>
    </rPh>
    <rPh sb="6" eb="9">
      <t>クミノキ</t>
    </rPh>
    <phoneticPr fontId="2"/>
  </si>
  <si>
    <t>072-360-7200</t>
  </si>
  <si>
    <t>９時００～１８時００分</t>
    <rPh sb="1" eb="2">
      <t>ジ</t>
    </rPh>
    <phoneticPr fontId="2"/>
  </si>
  <si>
    <t>くみのき苑</t>
    <rPh sb="4" eb="5">
      <t>エン</t>
    </rPh>
    <phoneticPr fontId="2"/>
  </si>
  <si>
    <t>大阪狭山市東茱萸木４－１９７７</t>
    <rPh sb="0" eb="5">
      <t>オ</t>
    </rPh>
    <rPh sb="5" eb="6">
      <t>ヒガシ</t>
    </rPh>
    <rPh sb="6" eb="9">
      <t>クミノキ</t>
    </rPh>
    <phoneticPr fontId="2"/>
  </si>
  <si>
    <t>072-368-2772</t>
  </si>
  <si>
    <t>ふたぎ歯科医院</t>
    <rPh sb="3" eb="7">
      <t>シカイイン</t>
    </rPh>
    <phoneticPr fontId="2"/>
  </si>
  <si>
    <t>２階医院内受付</t>
    <rPh sb="1" eb="2">
      <t>カイ</t>
    </rPh>
    <rPh sb="2" eb="4">
      <t>イイン</t>
    </rPh>
    <rPh sb="4" eb="5">
      <t>ナイ</t>
    </rPh>
    <rPh sb="5" eb="7">
      <t>ウケツケ</t>
    </rPh>
    <phoneticPr fontId="2"/>
  </si>
  <si>
    <t>堺市堺区向陵中町４－７－２６</t>
    <rPh sb="0" eb="2">
      <t>サカイシ</t>
    </rPh>
    <rPh sb="2" eb="4">
      <t>サ</t>
    </rPh>
    <rPh sb="4" eb="8">
      <t>コウリョウナカマチ</t>
    </rPh>
    <phoneticPr fontId="2"/>
  </si>
  <si>
    <t>072-283-6227</t>
  </si>
  <si>
    <t>９時００分～２０時００分   土１０時００分～１２時００分</t>
    <rPh sb="15" eb="16">
      <t>ツチ</t>
    </rPh>
    <phoneticPr fontId="2"/>
  </si>
  <si>
    <t>医療法人恒尚子兵田病院</t>
    <rPh sb="0" eb="7">
      <t>イリョウホウジンツネナオコ</t>
    </rPh>
    <rPh sb="7" eb="9">
      <t>ヒョウダ</t>
    </rPh>
    <rPh sb="9" eb="11">
      <t>ビ</t>
    </rPh>
    <phoneticPr fontId="2"/>
  </si>
  <si>
    <t>リハビリ室</t>
    <rPh sb="4" eb="5">
      <t>シツ</t>
    </rPh>
    <phoneticPr fontId="2"/>
  </si>
  <si>
    <t>大阪狭山市山本東１３９４－１</t>
    <rPh sb="0" eb="5">
      <t>オ</t>
    </rPh>
    <rPh sb="5" eb="8">
      <t>ヤマモトヒガシ</t>
    </rPh>
    <phoneticPr fontId="2"/>
  </si>
  <si>
    <t>072-366-2345</t>
  </si>
  <si>
    <t>９時００～１７時００分</t>
    <rPh sb="1" eb="2">
      <t>ジ</t>
    </rPh>
    <phoneticPr fontId="2"/>
  </si>
  <si>
    <t>東羽衣こども園</t>
    <rPh sb="0" eb="3">
      <t>ヒガシハゴロモ</t>
    </rPh>
    <rPh sb="6" eb="7">
      <t>エン</t>
    </rPh>
    <phoneticPr fontId="2"/>
  </si>
  <si>
    <t>１階０歳児室内</t>
    <rPh sb="1" eb="2">
      <t>カイ</t>
    </rPh>
    <rPh sb="3" eb="5">
      <t>サイジ</t>
    </rPh>
    <rPh sb="5" eb="7">
      <t>シツナイ</t>
    </rPh>
    <phoneticPr fontId="2"/>
  </si>
  <si>
    <t>高石市東羽衣７－３－４０</t>
    <rPh sb="0" eb="3">
      <t>タカイシシ</t>
    </rPh>
    <rPh sb="3" eb="6">
      <t>ヒガシハゴロモ</t>
    </rPh>
    <phoneticPr fontId="2"/>
  </si>
  <si>
    <t>072-264-7591</t>
  </si>
  <si>
    <t>羽衣子育て支援センター</t>
    <rPh sb="0" eb="4">
      <t>ハゴロモコソダ</t>
    </rPh>
    <rPh sb="5" eb="7">
      <t>シエン</t>
    </rPh>
    <phoneticPr fontId="2"/>
  </si>
  <si>
    <t>ブランズタワー羽衣１階事務室内</t>
    <rPh sb="7" eb="9">
      <t>ハゴロモ</t>
    </rPh>
    <rPh sb="10" eb="11">
      <t>カイ</t>
    </rPh>
    <rPh sb="11" eb="13">
      <t>ジム</t>
    </rPh>
    <rPh sb="13" eb="15">
      <t>シツナイ</t>
    </rPh>
    <phoneticPr fontId="2"/>
  </si>
  <si>
    <t>高石市羽衣３－１－１０４</t>
    <rPh sb="0" eb="3">
      <t>タカイシシ</t>
    </rPh>
    <rPh sb="3" eb="5">
      <t>ハゴロモ</t>
    </rPh>
    <phoneticPr fontId="2"/>
  </si>
  <si>
    <t>072-267-6760</t>
  </si>
  <si>
    <t>大阪府立泉北高等学校</t>
    <rPh sb="0" eb="2">
      <t>オオサカ</t>
    </rPh>
    <rPh sb="2" eb="4">
      <t>フリツ</t>
    </rPh>
    <rPh sb="4" eb="6">
      <t>センボク</t>
    </rPh>
    <rPh sb="6" eb="8">
      <t>コウトウ</t>
    </rPh>
    <rPh sb="8" eb="10">
      <t>ガッコウ</t>
    </rPh>
    <phoneticPr fontId="2"/>
  </si>
  <si>
    <t>Ｂ棟２階職員室</t>
    <rPh sb="1" eb="2">
      <t>トウ</t>
    </rPh>
    <rPh sb="3" eb="4">
      <t>カイ</t>
    </rPh>
    <rPh sb="4" eb="7">
      <t>ショクインシツ</t>
    </rPh>
    <phoneticPr fontId="2"/>
  </si>
  <si>
    <t>さご歯科医院</t>
    <rPh sb="2" eb="6">
      <t>シカイイン</t>
    </rPh>
    <phoneticPr fontId="2"/>
  </si>
  <si>
    <t>２階待合室左側</t>
    <rPh sb="1" eb="2">
      <t>カイ</t>
    </rPh>
    <rPh sb="2" eb="7">
      <t>マチアイシツヒダリガワ</t>
    </rPh>
    <phoneticPr fontId="2"/>
  </si>
  <si>
    <t>堺市中区深井清水町１４５９－３</t>
    <rPh sb="0" eb="2">
      <t>サカイシ</t>
    </rPh>
    <rPh sb="2" eb="4">
      <t>ナ</t>
    </rPh>
    <rPh sb="4" eb="9">
      <t>フカイシミズチョウ</t>
    </rPh>
    <rPh sb="8" eb="9">
      <t>マチ</t>
    </rPh>
    <phoneticPr fontId="2"/>
  </si>
  <si>
    <t>072-278-4187</t>
  </si>
  <si>
    <t>月～土（休日・木曜日を除く）</t>
    <rPh sb="7" eb="10">
      <t>モクヨウビ</t>
    </rPh>
    <phoneticPr fontId="2"/>
  </si>
  <si>
    <t>１０時００分～２０時００分   土１０時００分～12時００分</t>
    <rPh sb="16" eb="17">
      <t>ツチ</t>
    </rPh>
    <phoneticPr fontId="2"/>
  </si>
  <si>
    <t>松本歯科医院</t>
    <rPh sb="0" eb="6">
      <t>マツモトシカイイン</t>
    </rPh>
    <phoneticPr fontId="2"/>
  </si>
  <si>
    <t>待合室</t>
    <rPh sb="0" eb="3">
      <t>マチアイシツ</t>
    </rPh>
    <phoneticPr fontId="2"/>
  </si>
  <si>
    <t>堺市南区鴨谷台３－２－８</t>
    <rPh sb="0" eb="4">
      <t>サカイシミナミク</t>
    </rPh>
    <rPh sb="4" eb="6">
      <t>カモタニ</t>
    </rPh>
    <rPh sb="6" eb="7">
      <t>ダイ</t>
    </rPh>
    <phoneticPr fontId="2"/>
  </si>
  <si>
    <t>072-296-1255</t>
  </si>
  <si>
    <t>８時４５分～１８時００分　１２時００分～１４時５０分休診</t>
  </si>
  <si>
    <t>小島歯科</t>
    <rPh sb="0" eb="2">
      <t>コジマ</t>
    </rPh>
    <rPh sb="2" eb="4">
      <t>シカ</t>
    </rPh>
    <phoneticPr fontId="2"/>
  </si>
  <si>
    <t>堺市北区百舌鳥赤畑町１－７－１</t>
    <rPh sb="0" eb="2">
      <t>サカイシ</t>
    </rPh>
    <rPh sb="2" eb="4">
      <t>キ</t>
    </rPh>
    <rPh sb="4" eb="10">
      <t>モズアカハタチョウ</t>
    </rPh>
    <phoneticPr fontId="2"/>
  </si>
  <si>
    <t>072-257-2320</t>
  </si>
  <si>
    <t>９時００分～２０時００分　水曜土曜日は１３時００分</t>
    <rPh sb="13" eb="15">
      <t>スイヨウ</t>
    </rPh>
    <rPh sb="15" eb="18">
      <t>ドヨウビ</t>
    </rPh>
    <phoneticPr fontId="2"/>
  </si>
  <si>
    <t>中西歯科医院</t>
    <rPh sb="0" eb="6">
      <t>ナカニシシカイイン</t>
    </rPh>
    <phoneticPr fontId="2"/>
  </si>
  <si>
    <t>堺市中区堀上町１５１－４</t>
    <rPh sb="0" eb="2">
      <t>サカイシ</t>
    </rPh>
    <rPh sb="2" eb="4">
      <t>ナ</t>
    </rPh>
    <rPh sb="4" eb="7">
      <t>ホリアゲチョウ</t>
    </rPh>
    <phoneticPr fontId="2"/>
  </si>
  <si>
    <t>072-278-6444</t>
  </si>
  <si>
    <t>月～土（木曜定休日・休日・不定休日を除く）</t>
    <rPh sb="4" eb="6">
      <t>モクヨウ</t>
    </rPh>
    <rPh sb="6" eb="9">
      <t>テイキュウビ</t>
    </rPh>
    <phoneticPr fontId="2"/>
  </si>
  <si>
    <t>しまぐち歯科クリニック</t>
    <rPh sb="4" eb="6">
      <t>シカ</t>
    </rPh>
    <phoneticPr fontId="2"/>
  </si>
  <si>
    <t>レジデンス今井２号館１階受付内</t>
    <rPh sb="5" eb="7">
      <t>イマイ</t>
    </rPh>
    <rPh sb="8" eb="10">
      <t>ゴウカン</t>
    </rPh>
    <rPh sb="11" eb="12">
      <t>カイ</t>
    </rPh>
    <rPh sb="12" eb="14">
      <t>ウケツケ</t>
    </rPh>
    <rPh sb="14" eb="15">
      <t>ナイ</t>
    </rPh>
    <phoneticPr fontId="2"/>
  </si>
  <si>
    <t>堺市堺区向陵西町２－１－３７</t>
    <rPh sb="0" eb="2">
      <t>サカイシ</t>
    </rPh>
    <rPh sb="2" eb="4">
      <t>サ</t>
    </rPh>
    <rPh sb="4" eb="8">
      <t>コウリョウニシマチ</t>
    </rPh>
    <phoneticPr fontId="2"/>
  </si>
  <si>
    <t>072-275-5573</t>
  </si>
  <si>
    <t>９時１５分～１９時００分　　１２時３０分～１４時１５分休診</t>
    <rPh sb="27" eb="29">
      <t>キュウシン</t>
    </rPh>
    <phoneticPr fontId="2"/>
  </si>
  <si>
    <t>ウエルシア堺大町東店</t>
    <rPh sb="5" eb="6">
      <t>サカイ</t>
    </rPh>
    <rPh sb="6" eb="9">
      <t>オオチョウヒガシ</t>
    </rPh>
    <rPh sb="9" eb="10">
      <t>テン</t>
    </rPh>
    <phoneticPr fontId="2"/>
  </si>
  <si>
    <t>入口左側の棚</t>
    <rPh sb="0" eb="2">
      <t>イリグチ</t>
    </rPh>
    <rPh sb="2" eb="4">
      <t>ヒダリガワ</t>
    </rPh>
    <rPh sb="5" eb="6">
      <t>タナ</t>
    </rPh>
    <phoneticPr fontId="2"/>
  </si>
  <si>
    <t>堺市堺区大町東３－１－２６</t>
    <rPh sb="0" eb="2">
      <t>サカイシ</t>
    </rPh>
    <rPh sb="2" eb="4">
      <t>サ</t>
    </rPh>
    <rPh sb="4" eb="7">
      <t>オオチョウヒガシ</t>
    </rPh>
    <phoneticPr fontId="2"/>
  </si>
  <si>
    <t>072-225-5130</t>
  </si>
  <si>
    <t>ウエルシア堺福田店</t>
    <rPh sb="5" eb="6">
      <t>サカイ</t>
    </rPh>
    <rPh sb="6" eb="8">
      <t>フクダ</t>
    </rPh>
    <rPh sb="8" eb="9">
      <t>テン</t>
    </rPh>
    <phoneticPr fontId="2"/>
  </si>
  <si>
    <t>中央レジ内</t>
    <rPh sb="0" eb="2">
      <t>チュウオウ</t>
    </rPh>
    <rPh sb="4" eb="5">
      <t>ナイ</t>
    </rPh>
    <phoneticPr fontId="2"/>
  </si>
  <si>
    <t>堺市中区福田５４８－３</t>
    <rPh sb="0" eb="2">
      <t>サカイシ</t>
    </rPh>
    <rPh sb="2" eb="4">
      <t>ナ</t>
    </rPh>
    <rPh sb="4" eb="6">
      <t>フクダ</t>
    </rPh>
    <phoneticPr fontId="2"/>
  </si>
  <si>
    <t>072-230-3171</t>
  </si>
  <si>
    <t>堺市立総合医療センター（Ｇ階　カフェ前休憩スペース）</t>
    <rPh sb="0" eb="2">
      <t>サカイシ</t>
    </rPh>
    <rPh sb="3" eb="5">
      <t>ソウゴウ</t>
    </rPh>
    <rPh sb="5" eb="7">
      <t>イリョウ</t>
    </rPh>
    <rPh sb="13" eb="14">
      <t>カイ</t>
    </rPh>
    <rPh sb="18" eb="19">
      <t>マエ</t>
    </rPh>
    <rPh sb="19" eb="21">
      <t>キュウケイ</t>
    </rPh>
    <phoneticPr fontId="2"/>
  </si>
  <si>
    <t>Ｇ階　カフェ前休憩スペース（壁面埋め込み）</t>
    <rPh sb="1" eb="2">
      <t>カイ</t>
    </rPh>
    <rPh sb="6" eb="7">
      <t>マエ</t>
    </rPh>
    <rPh sb="7" eb="9">
      <t>キュウケイ</t>
    </rPh>
    <phoneticPr fontId="2"/>
  </si>
  <si>
    <t>堺市西区家原寺町１－１－１</t>
    <rPh sb="0" eb="2">
      <t>サカイシ</t>
    </rPh>
    <rPh sb="2" eb="4">
      <t>ニシク</t>
    </rPh>
    <rPh sb="4" eb="8">
      <t>エバラジチョウ</t>
    </rPh>
    <phoneticPr fontId="2"/>
  </si>
  <si>
    <t>堺市立総合医療センター（２階　外来エレベータ横）</t>
    <rPh sb="0" eb="2">
      <t>サカイシ</t>
    </rPh>
    <rPh sb="3" eb="5">
      <t>ソウゴウ</t>
    </rPh>
    <rPh sb="5" eb="7">
      <t>イリョウ</t>
    </rPh>
    <rPh sb="13" eb="14">
      <t>カイ</t>
    </rPh>
    <rPh sb="15" eb="17">
      <t>ガイライ</t>
    </rPh>
    <rPh sb="22" eb="23">
      <t>ヨコ</t>
    </rPh>
    <phoneticPr fontId="2"/>
  </si>
  <si>
    <t>２階　外来エレベータ横（壁面埋め込み）</t>
    <rPh sb="1" eb="2">
      <t>カイ</t>
    </rPh>
    <rPh sb="3" eb="5">
      <t>ガイライ</t>
    </rPh>
    <rPh sb="10" eb="11">
      <t>ヨコ</t>
    </rPh>
    <phoneticPr fontId="2"/>
  </si>
  <si>
    <t>エニタイムフィットネス堺宿院店</t>
    <rPh sb="11" eb="12">
      <t>サカイ</t>
    </rPh>
    <rPh sb="12" eb="14">
      <t>シュクイン</t>
    </rPh>
    <rPh sb="14" eb="15">
      <t>テン</t>
    </rPh>
    <phoneticPr fontId="2"/>
  </si>
  <si>
    <t>堺市堺区宿院町西１－１－１６</t>
    <rPh sb="0" eb="2">
      <t>サカイシ</t>
    </rPh>
    <rPh sb="2" eb="4">
      <t>サ</t>
    </rPh>
    <rPh sb="4" eb="8">
      <t>シュクインチョウニシ</t>
    </rPh>
    <phoneticPr fontId="2"/>
  </si>
  <si>
    <t>072-232-6055</t>
  </si>
  <si>
    <t>年末年始以外</t>
    <phoneticPr fontId="2"/>
  </si>
  <si>
    <t>エニタイムフィットネス堺東店</t>
    <rPh sb="11" eb="14">
      <t>サカイヒガシテン</t>
    </rPh>
    <phoneticPr fontId="2"/>
  </si>
  <si>
    <t>入口入り左手</t>
    <rPh sb="0" eb="2">
      <t>イリグチ</t>
    </rPh>
    <rPh sb="2" eb="3">
      <t>ハイ</t>
    </rPh>
    <rPh sb="4" eb="6">
      <t>ヒダリテ</t>
    </rPh>
    <phoneticPr fontId="2"/>
  </si>
  <si>
    <t>堺市堺区南清水町２－４－７</t>
    <rPh sb="0" eb="2">
      <t>サカイシ</t>
    </rPh>
    <rPh sb="2" eb="4">
      <t>サ</t>
    </rPh>
    <rPh sb="4" eb="8">
      <t>ミナミシミズチョウ</t>
    </rPh>
    <phoneticPr fontId="2"/>
  </si>
  <si>
    <t>072-275-4445</t>
  </si>
  <si>
    <t>履正スイミングクラブ金剛</t>
    <rPh sb="0" eb="2">
      <t>クツセイ</t>
    </rPh>
    <rPh sb="10" eb="12">
      <t>コンゴウ</t>
    </rPh>
    <phoneticPr fontId="2"/>
  </si>
  <si>
    <t>大阪狭山市半田１－１６</t>
    <rPh sb="0" eb="5">
      <t>オオサカサヤマシ</t>
    </rPh>
    <rPh sb="5" eb="7">
      <t>ハンダ</t>
    </rPh>
    <phoneticPr fontId="2"/>
  </si>
  <si>
    <t>072-366-3741</t>
  </si>
  <si>
    <t>日曜日～土曜日（但し、月に3回程度休館日あり）</t>
    <rPh sb="0" eb="3">
      <t>ニチヨウビ</t>
    </rPh>
    <rPh sb="4" eb="7">
      <t>ドヨウビ</t>
    </rPh>
    <rPh sb="8" eb="9">
      <t>タダ</t>
    </rPh>
    <rPh sb="11" eb="12">
      <t>ツキ</t>
    </rPh>
    <rPh sb="14" eb="15">
      <t>カイ</t>
    </rPh>
    <rPh sb="15" eb="17">
      <t>テイド</t>
    </rPh>
    <rPh sb="17" eb="19">
      <t>キュウカン</t>
    </rPh>
    <rPh sb="19" eb="20">
      <t>ヒ</t>
    </rPh>
    <phoneticPr fontId="2"/>
  </si>
  <si>
    <t>平日９時３０分～２１時００分　土曜日８時３０分～２１時００分　日曜日８時３０分～１４時００分</t>
    <rPh sb="0" eb="2">
      <t>ヘイジツ</t>
    </rPh>
    <rPh sb="15" eb="18">
      <t>ドヨウビ</t>
    </rPh>
    <rPh sb="31" eb="34">
      <t>ニチヨウビ</t>
    </rPh>
    <phoneticPr fontId="2"/>
  </si>
  <si>
    <t>府営堺新金岡３丁８番住宅１号棟</t>
    <rPh sb="0" eb="6">
      <t>フエイサカイシンカナオカ</t>
    </rPh>
    <rPh sb="7" eb="8">
      <t>チョウ</t>
    </rPh>
    <rPh sb="9" eb="10">
      <t>バン</t>
    </rPh>
    <rPh sb="10" eb="12">
      <t>ジュウタク</t>
    </rPh>
    <rPh sb="13" eb="15">
      <t>ゴウトウ</t>
    </rPh>
    <phoneticPr fontId="2"/>
  </si>
  <si>
    <t>１棟エントランス</t>
    <rPh sb="1" eb="2">
      <t>トウ</t>
    </rPh>
    <phoneticPr fontId="2"/>
  </si>
  <si>
    <t>堺市北区新金岡３ー８ー１</t>
    <rPh sb="0" eb="2">
      <t>サカイシ</t>
    </rPh>
    <rPh sb="2" eb="4">
      <t>キタク</t>
    </rPh>
    <rPh sb="4" eb="7">
      <t>シンカナオカ</t>
    </rPh>
    <phoneticPr fontId="2"/>
  </si>
  <si>
    <t>080-1510-5100</t>
  </si>
  <si>
    <t>府営堺新金岡３丁８番住宅２号棟</t>
    <rPh sb="0" eb="6">
      <t>フエイサカイシンカナオカ</t>
    </rPh>
    <rPh sb="7" eb="8">
      <t>チョウ</t>
    </rPh>
    <rPh sb="9" eb="10">
      <t>バン</t>
    </rPh>
    <rPh sb="10" eb="12">
      <t>ジュウタク</t>
    </rPh>
    <rPh sb="13" eb="15">
      <t>ゴウトウ</t>
    </rPh>
    <phoneticPr fontId="2"/>
  </si>
  <si>
    <t>２棟エントランス</t>
    <rPh sb="1" eb="2">
      <t>トウ</t>
    </rPh>
    <phoneticPr fontId="2"/>
  </si>
  <si>
    <t>堺市北区新金岡３ー８ー２</t>
    <rPh sb="0" eb="2">
      <t>サカイシ</t>
    </rPh>
    <rPh sb="2" eb="4">
      <t>キタク</t>
    </rPh>
    <rPh sb="4" eb="7">
      <t>シンカナオカ</t>
    </rPh>
    <phoneticPr fontId="2"/>
  </si>
  <si>
    <t>浅香山病院看護専門学校</t>
    <rPh sb="0" eb="11">
      <t>アサカヤマビカンゴセンモンガッコウ</t>
    </rPh>
    <phoneticPr fontId="2"/>
  </si>
  <si>
    <t>１階教務室</t>
    <rPh sb="1" eb="2">
      <t>カイ</t>
    </rPh>
    <rPh sb="2" eb="5">
      <t>キョウムシツ</t>
    </rPh>
    <phoneticPr fontId="2"/>
  </si>
  <si>
    <t>堺市堺区田出井町８－２０</t>
    <rPh sb="0" eb="2">
      <t>サカイシ</t>
    </rPh>
    <rPh sb="2" eb="4">
      <t>サ</t>
    </rPh>
    <rPh sb="4" eb="8">
      <t>タデイチョウ</t>
    </rPh>
    <phoneticPr fontId="2"/>
  </si>
  <si>
    <t>072-228-2145</t>
    <phoneticPr fontId="2"/>
  </si>
  <si>
    <t>Kids i-Labo（キッズアイラボ）</t>
  </si>
  <si>
    <t>２階受付</t>
    <rPh sb="1" eb="2">
      <t>カイ</t>
    </rPh>
    <rPh sb="2" eb="4">
      <t>ウケツケ</t>
    </rPh>
    <phoneticPr fontId="2"/>
  </si>
  <si>
    <t>大阪狭山市今熊１－１－１</t>
  </si>
  <si>
    <t>072-368-4152</t>
  </si>
  <si>
    <t>火曜～日曜日
祝日の月曜日（翌日振替のため火曜休業）</t>
  </si>
  <si>
    <t>バンドウ歯科</t>
    <rPh sb="4" eb="6">
      <t>シカ</t>
    </rPh>
    <phoneticPr fontId="2"/>
  </si>
  <si>
    <t>１階診療室内</t>
    <rPh sb="1" eb="2">
      <t>カイ</t>
    </rPh>
    <rPh sb="2" eb="4">
      <t>シンリョウ</t>
    </rPh>
    <rPh sb="4" eb="6">
      <t>シツナイ</t>
    </rPh>
    <phoneticPr fontId="2"/>
  </si>
  <si>
    <t>堺市北区蔵前町１－１－３</t>
    <rPh sb="0" eb="2">
      <t>サカイシ</t>
    </rPh>
    <rPh sb="2" eb="4">
      <t>キタク</t>
    </rPh>
    <rPh sb="4" eb="7">
      <t>クラマエチョウ</t>
    </rPh>
    <phoneticPr fontId="2"/>
  </si>
  <si>
    <t>072-255-4433</t>
  </si>
  <si>
    <t>月、火、水、金、土（休日を除く）</t>
    <rPh sb="0" eb="1">
      <t>ゲツ</t>
    </rPh>
    <rPh sb="2" eb="3">
      <t>カ</t>
    </rPh>
    <rPh sb="4" eb="5">
      <t>スイ</t>
    </rPh>
    <rPh sb="6" eb="7">
      <t>キン</t>
    </rPh>
    <rPh sb="8" eb="9">
      <t>ド</t>
    </rPh>
    <rPh sb="10" eb="12">
      <t>キュウジツ</t>
    </rPh>
    <rPh sb="13" eb="14">
      <t>ノゾ</t>
    </rPh>
    <phoneticPr fontId="2"/>
  </si>
  <si>
    <t>大阪労災病院１階説明コーナー</t>
    <rPh sb="0" eb="6">
      <t>オオサカロウサイビ</t>
    </rPh>
    <rPh sb="7" eb="8">
      <t>カイ</t>
    </rPh>
    <rPh sb="8" eb="10">
      <t>セツメイ</t>
    </rPh>
    <phoneticPr fontId="2"/>
  </si>
  <si>
    <t>１階説明コーナー</t>
    <rPh sb="1" eb="2">
      <t>カイ</t>
    </rPh>
    <rPh sb="2" eb="4">
      <t>セツメイ</t>
    </rPh>
    <phoneticPr fontId="2"/>
  </si>
  <si>
    <t>堺市北区長曽根町１１７９－３</t>
    <rPh sb="0" eb="2">
      <t>サカイシ</t>
    </rPh>
    <rPh sb="2" eb="4">
      <t>キ</t>
    </rPh>
    <rPh sb="4" eb="8">
      <t>ナガソネチョウ</t>
    </rPh>
    <phoneticPr fontId="2"/>
  </si>
  <si>
    <t>072-252-3561</t>
  </si>
  <si>
    <t>大阪労災病院１階玄関</t>
    <rPh sb="0" eb="6">
      <t>オオサカロウサイビ</t>
    </rPh>
    <rPh sb="7" eb="8">
      <t>カイ</t>
    </rPh>
    <rPh sb="8" eb="10">
      <t>ゲンカン</t>
    </rPh>
    <phoneticPr fontId="2"/>
  </si>
  <si>
    <t>１階玄関</t>
    <rPh sb="1" eb="4">
      <t>カイゲンカン</t>
    </rPh>
    <phoneticPr fontId="2"/>
  </si>
  <si>
    <t>大阪労災病院１階画像センター</t>
    <rPh sb="0" eb="6">
      <t>オオサカロウサイビ</t>
    </rPh>
    <rPh sb="7" eb="8">
      <t>カイ</t>
    </rPh>
    <rPh sb="8" eb="10">
      <t>ガゾウ</t>
    </rPh>
    <phoneticPr fontId="2"/>
  </si>
  <si>
    <t>１階画像センター</t>
    <rPh sb="1" eb="4">
      <t>カイガゾウ</t>
    </rPh>
    <phoneticPr fontId="2"/>
  </si>
  <si>
    <t>大阪労災病院２階ブロック受付前</t>
    <rPh sb="0" eb="6">
      <t>オオサカロウサイビ</t>
    </rPh>
    <rPh sb="7" eb="8">
      <t>カイ</t>
    </rPh>
    <rPh sb="12" eb="15">
      <t>ウケツケマエ</t>
    </rPh>
    <phoneticPr fontId="2"/>
  </si>
  <si>
    <t>２階ブロック受付前</t>
    <rPh sb="1" eb="2">
      <t>カイ</t>
    </rPh>
    <rPh sb="6" eb="9">
      <t>ウケツケマエ</t>
    </rPh>
    <phoneticPr fontId="2"/>
  </si>
  <si>
    <t>大阪労災病院２階中央検査部</t>
    <rPh sb="0" eb="6">
      <t>オオサカロウサイビ</t>
    </rPh>
    <rPh sb="7" eb="13">
      <t>カイチュウオウケンサブ</t>
    </rPh>
    <phoneticPr fontId="2"/>
  </si>
  <si>
    <t>２階中央検査部</t>
    <rPh sb="1" eb="7">
      <t>カイチュウオウケンサブ</t>
    </rPh>
    <phoneticPr fontId="2"/>
  </si>
  <si>
    <t>専門学校ベルランド看護助産大学校</t>
    <rPh sb="0" eb="2">
      <t>センモン</t>
    </rPh>
    <rPh sb="2" eb="4">
      <t>ガッコウ</t>
    </rPh>
    <rPh sb="9" eb="11">
      <t>カンゴ</t>
    </rPh>
    <rPh sb="11" eb="13">
      <t>ジョサン</t>
    </rPh>
    <rPh sb="13" eb="16">
      <t>ダイガッコウ</t>
    </rPh>
    <phoneticPr fontId="2"/>
  </si>
  <si>
    <t>１階エレベーター前</t>
    <rPh sb="1" eb="2">
      <t>カイ</t>
    </rPh>
    <rPh sb="8" eb="9">
      <t>マエ</t>
    </rPh>
    <phoneticPr fontId="2"/>
  </si>
  <si>
    <t>堺市中区東山５００－３</t>
    <rPh sb="0" eb="2">
      <t>サ</t>
    </rPh>
    <rPh sb="2" eb="4">
      <t>ナ</t>
    </rPh>
    <rPh sb="4" eb="6">
      <t>ヒガシヤマ</t>
    </rPh>
    <phoneticPr fontId="2"/>
  </si>
  <si>
    <t>072-234-2004</t>
  </si>
  <si>
    <t>８時４５分～１７時１５分</t>
    <phoneticPr fontId="2"/>
  </si>
  <si>
    <t>なかもず田中歯科</t>
  </si>
  <si>
    <t>堺市北区長曽根町３０８４－１０</t>
    <rPh sb="0" eb="2">
      <t>サカイシ</t>
    </rPh>
    <rPh sb="2" eb="4">
      <t>キ</t>
    </rPh>
    <rPh sb="4" eb="8">
      <t>ナガソネチョウ</t>
    </rPh>
    <phoneticPr fontId="2"/>
  </si>
  <si>
    <t>072-251-4182</t>
  </si>
  <si>
    <t>９時００分～１３時００分　１４時３０分～２０時００分</t>
  </si>
  <si>
    <t>保富歯科医院</t>
    <rPh sb="0" eb="2">
      <t>ホトミ</t>
    </rPh>
    <rPh sb="2" eb="4">
      <t>シカ</t>
    </rPh>
    <rPh sb="4" eb="6">
      <t>イイン</t>
    </rPh>
    <phoneticPr fontId="2"/>
  </si>
  <si>
    <t>１階　診療室奥事務所</t>
    <rPh sb="1" eb="2">
      <t>カイ</t>
    </rPh>
    <rPh sb="3" eb="5">
      <t>シンリョウ</t>
    </rPh>
    <rPh sb="6" eb="7">
      <t>オク</t>
    </rPh>
    <rPh sb="7" eb="9">
      <t>ジム</t>
    </rPh>
    <rPh sb="9" eb="10">
      <t>ショ</t>
    </rPh>
    <phoneticPr fontId="2"/>
  </si>
  <si>
    <t>堺市南区新檜尾台３－６－８</t>
    <rPh sb="0" eb="2">
      <t>サカイシ</t>
    </rPh>
    <rPh sb="2" eb="4">
      <t>ミナミク</t>
    </rPh>
    <rPh sb="4" eb="5">
      <t>シン</t>
    </rPh>
    <rPh sb="5" eb="8">
      <t>ヒノオダイ</t>
    </rPh>
    <phoneticPr fontId="2"/>
  </si>
  <si>
    <t>072-294-1616</t>
  </si>
  <si>
    <t>大阪府立三国丘高等学校</t>
    <phoneticPr fontId="2"/>
  </si>
  <si>
    <t>北館１階 事務室前</t>
    <phoneticPr fontId="2"/>
  </si>
  <si>
    <t>堺市堺区南三国ヶ丘町２－２－３６</t>
    <rPh sb="0" eb="2">
      <t>サカイシ</t>
    </rPh>
    <rPh sb="2" eb="4">
      <t>サカイク</t>
    </rPh>
    <rPh sb="4" eb="5">
      <t>ミナミ</t>
    </rPh>
    <rPh sb="5" eb="9">
      <t>ミクニガオカ</t>
    </rPh>
    <rPh sb="9" eb="10">
      <t>マチ</t>
    </rPh>
    <phoneticPr fontId="2"/>
  </si>
  <si>
    <t>072-233-6005</t>
  </si>
  <si>
    <t>８時２０分～２１時２０分</t>
    <rPh sb="1" eb="2">
      <t>ジ</t>
    </rPh>
    <rPh sb="4" eb="5">
      <t>フン</t>
    </rPh>
    <rPh sb="8" eb="9">
      <t>ジ</t>
    </rPh>
    <rPh sb="11" eb="12">
      <t>フン</t>
    </rPh>
    <phoneticPr fontId="2"/>
  </si>
  <si>
    <t xml:space="preserve">本館１階 グラウンド側 </t>
    <phoneticPr fontId="2"/>
  </si>
  <si>
    <t>体育館２階</t>
    <phoneticPr fontId="2"/>
  </si>
  <si>
    <t>取石認定こども園</t>
    <phoneticPr fontId="2"/>
  </si>
  <si>
    <t>高石市取石３－４－６４</t>
    <rPh sb="0" eb="3">
      <t>タカイシシ</t>
    </rPh>
    <rPh sb="3" eb="5">
      <t>トリイシ</t>
    </rPh>
    <phoneticPr fontId="2"/>
  </si>
  <si>
    <t>072-272-8188</t>
  </si>
  <si>
    <t>フィットネスクラブ　コ・ス・パさかい</t>
    <phoneticPr fontId="2"/>
  </si>
  <si>
    <t>４階フロント前</t>
    <rPh sb="1" eb="2">
      <t>カイ</t>
    </rPh>
    <rPh sb="6" eb="7">
      <t>マエ</t>
    </rPh>
    <phoneticPr fontId="2"/>
  </si>
  <si>
    <t>堺市堺区田出井町１－１－４００</t>
    <rPh sb="0" eb="2">
      <t>サ</t>
    </rPh>
    <rPh sb="2" eb="4">
      <t>サ</t>
    </rPh>
    <rPh sb="4" eb="8">
      <t>タデイチョウ</t>
    </rPh>
    <phoneticPr fontId="2"/>
  </si>
  <si>
    <t>072-225-6265</t>
  </si>
  <si>
    <t>毎日（不定休日除く）</t>
    <rPh sb="3" eb="8">
      <t>フテイキュウヒノゾ</t>
    </rPh>
    <phoneticPr fontId="2"/>
  </si>
  <si>
    <t>まつおおとなこども歯科</t>
    <rPh sb="9" eb="11">
      <t>シカ</t>
    </rPh>
    <phoneticPr fontId="2"/>
  </si>
  <si>
    <t>大阪狭山市池尻自由丘１ー３－２１</t>
    <rPh sb="5" eb="7">
      <t>イケジリ</t>
    </rPh>
    <rPh sb="7" eb="10">
      <t>ジユウガオカ</t>
    </rPh>
    <phoneticPr fontId="2"/>
  </si>
  <si>
    <t>072-249-2217</t>
  </si>
  <si>
    <t>９時００分～１９時３０分</t>
  </si>
  <si>
    <t>ホームセンターコーナン泉北店</t>
    <phoneticPr fontId="2"/>
  </si>
  <si>
    <t>１階サービスカウンター内</t>
    <rPh sb="1" eb="2">
      <t>カイ</t>
    </rPh>
    <rPh sb="11" eb="12">
      <t>ナイ</t>
    </rPh>
    <phoneticPr fontId="2"/>
  </si>
  <si>
    <t>堺市南区岩室１５７</t>
    <rPh sb="0" eb="2">
      <t>サ</t>
    </rPh>
    <rPh sb="2" eb="4">
      <t>ミ</t>
    </rPh>
    <rPh sb="4" eb="6">
      <t>イワムロ</t>
    </rPh>
    <phoneticPr fontId="2"/>
  </si>
  <si>
    <t>072-235-8830</t>
  </si>
  <si>
    <t>毎日（年末年始除く）</t>
    <rPh sb="3" eb="8">
      <t>ネンマツネンシノゾ</t>
    </rPh>
    <phoneticPr fontId="2"/>
  </si>
  <si>
    <t>９時３０分～２１時００分</t>
  </si>
  <si>
    <t>ホームセンターコーナン第二阪和鳳店</t>
    <rPh sb="11" eb="17">
      <t>ダイニハンワオオトリテン</t>
    </rPh>
    <phoneticPr fontId="2"/>
  </si>
  <si>
    <t>堺市西区浜寺南町３－６－２</t>
    <rPh sb="0" eb="2">
      <t>サ</t>
    </rPh>
    <rPh sb="2" eb="4">
      <t>ニ</t>
    </rPh>
    <rPh sb="4" eb="8">
      <t>ハマデラミナミマチ</t>
    </rPh>
    <phoneticPr fontId="2"/>
  </si>
  <si>
    <t>072-265-0082</t>
  </si>
  <si>
    <t>ホームセンターコーナン金岡蔵前店</t>
    <rPh sb="11" eb="16">
      <t>カナオカクラマエテン</t>
    </rPh>
    <phoneticPr fontId="2"/>
  </si>
  <si>
    <t>堺市北区南花田町２５８－２</t>
    <rPh sb="0" eb="2">
      <t>サ</t>
    </rPh>
    <rPh sb="2" eb="4">
      <t>キ</t>
    </rPh>
    <rPh sb="4" eb="8">
      <t>ミナミハナダチョウ</t>
    </rPh>
    <phoneticPr fontId="2"/>
  </si>
  <si>
    <t>072-255-6451</t>
  </si>
  <si>
    <t>９時３０分～２０時００分　日曜は９時～</t>
    <rPh sb="13" eb="15">
      <t>ニチヨウ</t>
    </rPh>
    <rPh sb="17" eb="18">
      <t>ジ</t>
    </rPh>
    <phoneticPr fontId="2"/>
  </si>
  <si>
    <t>ホームセンターコーナン大野芝店</t>
    <rPh sb="11" eb="15">
      <t>オオノシバテン</t>
    </rPh>
    <phoneticPr fontId="2"/>
  </si>
  <si>
    <t>同敷地内コーナンＰＲＯ１階サービスカウンター内</t>
    <rPh sb="0" eb="1">
      <t>ドウ</t>
    </rPh>
    <rPh sb="1" eb="3">
      <t>シキチ</t>
    </rPh>
    <rPh sb="3" eb="4">
      <t>ナイ</t>
    </rPh>
    <rPh sb="12" eb="13">
      <t>カイ</t>
    </rPh>
    <rPh sb="22" eb="23">
      <t>ナイ</t>
    </rPh>
    <phoneticPr fontId="2"/>
  </si>
  <si>
    <t>堺市中区大野芝町１４１</t>
    <rPh sb="0" eb="2">
      <t>サ</t>
    </rPh>
    <rPh sb="2" eb="4">
      <t>ナ</t>
    </rPh>
    <rPh sb="4" eb="8">
      <t>オオノシバチョウ</t>
    </rPh>
    <phoneticPr fontId="2"/>
  </si>
  <si>
    <t>072-239-5257</t>
  </si>
  <si>
    <t>６時３０分～２０時３０分　日曜は９時～</t>
    <rPh sb="13" eb="15">
      <t>ニチヨウ</t>
    </rPh>
    <rPh sb="17" eb="18">
      <t>ジ</t>
    </rPh>
    <phoneticPr fontId="2"/>
  </si>
  <si>
    <t>ホームセンターコーナン堺三国ケ丘店</t>
    <rPh sb="11" eb="17">
      <t>サカイミクニガオカテン</t>
    </rPh>
    <phoneticPr fontId="2"/>
  </si>
  <si>
    <t>堺市北区百舌鳥梅北町１－２５－１</t>
    <rPh sb="0" eb="2">
      <t>サ</t>
    </rPh>
    <rPh sb="2" eb="4">
      <t>キ</t>
    </rPh>
    <rPh sb="4" eb="7">
      <t>モズ</t>
    </rPh>
    <rPh sb="7" eb="9">
      <t>ウメキタ</t>
    </rPh>
    <rPh sb="9" eb="10">
      <t>マチ</t>
    </rPh>
    <phoneticPr fontId="2"/>
  </si>
  <si>
    <t>072-250-3757</t>
  </si>
  <si>
    <t>９時３０分～２０時００分　</t>
  </si>
  <si>
    <t>ホームセンターコーナン中もず店</t>
    <rPh sb="11" eb="12">
      <t>ナカ</t>
    </rPh>
    <rPh sb="14" eb="15">
      <t>テン</t>
    </rPh>
    <phoneticPr fontId="2"/>
  </si>
  <si>
    <t>堺市北区中百舌鳥町３－４２８－２</t>
    <rPh sb="0" eb="2">
      <t>サカイシ</t>
    </rPh>
    <rPh sb="2" eb="4">
      <t>キタク</t>
    </rPh>
    <rPh sb="4" eb="9">
      <t>ナカモズマチ</t>
    </rPh>
    <phoneticPr fontId="2"/>
  </si>
  <si>
    <t>072-253-6644</t>
  </si>
  <si>
    <t>ホームセンターコーナン堺店</t>
    <rPh sb="11" eb="13">
      <t>サカイテン</t>
    </rPh>
    <phoneticPr fontId="2"/>
  </si>
  <si>
    <t>堺市堺区石津北町９０－３</t>
    <rPh sb="0" eb="2">
      <t>サ</t>
    </rPh>
    <rPh sb="2" eb="4">
      <t>サ</t>
    </rPh>
    <rPh sb="4" eb="8">
      <t>イシズキタマチ</t>
    </rPh>
    <phoneticPr fontId="2"/>
  </si>
  <si>
    <t>072-244-8865</t>
  </si>
  <si>
    <t>ホームセンターコーナン泉北２号小代店</t>
    <rPh sb="11" eb="13">
      <t>センボク</t>
    </rPh>
    <rPh sb="14" eb="18">
      <t>ゴウコダイテン</t>
    </rPh>
    <phoneticPr fontId="2"/>
  </si>
  <si>
    <t>堺市南区小代７４</t>
    <rPh sb="0" eb="2">
      <t>サ</t>
    </rPh>
    <rPh sb="2" eb="4">
      <t>ミ</t>
    </rPh>
    <rPh sb="4" eb="6">
      <t>コダイ</t>
    </rPh>
    <phoneticPr fontId="2"/>
  </si>
  <si>
    <t>072-284-1900</t>
  </si>
  <si>
    <t>９時３０分～２１時００分　日曜は９時～</t>
    <rPh sb="13" eb="15">
      <t>ニチヨウ</t>
    </rPh>
    <rPh sb="17" eb="18">
      <t>ジ</t>
    </rPh>
    <phoneticPr fontId="2"/>
  </si>
  <si>
    <t>ホームセンターコーナン堺高須店</t>
    <rPh sb="11" eb="15">
      <t>サカイタカステン</t>
    </rPh>
    <phoneticPr fontId="2"/>
  </si>
  <si>
    <t>堺市堺区高須町１－１－３８</t>
    <rPh sb="0" eb="2">
      <t>サ</t>
    </rPh>
    <rPh sb="2" eb="4">
      <t>サ</t>
    </rPh>
    <rPh sb="4" eb="7">
      <t>タカスチョウ</t>
    </rPh>
    <phoneticPr fontId="2"/>
  </si>
  <si>
    <t>072-226-6057</t>
  </si>
  <si>
    <t>９時００分～２１時００分</t>
    <phoneticPr fontId="2"/>
  </si>
  <si>
    <t>ホームセンターコーナンベルマージュ堺店</t>
    <rPh sb="17" eb="18">
      <t>サカイ</t>
    </rPh>
    <rPh sb="18" eb="19">
      <t>テン</t>
    </rPh>
    <phoneticPr fontId="2"/>
  </si>
  <si>
    <t>３階店舗のサービスカウンター内</t>
    <rPh sb="1" eb="2">
      <t>カイ</t>
    </rPh>
    <rPh sb="2" eb="4">
      <t>テンポ</t>
    </rPh>
    <rPh sb="14" eb="15">
      <t>ナイ</t>
    </rPh>
    <phoneticPr fontId="2"/>
  </si>
  <si>
    <t>堺市堺区田出井町１－１－３００</t>
    <rPh sb="0" eb="2">
      <t>サ</t>
    </rPh>
    <rPh sb="2" eb="4">
      <t>サ</t>
    </rPh>
    <rPh sb="4" eb="8">
      <t>タデイチョウ</t>
    </rPh>
    <phoneticPr fontId="2"/>
  </si>
  <si>
    <t>072-223-5700</t>
  </si>
  <si>
    <t>コーナンPRO堺三宝店</t>
    <rPh sb="7" eb="10">
      <t>サカイサンポウ</t>
    </rPh>
    <rPh sb="10" eb="11">
      <t>テン</t>
    </rPh>
    <phoneticPr fontId="2"/>
  </si>
  <si>
    <t>堺市堺区三宝町３－１６７－１</t>
    <rPh sb="0" eb="2">
      <t>サ</t>
    </rPh>
    <rPh sb="2" eb="4">
      <t>サカイク</t>
    </rPh>
    <rPh sb="4" eb="6">
      <t>サンボウ</t>
    </rPh>
    <rPh sb="6" eb="7">
      <t>チョウ</t>
    </rPh>
    <phoneticPr fontId="2"/>
  </si>
  <si>
    <t>072-233-7201</t>
  </si>
  <si>
    <t>６時３０分～２０時００分　日曜は９時～</t>
    <rPh sb="13" eb="15">
      <t>ニチヨウ</t>
    </rPh>
    <rPh sb="17" eb="18">
      <t>ジ</t>
    </rPh>
    <phoneticPr fontId="2"/>
  </si>
  <si>
    <t>コーナンPRO浜寺元町店</t>
    <rPh sb="7" eb="12">
      <t>ハマデラモトマチテン</t>
    </rPh>
    <phoneticPr fontId="2"/>
  </si>
  <si>
    <t>堺市西区浜寺元町４－４１６</t>
    <rPh sb="0" eb="2">
      <t>サ</t>
    </rPh>
    <rPh sb="2" eb="4">
      <t>ニ</t>
    </rPh>
    <rPh sb="4" eb="8">
      <t>ハマデラモトマチ</t>
    </rPh>
    <phoneticPr fontId="2"/>
  </si>
  <si>
    <t>072-267-0057</t>
  </si>
  <si>
    <t>７時００分～２０時００分　日曜は９時～</t>
    <rPh sb="13" eb="15">
      <t>ニチヨウ</t>
    </rPh>
    <rPh sb="17" eb="18">
      <t>ジ</t>
    </rPh>
    <phoneticPr fontId="2"/>
  </si>
  <si>
    <t>コーナンPRO堺インター店</t>
    <rPh sb="7" eb="8">
      <t>サカイ</t>
    </rPh>
    <rPh sb="12" eb="13">
      <t>テン</t>
    </rPh>
    <phoneticPr fontId="2"/>
  </si>
  <si>
    <t>堺市西区太平寺７１１－１</t>
    <rPh sb="0" eb="2">
      <t>サ</t>
    </rPh>
    <rPh sb="2" eb="4">
      <t>ニ</t>
    </rPh>
    <rPh sb="4" eb="7">
      <t>タイヘイジ</t>
    </rPh>
    <phoneticPr fontId="2"/>
  </si>
  <si>
    <t>072-296-1001</t>
  </si>
  <si>
    <t>コーナンCAMPDEPOT</t>
    <phoneticPr fontId="2"/>
  </si>
  <si>
    <t>１階入口入り左側レジ内</t>
    <rPh sb="4" eb="6">
      <t>イリグチ</t>
    </rPh>
    <rPh sb="6" eb="7">
      <t>ハイ</t>
    </rPh>
    <rPh sb="7" eb="8">
      <t>ガワ</t>
    </rPh>
    <rPh sb="8" eb="10">
      <t>ヒダリテナイ</t>
    </rPh>
    <phoneticPr fontId="2"/>
  </si>
  <si>
    <t>堺市西区鳳東町６ー６３７－２</t>
    <rPh sb="0" eb="2">
      <t>サ</t>
    </rPh>
    <rPh sb="2" eb="4">
      <t>ニ</t>
    </rPh>
    <rPh sb="4" eb="7">
      <t>オオトリヒガシマチ６</t>
    </rPh>
    <phoneticPr fontId="2"/>
  </si>
  <si>
    <t>072-272-5757</t>
  </si>
  <si>
    <t>１０時００分～１９時００分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</si>
  <si>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高師浜総合運動施設　テニス場</t>
    <rPh sb="0" eb="3">
      <t>タカシノハマ</t>
    </rPh>
    <rPh sb="3" eb="5">
      <t>ソウゴウ</t>
    </rPh>
    <rPh sb="5" eb="7">
      <t>ウンドウ</t>
    </rPh>
    <rPh sb="7" eb="9">
      <t>シセツ</t>
    </rPh>
    <rPh sb="13" eb="14">
      <t>ジョウ</t>
    </rPh>
    <phoneticPr fontId="5"/>
  </si>
  <si>
    <t>クラブハウス</t>
    <phoneticPr fontId="2"/>
  </si>
  <si>
    <t>072-262-7966</t>
  </si>
  <si>
    <t>施設使用時のみ</t>
    <rPh sb="0" eb="2">
      <t>シセツ</t>
    </rPh>
    <rPh sb="2" eb="5">
      <t>シヨウジ</t>
    </rPh>
    <phoneticPr fontId="2"/>
  </si>
  <si>
    <t>高師浜総合運動施設　野球場</t>
    <rPh sb="0" eb="3">
      <t>タカシノハマ</t>
    </rPh>
    <rPh sb="3" eb="5">
      <t>ソウゴウ</t>
    </rPh>
    <rPh sb="5" eb="7">
      <t>ウンドウ</t>
    </rPh>
    <rPh sb="7" eb="9">
      <t>シセツ</t>
    </rPh>
    <rPh sb="10" eb="12">
      <t>ヤキュウ</t>
    </rPh>
    <rPh sb="12" eb="13">
      <t>ジョウ</t>
    </rPh>
    <phoneticPr fontId="5"/>
  </si>
  <si>
    <t>管理事務所</t>
    <rPh sb="0" eb="2">
      <t>カンリ</t>
    </rPh>
    <rPh sb="2" eb="4">
      <t>ジム</t>
    </rPh>
    <rPh sb="4" eb="5">
      <t>ショ</t>
    </rPh>
    <phoneticPr fontId="2"/>
  </si>
  <si>
    <t>高石市高師浜丁９</t>
    <rPh sb="0" eb="2">
      <t>タカイシ</t>
    </rPh>
    <rPh sb="2" eb="3">
      <t>シ</t>
    </rPh>
    <rPh sb="3" eb="7">
      <t>タカシノハマチョウ</t>
    </rPh>
    <phoneticPr fontId="5"/>
  </si>
  <si>
    <t>二宮歯科クリニック</t>
    <rPh sb="0" eb="2">
      <t>ニノミヤ</t>
    </rPh>
    <rPh sb="2" eb="4">
      <t>シカ</t>
    </rPh>
    <phoneticPr fontId="2"/>
  </si>
  <si>
    <t>１階　診療室内</t>
    <rPh sb="1" eb="2">
      <t>カイ</t>
    </rPh>
    <rPh sb="3" eb="6">
      <t>シンリョウシツ</t>
    </rPh>
    <rPh sb="6" eb="7">
      <t>ナイ</t>
    </rPh>
    <phoneticPr fontId="2"/>
  </si>
  <si>
    <t>堺市南区新檜尾台４－１５－６</t>
    <rPh sb="0" eb="2">
      <t>サカイシ</t>
    </rPh>
    <rPh sb="2" eb="4">
      <t>ミナミク</t>
    </rPh>
    <rPh sb="4" eb="8">
      <t>シンヒノオダイ</t>
    </rPh>
    <phoneticPr fontId="2"/>
  </si>
  <si>
    <t>072-298-8241</t>
  </si>
  <si>
    <t>月、火、、水、、金</t>
    <rPh sb="0" eb="1">
      <t>ゲツ</t>
    </rPh>
    <rPh sb="2" eb="3">
      <t>カ</t>
    </rPh>
    <rPh sb="5" eb="6">
      <t>スイ</t>
    </rPh>
    <rPh sb="8" eb="9">
      <t>キン</t>
    </rPh>
    <phoneticPr fontId="2"/>
  </si>
  <si>
    <t>９時００分～１２時３０分　　１５時００分～１８時３０分</t>
  </si>
  <si>
    <t>たかはしクリニック</t>
  </si>
  <si>
    <t>１階透析室内</t>
    <rPh sb="1" eb="2">
      <t>カイ</t>
    </rPh>
    <rPh sb="2" eb="4">
      <t>トウセキ</t>
    </rPh>
    <rPh sb="4" eb="6">
      <t>シツナイ</t>
    </rPh>
    <phoneticPr fontId="2"/>
  </si>
  <si>
    <t>大阪狭山市茱萸木４－３４５－１</t>
    <rPh sb="0" eb="5">
      <t>オ</t>
    </rPh>
    <rPh sb="5" eb="8">
      <t>クミノキ</t>
    </rPh>
    <phoneticPr fontId="2"/>
  </si>
  <si>
    <t>072-360-2020</t>
  </si>
  <si>
    <t>９時００分～１２時００分　月・水・金１６時００分～１９時００分</t>
    <rPh sb="1" eb="2">
      <t>ジ</t>
    </rPh>
    <rPh sb="4" eb="5">
      <t>フン</t>
    </rPh>
    <rPh sb="8" eb="9">
      <t>ジ</t>
    </rPh>
    <rPh sb="11" eb="12">
      <t>フン</t>
    </rPh>
    <rPh sb="13" eb="14">
      <t>ゲツ</t>
    </rPh>
    <rPh sb="15" eb="16">
      <t>スイ</t>
    </rPh>
    <rPh sb="17" eb="18">
      <t>キン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</si>
  <si>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あらい歯科医院</t>
    <rPh sb="3" eb="7">
      <t>シカイイン</t>
    </rPh>
    <phoneticPr fontId="2"/>
  </si>
  <si>
    <t>堺市北区奥本町１－４３</t>
    <rPh sb="0" eb="2">
      <t>サカイシ</t>
    </rPh>
    <rPh sb="2" eb="4">
      <t>キ</t>
    </rPh>
    <rPh sb="4" eb="7">
      <t>オクモトチョウ</t>
    </rPh>
    <phoneticPr fontId="2"/>
  </si>
  <si>
    <t>072-252-6480</t>
  </si>
  <si>
    <t>月～土（水曜休診・休日・不定休日を除く）</t>
    <rPh sb="4" eb="6">
      <t>スイヨウ</t>
    </rPh>
    <rPh sb="6" eb="8">
      <t>キュウシン</t>
    </rPh>
    <phoneticPr fontId="2"/>
  </si>
  <si>
    <t>９時３０分～２０時００分　１２時３０分～１４時３０分休診</t>
    <rPh sb="26" eb="28">
      <t>キュウシン</t>
    </rPh>
    <phoneticPr fontId="2"/>
  </si>
  <si>
    <t>坂本歯科医院</t>
    <rPh sb="0" eb="4">
      <t>サカモトシカ</t>
    </rPh>
    <rPh sb="4" eb="6">
      <t>イイン</t>
    </rPh>
    <phoneticPr fontId="2"/>
  </si>
  <si>
    <t>高石市東羽衣６－１８－１６</t>
    <rPh sb="0" eb="3">
      <t>タカイシシ</t>
    </rPh>
    <rPh sb="3" eb="6">
      <t>ヒガシハゴロモ</t>
    </rPh>
    <phoneticPr fontId="2"/>
  </si>
  <si>
    <t>072-264-6481</t>
  </si>
  <si>
    <t>月～土（木曜休診・休日・不定休日を除く）</t>
    <rPh sb="4" eb="6">
      <t>モクヨウ</t>
    </rPh>
    <rPh sb="6" eb="8">
      <t>キュウシン</t>
    </rPh>
    <rPh sb="9" eb="11">
      <t>キュウジツ</t>
    </rPh>
    <phoneticPr fontId="2"/>
  </si>
  <si>
    <t>９時００分～２０時００分　１２時００分～１５時００分休診</t>
    <rPh sb="26" eb="28">
      <t>キュウシン</t>
    </rPh>
    <phoneticPr fontId="2"/>
  </si>
  <si>
    <t>𠮷田歯科医院</t>
    <rPh sb="0" eb="3">
      <t>ヨシダ</t>
    </rPh>
    <rPh sb="3" eb="5">
      <t>シカ</t>
    </rPh>
    <rPh sb="5" eb="7">
      <t>イイン</t>
    </rPh>
    <phoneticPr fontId="2"/>
  </si>
  <si>
    <t>１階受付北側壁面</t>
    <rPh sb="1" eb="2">
      <t>カイ</t>
    </rPh>
    <rPh sb="2" eb="4">
      <t>ウケツケ</t>
    </rPh>
    <rPh sb="4" eb="6">
      <t>キタガワ</t>
    </rPh>
    <rPh sb="6" eb="8">
      <t>ヘキメン</t>
    </rPh>
    <phoneticPr fontId="2"/>
  </si>
  <si>
    <t>堺市堺区向陵東町３－５－１９</t>
    <rPh sb="0" eb="2">
      <t>サカイシ</t>
    </rPh>
    <rPh sb="2" eb="4">
      <t>サカイク</t>
    </rPh>
    <rPh sb="4" eb="8">
      <t>コウリョウヒガシマチ</t>
    </rPh>
    <phoneticPr fontId="2"/>
  </si>
  <si>
    <t>072-256-6636</t>
  </si>
  <si>
    <t>１０時００分～１２時００分　１５時００分～２０時００分　（土）のみ１８時００分</t>
    <rPh sb="29" eb="30">
      <t>ド</t>
    </rPh>
    <phoneticPr fontId="2"/>
  </si>
  <si>
    <t>なかじま歯科医院</t>
    <rPh sb="4" eb="8">
      <t>シカイイン</t>
    </rPh>
    <phoneticPr fontId="2"/>
  </si>
  <si>
    <t>１階診療室の奥</t>
    <rPh sb="1" eb="2">
      <t>カイ</t>
    </rPh>
    <rPh sb="2" eb="4">
      <t>シンリョウ</t>
    </rPh>
    <rPh sb="4" eb="5">
      <t>シツ</t>
    </rPh>
    <rPh sb="6" eb="7">
      <t>オク</t>
    </rPh>
    <phoneticPr fontId="2"/>
  </si>
  <si>
    <t>高石市東羽衣３－１０－１</t>
    <rPh sb="0" eb="3">
      <t>タカイシシ</t>
    </rPh>
    <rPh sb="3" eb="6">
      <t>ヒガシハゴロモ</t>
    </rPh>
    <phoneticPr fontId="2"/>
  </si>
  <si>
    <t>072-261-3805</t>
  </si>
  <si>
    <t>月～土（木曜休診・休日・不定休日を除く）</t>
    <rPh sb="4" eb="6">
      <t>モクヨウ</t>
    </rPh>
    <rPh sb="6" eb="8">
      <t>キュウシン</t>
    </rPh>
    <phoneticPr fontId="2"/>
  </si>
  <si>
    <t>９時３０分～１９時００分　１３時００分～１４時００分休診</t>
    <rPh sb="26" eb="28">
      <t>キュウシン</t>
    </rPh>
    <phoneticPr fontId="2"/>
  </si>
  <si>
    <t>むねお歯科</t>
    <rPh sb="3" eb="5">
      <t>シカ</t>
    </rPh>
    <phoneticPr fontId="2"/>
  </si>
  <si>
    <t>１階受付内</t>
    <rPh sb="1" eb="5">
      <t>カイウケツケナイ</t>
    </rPh>
    <phoneticPr fontId="2"/>
  </si>
  <si>
    <t>高石市綾園１－４－８</t>
    <rPh sb="0" eb="3">
      <t>タカイシシ</t>
    </rPh>
    <rPh sb="3" eb="5">
      <t>アヤゾノ</t>
    </rPh>
    <phoneticPr fontId="2"/>
  </si>
  <si>
    <t>072-264-2148</t>
  </si>
  <si>
    <t>１０時００分～１７時００分　木土曜は１３時００分まで</t>
    <rPh sb="14" eb="15">
      <t>モク</t>
    </rPh>
    <rPh sb="15" eb="17">
      <t>ドヨウ</t>
    </rPh>
    <phoneticPr fontId="2"/>
  </si>
  <si>
    <t>イトーヨーカ堂津久野店２階救護室</t>
    <rPh sb="12" eb="13">
      <t>カイ</t>
    </rPh>
    <rPh sb="13" eb="16">
      <t>キュウゴシツ</t>
    </rPh>
    <phoneticPr fontId="2"/>
  </si>
  <si>
    <t>２階救護室</t>
    <rPh sb="1" eb="5">
      <t>カイキュウゴシツ</t>
    </rPh>
    <phoneticPr fontId="2"/>
  </si>
  <si>
    <t>堺市西区下田町２０－１</t>
    <rPh sb="0" eb="2">
      <t>サ</t>
    </rPh>
    <rPh sb="2" eb="4">
      <t>ニ</t>
    </rPh>
    <rPh sb="4" eb="7">
      <t>シモダチョウ</t>
    </rPh>
    <phoneticPr fontId="2"/>
  </si>
  <si>
    <t>072-266-6409（内線229）</t>
    <rPh sb="13" eb="15">
      <t>ナイセン</t>
    </rPh>
    <phoneticPr fontId="2"/>
  </si>
  <si>
    <t>毎日（年末年始除く）</t>
    <rPh sb="0" eb="2">
      <t>マイニチ</t>
    </rPh>
    <rPh sb="3" eb="8">
      <t>ネンマツネンシノゾ</t>
    </rPh>
    <phoneticPr fontId="2"/>
  </si>
  <si>
    <t>イトーヨーカ堂津久野店１階防災センター</t>
    <rPh sb="12" eb="13">
      <t>カイ</t>
    </rPh>
    <rPh sb="13" eb="15">
      <t>ボウサイ</t>
    </rPh>
    <phoneticPr fontId="2"/>
  </si>
  <si>
    <t>１階防災センター</t>
    <rPh sb="1" eb="2">
      <t>カイ</t>
    </rPh>
    <rPh sb="2" eb="4">
      <t>ボウサイ</t>
    </rPh>
    <phoneticPr fontId="2"/>
  </si>
  <si>
    <t>万代歯科医院</t>
    <rPh sb="0" eb="2">
      <t>マンダイ</t>
    </rPh>
    <rPh sb="2" eb="6">
      <t>シカイイン</t>
    </rPh>
    <phoneticPr fontId="2"/>
  </si>
  <si>
    <t>堺市北区長曽根町３０４６－７</t>
    <rPh sb="0" eb="2">
      <t>サ</t>
    </rPh>
    <rPh sb="2" eb="4">
      <t>キ</t>
    </rPh>
    <rPh sb="4" eb="8">
      <t>ナガソネチョウ</t>
    </rPh>
    <phoneticPr fontId="2"/>
  </si>
  <si>
    <t>072-253-8241</t>
  </si>
  <si>
    <t>デイリーカナートなかもず店</t>
    <rPh sb="12" eb="13">
      <t>ミセ</t>
    </rPh>
    <phoneticPr fontId="2"/>
  </si>
  <si>
    <t>１階東入り口左側</t>
    <rPh sb="1" eb="2">
      <t>カイ</t>
    </rPh>
    <rPh sb="2" eb="3">
      <t>ヒガシ</t>
    </rPh>
    <rPh sb="3" eb="4">
      <t>イ</t>
    </rPh>
    <rPh sb="5" eb="6">
      <t>グチ</t>
    </rPh>
    <rPh sb="6" eb="8">
      <t>ヒダリガワ</t>
    </rPh>
    <phoneticPr fontId="2"/>
  </si>
  <si>
    <t>堺市北区中百舌鳥町５－８０５－２</t>
    <rPh sb="0" eb="2">
      <t>サカイシ</t>
    </rPh>
    <rPh sb="2" eb="4">
      <t>キタク</t>
    </rPh>
    <rPh sb="4" eb="8">
      <t>ナカモズ</t>
    </rPh>
    <rPh sb="8" eb="9">
      <t>マチ</t>
    </rPh>
    <phoneticPr fontId="2"/>
  </si>
  <si>
    <t>072-252-2011</t>
  </si>
  <si>
    <t>毎日（1/1を除く）</t>
    <rPh sb="0" eb="2">
      <t>マイニチ</t>
    </rPh>
    <rPh sb="7" eb="8">
      <t>ノゾ</t>
    </rPh>
    <phoneticPr fontId="2"/>
  </si>
  <si>
    <t>１０時００分～２１時３０分</t>
  </si>
  <si>
    <t>医療法人紀陽会　田仲北野田病院</t>
    <rPh sb="0" eb="2">
      <t>イリョウ</t>
    </rPh>
    <rPh sb="2" eb="4">
      <t>ホウジン</t>
    </rPh>
    <rPh sb="4" eb="6">
      <t>キヨウ</t>
    </rPh>
    <rPh sb="6" eb="7">
      <t>カイ</t>
    </rPh>
    <rPh sb="8" eb="15">
      <t>タナカキタノダビョウイン</t>
    </rPh>
    <phoneticPr fontId="2"/>
  </si>
  <si>
    <t>本館１階　外来　南側壁面</t>
    <rPh sb="0" eb="2">
      <t>ホンカン</t>
    </rPh>
    <rPh sb="3" eb="4">
      <t>カイ</t>
    </rPh>
    <rPh sb="5" eb="7">
      <t>ガイライ</t>
    </rPh>
    <rPh sb="8" eb="10">
      <t>ミナミガワ</t>
    </rPh>
    <rPh sb="10" eb="11">
      <t>カベ</t>
    </rPh>
    <rPh sb="11" eb="12">
      <t>メン</t>
    </rPh>
    <phoneticPr fontId="2"/>
  </si>
  <si>
    <t>堺市東区北野田７０７</t>
    <rPh sb="0" eb="2">
      <t>サカイシ</t>
    </rPh>
    <rPh sb="2" eb="4">
      <t>ヒガシク</t>
    </rPh>
    <rPh sb="4" eb="5">
      <t>キタ</t>
    </rPh>
    <rPh sb="5" eb="7">
      <t>ノダ</t>
    </rPh>
    <phoneticPr fontId="2"/>
  </si>
  <si>
    <t>072-235-1055</t>
  </si>
  <si>
    <t>林本歯科医院</t>
    <rPh sb="0" eb="6">
      <t>ハヤシモトシカイイン</t>
    </rPh>
    <phoneticPr fontId="2"/>
  </si>
  <si>
    <t>１階 歯科診療室内</t>
    <rPh sb="1" eb="2">
      <t>カイ</t>
    </rPh>
    <rPh sb="3" eb="5">
      <t>シカ</t>
    </rPh>
    <rPh sb="5" eb="7">
      <t>シンリョウ</t>
    </rPh>
    <rPh sb="7" eb="8">
      <t>シツ</t>
    </rPh>
    <rPh sb="8" eb="9">
      <t>ナイ</t>
    </rPh>
    <phoneticPr fontId="2"/>
  </si>
  <si>
    <t>大阪狭山市大野台２－１９－１０</t>
    <rPh sb="0" eb="5">
      <t>オオサカサヤマシ</t>
    </rPh>
    <rPh sb="5" eb="8">
      <t>オオノダイ</t>
    </rPh>
    <phoneticPr fontId="2"/>
  </si>
  <si>
    <t>072-367-3553</t>
  </si>
  <si>
    <t>・月～金　９時００分～１２時００分
　　　　　１５時００分～１９時００分
・土曜日は９時００分～１２時００分のみ</t>
    <rPh sb="1" eb="2">
      <t>ゲツ</t>
    </rPh>
    <rPh sb="3" eb="4">
      <t>キン</t>
    </rPh>
    <rPh sb="38" eb="39">
      <t>ツチ</t>
    </rPh>
    <rPh sb="39" eb="41">
      <t>ヨウビ</t>
    </rPh>
    <phoneticPr fontId="2"/>
  </si>
  <si>
    <t>泉州看護専門学校</t>
    <rPh sb="0" eb="8">
      <t>センシュウカンゴセンモンガッコウ</t>
    </rPh>
    <phoneticPr fontId="2"/>
  </si>
  <si>
    <t>１階教務室内</t>
    <rPh sb="1" eb="2">
      <t>カイ</t>
    </rPh>
    <rPh sb="2" eb="5">
      <t>キョウムシツ</t>
    </rPh>
    <rPh sb="5" eb="6">
      <t>ナイ</t>
    </rPh>
    <phoneticPr fontId="2"/>
  </si>
  <si>
    <t>堺市堺区老松町２－５８－１</t>
    <rPh sb="0" eb="2">
      <t>サ</t>
    </rPh>
    <rPh sb="2" eb="4">
      <t>サ</t>
    </rPh>
    <rPh sb="4" eb="7">
      <t>オイマツチョウ</t>
    </rPh>
    <phoneticPr fontId="2"/>
  </si>
  <si>
    <t>072-280-2377</t>
  </si>
  <si>
    <t>８時３０分～１８時００分土曜は１２時３０分まで</t>
    <rPh sb="12" eb="14">
      <t>ドヨウ</t>
    </rPh>
    <rPh sb="17" eb="18">
      <t>ジ</t>
    </rPh>
    <rPh sb="20" eb="21">
      <t>フン</t>
    </rPh>
    <phoneticPr fontId="2"/>
  </si>
  <si>
    <t>ひのまるこども園</t>
    <rPh sb="7" eb="8">
      <t>エン</t>
    </rPh>
    <phoneticPr fontId="2"/>
  </si>
  <si>
    <t>堺市北区中百舌鳥町１－２３９</t>
    <rPh sb="0" eb="2">
      <t>サ</t>
    </rPh>
    <rPh sb="2" eb="4">
      <t>キ</t>
    </rPh>
    <rPh sb="4" eb="9">
      <t>ナカモズマチ</t>
    </rPh>
    <phoneticPr fontId="2"/>
  </si>
  <si>
    <t>072-252-2968</t>
  </si>
  <si>
    <t>７時３０分～１７時３０分</t>
    <rPh sb="1" eb="2">
      <t>ジ</t>
    </rPh>
    <rPh sb="4" eb="5">
      <t>フン</t>
    </rPh>
    <phoneticPr fontId="2"/>
  </si>
  <si>
    <t>なかもずこども園</t>
    <rPh sb="7" eb="8">
      <t>エン</t>
    </rPh>
    <phoneticPr fontId="2"/>
  </si>
  <si>
    <t>１階事務所内の奥</t>
    <rPh sb="1" eb="2">
      <t>カイ</t>
    </rPh>
    <rPh sb="2" eb="4">
      <t>ジム</t>
    </rPh>
    <rPh sb="4" eb="5">
      <t>ショ</t>
    </rPh>
    <rPh sb="5" eb="6">
      <t>ナイ</t>
    </rPh>
    <rPh sb="7" eb="8">
      <t>オク</t>
    </rPh>
    <phoneticPr fontId="2"/>
  </si>
  <si>
    <t>堺市北区中百舌鳥町６－９９８－６</t>
    <rPh sb="0" eb="2">
      <t>サ</t>
    </rPh>
    <rPh sb="2" eb="4">
      <t>キ</t>
    </rPh>
    <rPh sb="4" eb="9">
      <t>ナカモズマチ</t>
    </rPh>
    <phoneticPr fontId="2"/>
  </si>
  <si>
    <t>072-252-5300</t>
  </si>
  <si>
    <t>７時３０分～１８時３０分　土曜は１２時まで</t>
    <rPh sb="1" eb="2">
      <t>ジ</t>
    </rPh>
    <rPh sb="4" eb="5">
      <t>フン</t>
    </rPh>
    <rPh sb="13" eb="15">
      <t>ドヨウ</t>
    </rPh>
    <rPh sb="18" eb="19">
      <t>ジ</t>
    </rPh>
    <phoneticPr fontId="2"/>
  </si>
  <si>
    <t>楽天風呂祥福乃湯</t>
    <rPh sb="0" eb="4">
      <t>ラクテンフロ</t>
    </rPh>
    <rPh sb="4" eb="5">
      <t>ショウ</t>
    </rPh>
    <rPh sb="5" eb="6">
      <t>フク</t>
    </rPh>
    <rPh sb="6" eb="7">
      <t>ノ</t>
    </rPh>
    <rPh sb="7" eb="8">
      <t>ユ</t>
    </rPh>
    <phoneticPr fontId="2"/>
  </si>
  <si>
    <t>１階中央カウンター内</t>
    <rPh sb="1" eb="2">
      <t>カイ</t>
    </rPh>
    <rPh sb="2" eb="4">
      <t>チュウオウ</t>
    </rPh>
    <rPh sb="9" eb="10">
      <t>ナイ</t>
    </rPh>
    <phoneticPr fontId="2"/>
  </si>
  <si>
    <t>堺市西区浜寺船尾町東３－３０１</t>
    <rPh sb="0" eb="2">
      <t>サ</t>
    </rPh>
    <rPh sb="2" eb="4">
      <t>ニ</t>
    </rPh>
    <rPh sb="4" eb="10">
      <t>ハマデラフナオチョウヒガシ</t>
    </rPh>
    <phoneticPr fontId="2"/>
  </si>
  <si>
    <t>072-266-8126</t>
  </si>
  <si>
    <t>毎日（不定休日除く）</t>
    <rPh sb="3" eb="6">
      <t>フテイキュウ</t>
    </rPh>
    <rPh sb="6" eb="7">
      <t>ヒ</t>
    </rPh>
    <rPh sb="7" eb="8">
      <t>ノゾ</t>
    </rPh>
    <phoneticPr fontId="2"/>
  </si>
  <si>
    <t>９時００分～翌２時００分</t>
    <rPh sb="1" eb="2">
      <t>ジ</t>
    </rPh>
    <rPh sb="4" eb="5">
      <t>フン</t>
    </rPh>
    <rPh sb="6" eb="7">
      <t>ヨク</t>
    </rPh>
    <rPh sb="8" eb="9">
      <t>ジ</t>
    </rPh>
    <rPh sb="11" eb="12">
      <t>フン</t>
    </rPh>
    <phoneticPr fontId="2"/>
  </si>
  <si>
    <t>学校法人賢明学院（中高校舎１階事務室）</t>
    <rPh sb="0" eb="8">
      <t>ガッコウホウジンケンメイガクイン</t>
    </rPh>
    <rPh sb="9" eb="13">
      <t>チュウコウコウシャ</t>
    </rPh>
    <rPh sb="14" eb="18">
      <t>カイジムシツ</t>
    </rPh>
    <phoneticPr fontId="2"/>
  </si>
  <si>
    <t>中高校舎１階事務室</t>
    <rPh sb="0" eb="4">
      <t>チュウコウコウシャ</t>
    </rPh>
    <rPh sb="5" eb="9">
      <t>カイジムシツ</t>
    </rPh>
    <phoneticPr fontId="2"/>
  </si>
  <si>
    <t>堺市堺区霞ヶ丘町４ー３－３０</t>
    <rPh sb="0" eb="2">
      <t>サ</t>
    </rPh>
    <rPh sb="2" eb="4">
      <t>サカイク</t>
    </rPh>
    <rPh sb="4" eb="8">
      <t>カスミガオカチョウ</t>
    </rPh>
    <phoneticPr fontId="2"/>
  </si>
  <si>
    <t>072-241-1679</t>
  </si>
  <si>
    <t>８時００分～１８時００分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</si>
  <si>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学校法人賢明学院（小学校校舎１階チャペル）</t>
    <rPh sb="0" eb="8">
      <t>ガッコウホウジンケンメイガクイン</t>
    </rPh>
    <rPh sb="9" eb="14">
      <t>ショウガッコウコウシャ</t>
    </rPh>
    <rPh sb="15" eb="16">
      <t>カイ</t>
    </rPh>
    <phoneticPr fontId="2"/>
  </si>
  <si>
    <t>小学校校舎１階チャペル</t>
    <rPh sb="0" eb="5">
      <t>ショウガッコウコウシャ</t>
    </rPh>
    <rPh sb="6" eb="7">
      <t>カイ</t>
    </rPh>
    <phoneticPr fontId="2"/>
  </si>
  <si>
    <t>南海スズキオートピアS店</t>
    <rPh sb="0" eb="2">
      <t>ナンカイ</t>
    </rPh>
    <rPh sb="11" eb="12">
      <t>テンナンカイ</t>
    </rPh>
    <phoneticPr fontId="2"/>
  </si>
  <si>
    <t>１階ショールーム内</t>
    <rPh sb="1" eb="2">
      <t>カイ</t>
    </rPh>
    <rPh sb="8" eb="9">
      <t>ナイ</t>
    </rPh>
    <phoneticPr fontId="2"/>
  </si>
  <si>
    <t>堺市堺区神石市之町１３－１</t>
    <rPh sb="0" eb="2">
      <t>サ</t>
    </rPh>
    <rPh sb="2" eb="4">
      <t>サカイク</t>
    </rPh>
    <rPh sb="3" eb="4">
      <t>ク</t>
    </rPh>
    <rPh sb="4" eb="9">
      <t>カミイシイチノチョウ</t>
    </rPh>
    <phoneticPr fontId="2"/>
  </si>
  <si>
    <t>072-297-0111</t>
  </si>
  <si>
    <t>月～日（水曜・第１、２火曜定休日を除く）</t>
    <rPh sb="2" eb="3">
      <t>ニチ</t>
    </rPh>
    <rPh sb="4" eb="6">
      <t>スイヨウ</t>
    </rPh>
    <rPh sb="7" eb="8">
      <t>ダイ</t>
    </rPh>
    <rPh sb="11" eb="13">
      <t>カヨウ</t>
    </rPh>
    <phoneticPr fontId="2"/>
  </si>
  <si>
    <t>精華学園精華高等学校（１階事務所前）</t>
    <rPh sb="12" eb="13">
      <t>カイ</t>
    </rPh>
    <rPh sb="13" eb="15">
      <t>ジム</t>
    </rPh>
    <rPh sb="15" eb="16">
      <t>ショ</t>
    </rPh>
    <rPh sb="16" eb="17">
      <t>マエ</t>
    </rPh>
    <phoneticPr fontId="2"/>
  </si>
  <si>
    <t>堺市中区辻之１５１７</t>
    <rPh sb="0" eb="2">
      <t>サ</t>
    </rPh>
    <rPh sb="2" eb="4">
      <t>ナ</t>
    </rPh>
    <rPh sb="4" eb="6">
      <t>ツジノ</t>
    </rPh>
    <phoneticPr fontId="2"/>
  </si>
  <si>
    <t>072-234-3391</t>
  </si>
  <si>
    <t>８時１５分～１６時３０分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</si>
  <si>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精華学園精華高等学校（２階職員室）</t>
    <rPh sb="12" eb="13">
      <t>カイ</t>
    </rPh>
    <rPh sb="13" eb="16">
      <t>ショクインシツ</t>
    </rPh>
    <phoneticPr fontId="2"/>
  </si>
  <si>
    <t>２階職員室</t>
    <rPh sb="1" eb="2">
      <t>カイ</t>
    </rPh>
    <rPh sb="2" eb="5">
      <t>ショクインシツ</t>
    </rPh>
    <phoneticPr fontId="2"/>
  </si>
  <si>
    <t>富士ゴルフセンター</t>
    <rPh sb="0" eb="2">
      <t>フジ</t>
    </rPh>
    <phoneticPr fontId="2"/>
  </si>
  <si>
    <t>堺市北区中村町１０７０</t>
    <rPh sb="0" eb="7">
      <t>サカイシキタクナカムラマチ</t>
    </rPh>
    <phoneticPr fontId="2"/>
  </si>
  <si>
    <t>072-254-3000</t>
  </si>
  <si>
    <t>９時００分～２４時００分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</si>
  <si>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Ｃ＆Ｃナカイデンタルクリニック</t>
    <phoneticPr fontId="2"/>
  </si>
  <si>
    <t>ファミール赤坂台１階診察室内</t>
    <rPh sb="5" eb="8">
      <t>アカサカダイ</t>
    </rPh>
    <rPh sb="9" eb="10">
      <t>カイ</t>
    </rPh>
    <rPh sb="10" eb="13">
      <t>シンサツシツ</t>
    </rPh>
    <rPh sb="13" eb="14">
      <t>ナイ</t>
    </rPh>
    <phoneticPr fontId="2"/>
  </si>
  <si>
    <t>堺市南区赤坂台２－５－２</t>
    <rPh sb="0" eb="2">
      <t>サ</t>
    </rPh>
    <rPh sb="2" eb="4">
      <t>ミ</t>
    </rPh>
    <rPh sb="4" eb="7">
      <t>アカサカダイ</t>
    </rPh>
    <phoneticPr fontId="2"/>
  </si>
  <si>
    <t>072-290-5518</t>
  </si>
  <si>
    <t>９時３０分～１８時００分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</si>
  <si>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レクサス三国ケ丘</t>
    <rPh sb="4" eb="8">
      <t>ミクニガオカ</t>
    </rPh>
    <phoneticPr fontId="2"/>
  </si>
  <si>
    <t>１階サービスデスク</t>
    <rPh sb="1" eb="2">
      <t>カイ</t>
    </rPh>
    <phoneticPr fontId="2"/>
  </si>
  <si>
    <t>堺市北区黒土町２３５０－１</t>
    <rPh sb="0" eb="2">
      <t>サ</t>
    </rPh>
    <rPh sb="2" eb="4">
      <t>キ</t>
    </rPh>
    <rPh sb="4" eb="7">
      <t>クロツチチョウ</t>
    </rPh>
    <phoneticPr fontId="2"/>
  </si>
  <si>
    <t>072-251-4800</t>
  </si>
  <si>
    <t>火曜日定休日以外（不定休日除く）</t>
    <rPh sb="0" eb="3">
      <t>カヨウビ</t>
    </rPh>
    <rPh sb="3" eb="6">
      <t>テイキュウビ</t>
    </rPh>
    <rPh sb="6" eb="8">
      <t>イガイ</t>
    </rPh>
    <rPh sb="9" eb="14">
      <t>フテイキュウヒノゾ</t>
    </rPh>
    <phoneticPr fontId="2"/>
  </si>
  <si>
    <t>湊つばさ幼稚園</t>
    <rPh sb="0" eb="1">
      <t>ミナト</t>
    </rPh>
    <rPh sb="4" eb="7">
      <t>ヨウチエン</t>
    </rPh>
    <phoneticPr fontId="2"/>
  </si>
  <si>
    <t>堺市堺区東湊町１－５９－１</t>
    <rPh sb="0" eb="2">
      <t>サカイシ</t>
    </rPh>
    <rPh sb="2" eb="4">
      <t>サカイク</t>
    </rPh>
    <rPh sb="4" eb="5">
      <t>ヒガシ</t>
    </rPh>
    <rPh sb="5" eb="6">
      <t>ミナト</t>
    </rPh>
    <rPh sb="6" eb="7">
      <t>チョウ</t>
    </rPh>
    <phoneticPr fontId="2"/>
  </si>
  <si>
    <t>072-241-2684</t>
  </si>
  <si>
    <t>月～土（祝日を除く）</t>
    <rPh sb="0" eb="1">
      <t>ツキ</t>
    </rPh>
    <rPh sb="2" eb="3">
      <t>ツチ</t>
    </rPh>
    <rPh sb="4" eb="6">
      <t>シュクジツ</t>
    </rPh>
    <rPh sb="7" eb="8">
      <t>ノゾ</t>
    </rPh>
    <phoneticPr fontId="2"/>
  </si>
  <si>
    <t>７時００分～１８時００分</t>
    <phoneticPr fontId="2"/>
  </si>
  <si>
    <t>介護老人保健施設　クローバー悠苑</t>
    <rPh sb="0" eb="2">
      <t>カイゴ</t>
    </rPh>
    <rPh sb="2" eb="4">
      <t>ロウジン</t>
    </rPh>
    <rPh sb="4" eb="6">
      <t>ホケン</t>
    </rPh>
    <rPh sb="6" eb="8">
      <t>シセツ</t>
    </rPh>
    <rPh sb="14" eb="15">
      <t>ユウ</t>
    </rPh>
    <rPh sb="15" eb="16">
      <t>エン</t>
    </rPh>
    <phoneticPr fontId="2"/>
  </si>
  <si>
    <t>２階ナースステーション内</t>
    <rPh sb="1" eb="2">
      <t>カイ</t>
    </rPh>
    <rPh sb="11" eb="12">
      <t>ナイ</t>
    </rPh>
    <phoneticPr fontId="2"/>
  </si>
  <si>
    <t>堺市東区西野２２９－１</t>
    <rPh sb="0" eb="2">
      <t>サカイシ</t>
    </rPh>
    <rPh sb="2" eb="4">
      <t>ヒガシク</t>
    </rPh>
    <rPh sb="4" eb="6">
      <t>ニシノ</t>
    </rPh>
    <phoneticPr fontId="2"/>
  </si>
  <si>
    <t>072-230-2480</t>
  </si>
  <si>
    <t>９時００分～２０時００分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</si>
  <si>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槙塚こども園</t>
    <rPh sb="0" eb="1">
      <t>マキ</t>
    </rPh>
    <rPh sb="1" eb="2">
      <t>ツカ</t>
    </rPh>
    <rPh sb="5" eb="6">
      <t>エン</t>
    </rPh>
    <phoneticPr fontId="2"/>
  </si>
  <si>
    <t>堺市南区槇塚台３ー５</t>
    <rPh sb="0" eb="4">
      <t>サカイシミナミク</t>
    </rPh>
    <rPh sb="4" eb="7">
      <t>マキツカダイ</t>
    </rPh>
    <phoneticPr fontId="2"/>
  </si>
  <si>
    <t>072-293ｰ4820</t>
  </si>
  <si>
    <t>月~土（祝日を除く）</t>
    <rPh sb="0" eb="1">
      <t>ツキ</t>
    </rPh>
    <rPh sb="2" eb="3">
      <t>ツチ</t>
    </rPh>
    <rPh sb="4" eb="6">
      <t>シュクジツ</t>
    </rPh>
    <rPh sb="7" eb="8">
      <t>ノゾ</t>
    </rPh>
    <phoneticPr fontId="2"/>
  </si>
  <si>
    <t>７時３０分～１８時３０分</t>
    <rPh sb="1" eb="2">
      <t>ジ</t>
    </rPh>
    <rPh sb="4" eb="5">
      <t>フン</t>
    </rPh>
    <phoneticPr fontId="2"/>
  </si>
  <si>
    <t>大阪トヨペット株式会社　美原店</t>
    <rPh sb="0" eb="2">
      <t>オオサカ</t>
    </rPh>
    <rPh sb="7" eb="11">
      <t>カブシキガイシャ</t>
    </rPh>
    <rPh sb="12" eb="14">
      <t>ミハラ</t>
    </rPh>
    <rPh sb="14" eb="15">
      <t>ミセ</t>
    </rPh>
    <phoneticPr fontId="2"/>
  </si>
  <si>
    <t>１階ショールーム内</t>
    <rPh sb="1" eb="2">
      <t>カイ</t>
    </rPh>
    <rPh sb="8" eb="9">
      <t>ウチ</t>
    </rPh>
    <phoneticPr fontId="2"/>
  </si>
  <si>
    <t>堺市美原区北余部３４４－１</t>
    <rPh sb="0" eb="2">
      <t>サカイシ</t>
    </rPh>
    <rPh sb="2" eb="5">
      <t>ミハラク</t>
    </rPh>
    <rPh sb="5" eb="6">
      <t>キタ</t>
    </rPh>
    <rPh sb="6" eb="8">
      <t>アマベ</t>
    </rPh>
    <phoneticPr fontId="2"/>
  </si>
  <si>
    <t>072-236-7117</t>
  </si>
  <si>
    <t>水～月（火曜日を除く）</t>
    <rPh sb="0" eb="1">
      <t>スイ</t>
    </rPh>
    <rPh sb="2" eb="3">
      <t>ツキ</t>
    </rPh>
    <rPh sb="4" eb="5">
      <t>ヒ</t>
    </rPh>
    <rPh sb="5" eb="7">
      <t>ヨウビ</t>
    </rPh>
    <rPh sb="8" eb="9">
      <t>ノゾ</t>
    </rPh>
    <phoneticPr fontId="3"/>
  </si>
  <si>
    <t>９時４５分～１９時００分</t>
    <phoneticPr fontId="2"/>
  </si>
  <si>
    <t>トヨタカローラ南海（株）レクサス泉北</t>
    <rPh sb="7" eb="9">
      <t>ナンカイ</t>
    </rPh>
    <rPh sb="9" eb="12">
      <t>カブ</t>
    </rPh>
    <rPh sb="16" eb="18">
      <t>センボク</t>
    </rPh>
    <phoneticPr fontId="2"/>
  </si>
  <si>
    <t>堺市中区深井北町５５１－１</t>
    <rPh sb="0" eb="2">
      <t>サカイシ</t>
    </rPh>
    <rPh sb="2" eb="4">
      <t>ナカク</t>
    </rPh>
    <rPh sb="4" eb="6">
      <t>フカイ</t>
    </rPh>
    <rPh sb="6" eb="8">
      <t>キタマチ</t>
    </rPh>
    <phoneticPr fontId="2"/>
  </si>
  <si>
    <t>072-276-6500</t>
  </si>
  <si>
    <t>火～日</t>
    <rPh sb="0" eb="1">
      <t>ヒ</t>
    </rPh>
    <rPh sb="2" eb="3">
      <t>ヒ</t>
    </rPh>
    <phoneticPr fontId="2"/>
  </si>
  <si>
    <t>９時００分～１８時３０分</t>
    <phoneticPr fontId="2"/>
  </si>
  <si>
    <t>株式会社ハシオ</t>
    <rPh sb="0" eb="4">
      <t>カブシキカイシャ</t>
    </rPh>
    <phoneticPr fontId="2"/>
  </si>
  <si>
    <t>堺市東区白鷺町１－７－２</t>
    <rPh sb="0" eb="2">
      <t>サ</t>
    </rPh>
    <rPh sb="2" eb="4">
      <t>ヒ</t>
    </rPh>
    <rPh sb="4" eb="7">
      <t>シラサギチョウ</t>
    </rPh>
    <phoneticPr fontId="2"/>
  </si>
  <si>
    <t>072-255-1793</t>
  </si>
  <si>
    <t>月～土（休日・不定休日を除く）</t>
    <rPh sb="2" eb="3">
      <t>ツチ</t>
    </rPh>
    <phoneticPr fontId="2"/>
  </si>
  <si>
    <t>８時３０分～１８時００分　土曜は１２時まで</t>
    <rPh sb="1" eb="2">
      <t>ジ</t>
    </rPh>
    <rPh sb="4" eb="5">
      <t>フン</t>
    </rPh>
    <rPh sb="8" eb="9">
      <t>ジ</t>
    </rPh>
    <rPh sb="11" eb="12">
      <t>フン</t>
    </rPh>
    <rPh sb="13" eb="15">
      <t>ドヨウ</t>
    </rPh>
    <rPh sb="18" eb="19">
      <t>ジ</t>
    </rPh>
    <phoneticPr fontId="2"/>
  </si>
  <si>
    <t>大阪市高速電気軌道株式会社　なかもず駅</t>
    <phoneticPr fontId="2"/>
  </si>
  <si>
    <t>改札外側</t>
    <rPh sb="0" eb="2">
      <t>カイサツ</t>
    </rPh>
    <rPh sb="2" eb="4">
      <t>ソトガワ</t>
    </rPh>
    <phoneticPr fontId="2"/>
  </si>
  <si>
    <t>堺市北区中百舌鳥町２ー２４０－１</t>
    <rPh sb="0" eb="2">
      <t>サカイシ</t>
    </rPh>
    <rPh sb="2" eb="4">
      <t>キタク</t>
    </rPh>
    <rPh sb="4" eb="9">
      <t>ナカモズチョウ</t>
    </rPh>
    <phoneticPr fontId="2"/>
  </si>
  <si>
    <t>06‐6768‐9101</t>
  </si>
  <si>
    <t>始発～終電</t>
    <rPh sb="0" eb="2">
      <t>シハツ</t>
    </rPh>
    <rPh sb="3" eb="5">
      <t>シュウデン</t>
    </rPh>
    <phoneticPr fontId="2"/>
  </si>
  <si>
    <t>大阪市高速電気軌道株式会社　新金岡駅</t>
    <rPh sb="0" eb="3">
      <t>オオサカシ</t>
    </rPh>
    <rPh sb="3" eb="5">
      <t>コウソク</t>
    </rPh>
    <rPh sb="5" eb="7">
      <t>デンキ</t>
    </rPh>
    <rPh sb="7" eb="9">
      <t>キドウ</t>
    </rPh>
    <rPh sb="9" eb="13">
      <t>カブシキカイシャ</t>
    </rPh>
    <rPh sb="14" eb="18">
      <t>シンカナオカエキ</t>
    </rPh>
    <phoneticPr fontId="6"/>
  </si>
  <si>
    <t>堺市北区新金岡町１ー７－２</t>
    <rPh sb="0" eb="2">
      <t>サカイシ</t>
    </rPh>
    <rPh sb="2" eb="3">
      <t>キタ</t>
    </rPh>
    <rPh sb="3" eb="4">
      <t>ク</t>
    </rPh>
    <rPh sb="4" eb="8">
      <t>シンカナオカチョウ</t>
    </rPh>
    <phoneticPr fontId="2"/>
  </si>
  <si>
    <t>大阪市高速電気軌道株式会社　北花田駅</t>
    <rPh sb="0" eb="3">
      <t>オオサカシ</t>
    </rPh>
    <rPh sb="3" eb="5">
      <t>コウソク</t>
    </rPh>
    <rPh sb="5" eb="7">
      <t>デンキ</t>
    </rPh>
    <rPh sb="7" eb="9">
      <t>キドウ</t>
    </rPh>
    <rPh sb="9" eb="13">
      <t>カブシキカイシャ</t>
    </rPh>
    <rPh sb="14" eb="18">
      <t>キタハナダエキ</t>
    </rPh>
    <phoneticPr fontId="6"/>
  </si>
  <si>
    <t>堺市北区北花田町２ー１４－３</t>
    <rPh sb="0" eb="2">
      <t>サカイシ</t>
    </rPh>
    <rPh sb="2" eb="4">
      <t>キタク</t>
    </rPh>
    <rPh sb="4" eb="8">
      <t>キタハナダチョウ</t>
    </rPh>
    <phoneticPr fontId="2"/>
  </si>
  <si>
    <t>槇塚幼稚園</t>
    <rPh sb="0" eb="5">
      <t>マキヅカヨウチエン</t>
    </rPh>
    <phoneticPr fontId="2"/>
  </si>
  <si>
    <t>堺市南区槇塚台１ー９</t>
    <rPh sb="0" eb="4">
      <t>サカイシミナミク</t>
    </rPh>
    <rPh sb="4" eb="7">
      <t>マキツカダイ</t>
    </rPh>
    <phoneticPr fontId="2"/>
  </si>
  <si>
    <t>072-291-2700</t>
  </si>
  <si>
    <t>開園日（原則、月～金）</t>
    <rPh sb="0" eb="3">
      <t>カイエンビ</t>
    </rPh>
    <rPh sb="4" eb="6">
      <t>ゲンソク</t>
    </rPh>
    <rPh sb="7" eb="8">
      <t>ゲツ</t>
    </rPh>
    <rPh sb="9" eb="10">
      <t>キン</t>
    </rPh>
    <phoneticPr fontId="2"/>
  </si>
  <si>
    <t>７時３０分～１８時００分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</si>
  <si>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大阪スバル株式会社堺鳳店</t>
    <rPh sb="0" eb="2">
      <t>オオサカ</t>
    </rPh>
    <rPh sb="5" eb="9">
      <t>カブシキガイシャ</t>
    </rPh>
    <rPh sb="9" eb="10">
      <t>サカイ</t>
    </rPh>
    <rPh sb="10" eb="11">
      <t>オオトリ</t>
    </rPh>
    <rPh sb="11" eb="12">
      <t>テン</t>
    </rPh>
    <phoneticPr fontId="2"/>
  </si>
  <si>
    <t>ショールーム内</t>
    <rPh sb="6" eb="7">
      <t>ナイ</t>
    </rPh>
    <phoneticPr fontId="2"/>
  </si>
  <si>
    <t>堺市西区鶴田町２９ー１０</t>
    <rPh sb="0" eb="2">
      <t>サカイシ</t>
    </rPh>
    <rPh sb="2" eb="4">
      <t>ニシク</t>
    </rPh>
    <rPh sb="4" eb="7">
      <t>ツルタチョウ</t>
    </rPh>
    <phoneticPr fontId="2"/>
  </si>
  <si>
    <t>072-272-0381</t>
  </si>
  <si>
    <t>木～月</t>
    <rPh sb="0" eb="1">
      <t>モク</t>
    </rPh>
    <rPh sb="2" eb="3">
      <t>ゲツ</t>
    </rPh>
    <phoneticPr fontId="2"/>
  </si>
  <si>
    <t>９時００分～１８時００分</t>
    <phoneticPr fontId="2"/>
  </si>
  <si>
    <t>弥栄電線株式会社</t>
    <rPh sb="0" eb="2">
      <t>ヤサカ</t>
    </rPh>
    <rPh sb="2" eb="8">
      <t>デンセンカブシキカイシャ</t>
    </rPh>
    <phoneticPr fontId="2"/>
  </si>
  <si>
    <t>会社南側製造事務所内</t>
    <rPh sb="0" eb="2">
      <t>カイシャ</t>
    </rPh>
    <rPh sb="2" eb="4">
      <t>ミナミガワ</t>
    </rPh>
    <rPh sb="4" eb="6">
      <t>セイゾウ</t>
    </rPh>
    <rPh sb="6" eb="8">
      <t>ジム</t>
    </rPh>
    <rPh sb="8" eb="9">
      <t>ショ</t>
    </rPh>
    <rPh sb="9" eb="10">
      <t>ナイ</t>
    </rPh>
    <phoneticPr fontId="2"/>
  </si>
  <si>
    <t>堺市美原区木材通４－１０－２</t>
    <rPh sb="0" eb="2">
      <t>サ</t>
    </rPh>
    <rPh sb="2" eb="5">
      <t>ミ</t>
    </rPh>
    <rPh sb="5" eb="8">
      <t>モクザイドオリ</t>
    </rPh>
    <phoneticPr fontId="2"/>
  </si>
  <si>
    <t>072-361-3522</t>
  </si>
  <si>
    <t>月～金（休日・不定休日を除く）</t>
    <rPh sb="0" eb="1">
      <t>ゲツ</t>
    </rPh>
    <rPh sb="2" eb="3">
      <t>キン</t>
    </rPh>
    <rPh sb="4" eb="6">
      <t>キュウジツ</t>
    </rPh>
    <rPh sb="7" eb="10">
      <t>フテイキュウ</t>
    </rPh>
    <rPh sb="10" eb="11">
      <t>ビ</t>
    </rPh>
    <rPh sb="12" eb="13">
      <t>ノゾ</t>
    </rPh>
    <phoneticPr fontId="2"/>
  </si>
  <si>
    <t>７時００分～１８時００分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</si>
  <si>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精華学園精華高等学校（フィールドセンター）</t>
    <phoneticPr fontId="2"/>
  </si>
  <si>
    <t>堺市南区豊田２９９０</t>
    <rPh sb="0" eb="2">
      <t>サカイシ</t>
    </rPh>
    <rPh sb="2" eb="4">
      <t>ミナミク</t>
    </rPh>
    <rPh sb="4" eb="6">
      <t>トヨタ</t>
    </rPh>
    <phoneticPr fontId="2"/>
  </si>
  <si>
    <t>072-295-0330</t>
  </si>
  <si>
    <t>クラブ等でグラウンド使用時のみ</t>
    <rPh sb="3" eb="4">
      <t>トウ</t>
    </rPh>
    <rPh sb="10" eb="13">
      <t>シヨウジ</t>
    </rPh>
    <phoneticPr fontId="2"/>
  </si>
  <si>
    <t>たきぐち歯科</t>
    <rPh sb="4" eb="6">
      <t>シカ</t>
    </rPh>
    <phoneticPr fontId="2"/>
  </si>
  <si>
    <t>グレイスランドマーク堺光明池１階診察室内</t>
    <rPh sb="10" eb="11">
      <t>サカイ</t>
    </rPh>
    <rPh sb="11" eb="14">
      <t>コウミョウイケ</t>
    </rPh>
    <rPh sb="15" eb="16">
      <t>カイ</t>
    </rPh>
    <rPh sb="16" eb="19">
      <t>シンサツシツ</t>
    </rPh>
    <rPh sb="19" eb="20">
      <t>ナイ</t>
    </rPh>
    <phoneticPr fontId="2"/>
  </si>
  <si>
    <t>堺市南区新檜尾台２ー１ー７</t>
    <rPh sb="0" eb="2">
      <t>サ</t>
    </rPh>
    <rPh sb="2" eb="4">
      <t>ミ</t>
    </rPh>
    <rPh sb="4" eb="8">
      <t>シンヒノオダイ</t>
    </rPh>
    <phoneticPr fontId="2"/>
  </si>
  <si>
    <t>072-296-8020</t>
  </si>
  <si>
    <t>９時００分～１９時００分　１２時３０分～１４時休診</t>
    <rPh sb="15" eb="16">
      <t>ジ</t>
    </rPh>
    <rPh sb="18" eb="19">
      <t>フン</t>
    </rPh>
    <rPh sb="22" eb="23">
      <t>ジ</t>
    </rPh>
    <rPh sb="23" eb="25">
      <t>キュウシン</t>
    </rPh>
    <phoneticPr fontId="2"/>
  </si>
  <si>
    <t>くら寿司スタジアム堺事務所</t>
    <rPh sb="2" eb="4">
      <t>スシ</t>
    </rPh>
    <rPh sb="9" eb="10">
      <t>サカイ</t>
    </rPh>
    <rPh sb="10" eb="12">
      <t>ジム</t>
    </rPh>
    <rPh sb="12" eb="13">
      <t>ショ</t>
    </rPh>
    <phoneticPr fontId="2"/>
  </si>
  <si>
    <t>スタジアム内事務所</t>
    <rPh sb="5" eb="6">
      <t>ナイ</t>
    </rPh>
    <rPh sb="6" eb="8">
      <t>ジム</t>
    </rPh>
    <rPh sb="8" eb="9">
      <t>ショ</t>
    </rPh>
    <phoneticPr fontId="2"/>
  </si>
  <si>
    <t>堺市中区平井４１１</t>
    <rPh sb="0" eb="2">
      <t>サ</t>
    </rPh>
    <rPh sb="2" eb="4">
      <t>ナ</t>
    </rPh>
    <rPh sb="4" eb="6">
      <t>ヒライ</t>
    </rPh>
    <phoneticPr fontId="2"/>
  </si>
  <si>
    <t>072-242-7059</t>
  </si>
  <si>
    <t>毎日（不定休日除く）</t>
    <rPh sb="0" eb="2">
      <t>マイニチ</t>
    </rPh>
    <rPh sb="3" eb="8">
      <t>フテイキュウヒノゾ</t>
    </rPh>
    <phoneticPr fontId="2"/>
  </si>
  <si>
    <t>くら寿司スタジアム堺１塁側ダグアウト</t>
    <rPh sb="2" eb="4">
      <t>スシ</t>
    </rPh>
    <rPh sb="9" eb="10">
      <t>サカイ</t>
    </rPh>
    <rPh sb="11" eb="13">
      <t>ルイガワ</t>
    </rPh>
    <phoneticPr fontId="2"/>
  </si>
  <si>
    <t>１塁側ダグアウト</t>
    <rPh sb="1" eb="3">
      <t>ルイガワ</t>
    </rPh>
    <phoneticPr fontId="2"/>
  </si>
  <si>
    <t>くら寿司スタジアム堺３塁側ダグアウト</t>
    <rPh sb="2" eb="4">
      <t>スシ</t>
    </rPh>
    <rPh sb="9" eb="10">
      <t>サカイ</t>
    </rPh>
    <rPh sb="11" eb="13">
      <t>ルイガワ</t>
    </rPh>
    <phoneticPr fontId="2"/>
  </si>
  <si>
    <t>３塁側ダグアウト</t>
    <rPh sb="1" eb="3">
      <t>ルイガワ</t>
    </rPh>
    <phoneticPr fontId="2"/>
  </si>
  <si>
    <t>浪速学院　ふくろうベースボールスタジアム</t>
    <rPh sb="0" eb="2">
      <t>ナニワ</t>
    </rPh>
    <rPh sb="2" eb="4">
      <t>ガクイン</t>
    </rPh>
    <phoneticPr fontId="2"/>
  </si>
  <si>
    <t>クラブハウス１階救護室</t>
    <rPh sb="7" eb="8">
      <t>カイ</t>
    </rPh>
    <rPh sb="8" eb="11">
      <t>キュウゴシツ</t>
    </rPh>
    <phoneticPr fontId="2"/>
  </si>
  <si>
    <t>堺市南区豊田２９８９－３９</t>
    <rPh sb="4" eb="6">
      <t>トヨタ</t>
    </rPh>
    <phoneticPr fontId="2"/>
  </si>
  <si>
    <t>06-6693-4031</t>
  </si>
  <si>
    <t>浪速学院　高天原スポーツキャンパス(やたがらすテニスクラブ）</t>
    <rPh sb="0" eb="2">
      <t>ナニワ</t>
    </rPh>
    <rPh sb="2" eb="4">
      <t>ガクイン</t>
    </rPh>
    <rPh sb="5" eb="8">
      <t>タカマガハラ</t>
    </rPh>
    <phoneticPr fontId="6"/>
  </si>
  <si>
    <t>２階スタッフルーム</t>
    <rPh sb="1" eb="2">
      <t>カイ</t>
    </rPh>
    <phoneticPr fontId="2"/>
  </si>
  <si>
    <t>堺市美原区平尾１０６０－２</t>
    <rPh sb="0" eb="2">
      <t>サカイシ</t>
    </rPh>
    <rPh sb="2" eb="5">
      <t>ミハラク</t>
    </rPh>
    <rPh sb="5" eb="7">
      <t>ヒラオ</t>
    </rPh>
    <phoneticPr fontId="2"/>
  </si>
  <si>
    <t>072-362-3787</t>
  </si>
  <si>
    <t>朝日会病院</t>
    <rPh sb="0" eb="2">
      <t>アサヒ</t>
    </rPh>
    <rPh sb="2" eb="3">
      <t>カイ</t>
    </rPh>
    <rPh sb="3" eb="5">
      <t>ビョウイン</t>
    </rPh>
    <phoneticPr fontId="2"/>
  </si>
  <si>
    <t>１階　受付</t>
    <rPh sb="1" eb="2">
      <t>カイ</t>
    </rPh>
    <rPh sb="3" eb="5">
      <t>ウケツケ</t>
    </rPh>
    <phoneticPr fontId="2"/>
  </si>
  <si>
    <t>堺市堺区大仙中町２ー８</t>
    <rPh sb="0" eb="2">
      <t>サカイシ</t>
    </rPh>
    <rPh sb="2" eb="4">
      <t>サカイク</t>
    </rPh>
    <rPh sb="4" eb="8">
      <t>ダイセンナカマチ</t>
    </rPh>
    <phoneticPr fontId="2"/>
  </si>
  <si>
    <t>072-247-2701</t>
  </si>
  <si>
    <t>９時００分～１７時００分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</si>
  <si>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株式会社モアハウジング</t>
    <rPh sb="0" eb="4">
      <t>カブシキガイシャ</t>
    </rPh>
    <phoneticPr fontId="2"/>
  </si>
  <si>
    <t>堺市堺区永代町５－１－１０</t>
    <rPh sb="0" eb="2">
      <t>サカイシ</t>
    </rPh>
    <rPh sb="2" eb="4">
      <t>サカイク</t>
    </rPh>
    <rPh sb="4" eb="7">
      <t>エイダイチョウ</t>
    </rPh>
    <phoneticPr fontId="2"/>
  </si>
  <si>
    <t>072-221-7881</t>
  </si>
  <si>
    <t>毎日（年末年始を除く）</t>
    <rPh sb="0" eb="2">
      <t>マイニチ</t>
    </rPh>
    <rPh sb="3" eb="5">
      <t>ネンマツ</t>
    </rPh>
    <rPh sb="5" eb="7">
      <t>ネンシ</t>
    </rPh>
    <rPh sb="8" eb="9">
      <t>ノゾ</t>
    </rPh>
    <phoneticPr fontId="2"/>
  </si>
  <si>
    <t>８時３０分～１９時００分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</si>
  <si>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銀河書籍・（有）ニシダ印刷製本</t>
    <rPh sb="0" eb="2">
      <t>ギンガ</t>
    </rPh>
    <rPh sb="2" eb="4">
      <t>ショセキ</t>
    </rPh>
    <rPh sb="6" eb="7">
      <t>ユウ</t>
    </rPh>
    <rPh sb="11" eb="15">
      <t>インサツセイホン</t>
    </rPh>
    <phoneticPr fontId="2"/>
  </si>
  <si>
    <t>２階　事務所</t>
    <rPh sb="1" eb="2">
      <t>カイ</t>
    </rPh>
    <rPh sb="3" eb="5">
      <t>ジム</t>
    </rPh>
    <rPh sb="5" eb="6">
      <t>ショ</t>
    </rPh>
    <phoneticPr fontId="2"/>
  </si>
  <si>
    <t>堺市堺区南旅篭町東４－１－１</t>
    <rPh sb="0" eb="2">
      <t>サカイシ</t>
    </rPh>
    <rPh sb="2" eb="4">
      <t>サカイク</t>
    </rPh>
    <rPh sb="4" eb="8">
      <t>ミナミハタゴチョウ</t>
    </rPh>
    <rPh sb="8" eb="9">
      <t>ヒガシ</t>
    </rPh>
    <phoneticPr fontId="2"/>
  </si>
  <si>
    <t>072-350-3866</t>
  </si>
  <si>
    <t>６時００分～２１時００分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</si>
  <si>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トヨタモビリティパーツ株式会社　大阪支社堺営業所</t>
    <rPh sb="11" eb="15">
      <t>カブシキガイシャ</t>
    </rPh>
    <rPh sb="16" eb="18">
      <t>オオサカ</t>
    </rPh>
    <rPh sb="18" eb="20">
      <t>シシャ</t>
    </rPh>
    <rPh sb="20" eb="21">
      <t>サカイ</t>
    </rPh>
    <rPh sb="21" eb="24">
      <t>エイギョウショ</t>
    </rPh>
    <phoneticPr fontId="2"/>
  </si>
  <si>
    <t>堺市西区鳳北町１０ー７０</t>
    <rPh sb="0" eb="2">
      <t>サカイシ</t>
    </rPh>
    <rPh sb="2" eb="4">
      <t>ニシク</t>
    </rPh>
    <rPh sb="4" eb="7">
      <t>オオトリキタマチ</t>
    </rPh>
    <phoneticPr fontId="2"/>
  </si>
  <si>
    <t>072-264-8020</t>
  </si>
  <si>
    <t>９時００分～１７時３０分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</si>
  <si>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花梨つばさ保育園</t>
    <rPh sb="0" eb="2">
      <t>カリン</t>
    </rPh>
    <rPh sb="5" eb="8">
      <t>ホイクエン</t>
    </rPh>
    <phoneticPr fontId="2"/>
  </si>
  <si>
    <t>１階エントランホール</t>
    <rPh sb="1" eb="2">
      <t>カイ</t>
    </rPh>
    <phoneticPr fontId="2"/>
  </si>
  <si>
    <t>大阪狭山市半田５ー２１５－１</t>
    <rPh sb="0" eb="2">
      <t>オオサカ</t>
    </rPh>
    <rPh sb="2" eb="4">
      <t>サヤマ</t>
    </rPh>
    <rPh sb="4" eb="5">
      <t>シ</t>
    </rPh>
    <rPh sb="5" eb="7">
      <t>ハンダ</t>
    </rPh>
    <phoneticPr fontId="2"/>
  </si>
  <si>
    <t>072-366-0283</t>
    <phoneticPr fontId="2"/>
  </si>
  <si>
    <t>月～土曜日(休日除く)</t>
    <rPh sb="0" eb="5">
      <t>ツキカラドヨウビ</t>
    </rPh>
    <rPh sb="6" eb="8">
      <t>キュウジツ</t>
    </rPh>
    <rPh sb="8" eb="9">
      <t>ノゾ</t>
    </rPh>
    <phoneticPr fontId="2"/>
  </si>
  <si>
    <t>７時００分～１９字００分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</si>
  <si>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関西スーパー高石駅前店</t>
    <rPh sb="0" eb="2">
      <t>カンサイ</t>
    </rPh>
    <rPh sb="6" eb="11">
      <t>タカイシエキマエテン</t>
    </rPh>
    <phoneticPr fontId="2"/>
  </si>
  <si>
    <t>１階サービスカウンター前</t>
    <rPh sb="1" eb="2">
      <t>カイ</t>
    </rPh>
    <rPh sb="11" eb="12">
      <t>マエ</t>
    </rPh>
    <phoneticPr fontId="2"/>
  </si>
  <si>
    <t>高石市加茂１－２１－２３</t>
    <rPh sb="0" eb="3">
      <t>タカイシシ</t>
    </rPh>
    <rPh sb="3" eb="5">
      <t>カモ</t>
    </rPh>
    <phoneticPr fontId="2"/>
  </si>
  <si>
    <t>072-266-6107</t>
  </si>
  <si>
    <t>９時００分～２２時００分</t>
    <phoneticPr fontId="2"/>
  </si>
  <si>
    <t>おおた歯科口腔外科クリニック</t>
    <rPh sb="3" eb="9">
      <t>シカコウクウゲカ</t>
    </rPh>
    <phoneticPr fontId="2"/>
  </si>
  <si>
    <t>ブリリアングリーン三国ケ丘１階受付内</t>
    <rPh sb="9" eb="13">
      <t>ミクニガオカ</t>
    </rPh>
    <rPh sb="14" eb="15">
      <t>カイ</t>
    </rPh>
    <rPh sb="15" eb="17">
      <t>ウケツケ</t>
    </rPh>
    <rPh sb="17" eb="18">
      <t>ナイ</t>
    </rPh>
    <phoneticPr fontId="2"/>
  </si>
  <si>
    <t>堺市北区百舌鳥赤畑町１－１</t>
    <rPh sb="0" eb="2">
      <t>サ</t>
    </rPh>
    <rPh sb="2" eb="4">
      <t>キ</t>
    </rPh>
    <rPh sb="4" eb="10">
      <t>モズアカハタチョウ</t>
    </rPh>
    <phoneticPr fontId="2"/>
  </si>
  <si>
    <t>072-246-4182</t>
  </si>
  <si>
    <t>９時００分～１９時３０分ただし１２時３０分～１４時３０分休診</t>
    <rPh sb="1" eb="2">
      <t>ジ</t>
    </rPh>
    <rPh sb="4" eb="5">
      <t>フン</t>
    </rPh>
    <rPh sb="8" eb="9">
      <t>ジ</t>
    </rPh>
    <rPh sb="11" eb="12">
      <t>フン</t>
    </rPh>
    <rPh sb="17" eb="18">
      <t>ジ</t>
    </rPh>
    <rPh sb="20" eb="21">
      <t>フン</t>
    </rPh>
    <rPh sb="24" eb="25">
      <t>ジ</t>
    </rPh>
    <rPh sb="27" eb="28">
      <t>フン</t>
    </rPh>
    <rPh sb="28" eb="30">
      <t>キュウシン</t>
    </rPh>
    <phoneticPr fontId="2"/>
  </si>
  <si>
    <t>イオン堺北花田店</t>
    <rPh sb="3" eb="8">
      <t>サカイキタハナダテン</t>
    </rPh>
    <phoneticPr fontId="2"/>
  </si>
  <si>
    <t>２階サービスカウンター横</t>
    <rPh sb="1" eb="2">
      <t>カイ</t>
    </rPh>
    <rPh sb="11" eb="12">
      <t>ヨコ</t>
    </rPh>
    <phoneticPr fontId="2"/>
  </si>
  <si>
    <t>堺市北区東浅香山町４－１－１２</t>
    <rPh sb="0" eb="2">
      <t>サ</t>
    </rPh>
    <rPh sb="2" eb="4">
      <t>キ</t>
    </rPh>
    <rPh sb="4" eb="9">
      <t>ヒガシアサカヤマチョウ</t>
    </rPh>
    <phoneticPr fontId="2"/>
  </si>
  <si>
    <t>072-257-6100</t>
  </si>
  <si>
    <t>９時００分～２３時３０分</t>
    <rPh sb="1" eb="6">
      <t>ジ００フンカラ</t>
    </rPh>
    <rPh sb="8" eb="9">
      <t>ジ</t>
    </rPh>
    <rPh sb="11" eb="12">
      <t>フン</t>
    </rPh>
    <phoneticPr fontId="2"/>
  </si>
  <si>
    <t>堺市立東文化会館生涯学習施設</t>
    <rPh sb="0" eb="3">
      <t>サカイシリツ</t>
    </rPh>
    <rPh sb="3" eb="4">
      <t>ヒガシ</t>
    </rPh>
    <rPh sb="4" eb="6">
      <t>ブンカ</t>
    </rPh>
    <rPh sb="6" eb="8">
      <t>カイカン</t>
    </rPh>
    <rPh sb="8" eb="10">
      <t>ショウガイ</t>
    </rPh>
    <rPh sb="10" eb="12">
      <t>ガクシュウ</t>
    </rPh>
    <rPh sb="12" eb="14">
      <t>シセツ</t>
    </rPh>
    <phoneticPr fontId="2"/>
  </si>
  <si>
    <t>3階東文化会館生涯学習施設受付内</t>
    <rPh sb="1" eb="2">
      <t>ガイ</t>
    </rPh>
    <rPh sb="2" eb="3">
      <t>ヒガシ</t>
    </rPh>
    <rPh sb="3" eb="5">
      <t>ブンカ</t>
    </rPh>
    <rPh sb="5" eb="7">
      <t>カイカン</t>
    </rPh>
    <rPh sb="7" eb="9">
      <t>ショウガイ</t>
    </rPh>
    <rPh sb="9" eb="11">
      <t>ガクシュウ</t>
    </rPh>
    <rPh sb="11" eb="13">
      <t>シセツ</t>
    </rPh>
    <rPh sb="13" eb="15">
      <t>ウケツケ</t>
    </rPh>
    <rPh sb="15" eb="16">
      <t>ナイ</t>
    </rPh>
    <phoneticPr fontId="2"/>
  </si>
  <si>
    <t>堺市東区北野田１０７７　アミナス北野田3階</t>
    <rPh sb="0" eb="1">
      <t>サカイ</t>
    </rPh>
    <rPh sb="1" eb="2">
      <t>シ</t>
    </rPh>
    <rPh sb="2" eb="4">
      <t>ヒガシク</t>
    </rPh>
    <rPh sb="4" eb="5">
      <t>キタ</t>
    </rPh>
    <rPh sb="5" eb="7">
      <t>ノダ</t>
    </rPh>
    <rPh sb="16" eb="17">
      <t>キタ</t>
    </rPh>
    <rPh sb="17" eb="19">
      <t>ノダ</t>
    </rPh>
    <rPh sb="20" eb="21">
      <t>カイ</t>
    </rPh>
    <phoneticPr fontId="2"/>
  </si>
  <si>
    <t>072-234-5691</t>
  </si>
  <si>
    <t>月～日（年末年始は除く）</t>
    <rPh sb="0" eb="1">
      <t>ゲツ</t>
    </rPh>
    <rPh sb="2" eb="3">
      <t>ニチ</t>
    </rPh>
    <rPh sb="4" eb="6">
      <t>ネンマツ</t>
    </rPh>
    <rPh sb="6" eb="8">
      <t>ネンシ</t>
    </rPh>
    <rPh sb="9" eb="10">
      <t>ノゾ</t>
    </rPh>
    <phoneticPr fontId="2"/>
  </si>
  <si>
    <t>９時００分～２２時００分（月曜日は17時まで）</t>
    <rPh sb="1" eb="2">
      <t>ジ</t>
    </rPh>
    <rPh sb="4" eb="5">
      <t>フン</t>
    </rPh>
    <rPh sb="8" eb="9">
      <t>ジ</t>
    </rPh>
    <rPh sb="11" eb="12">
      <t>フン</t>
    </rPh>
    <rPh sb="13" eb="16">
      <t>ゲツヨウビ</t>
    </rPh>
    <rPh sb="19" eb="20">
      <t>ジ</t>
    </rPh>
    <phoneticPr fontId="2"/>
  </si>
  <si>
    <t>堺市立東文化会館文化ホール</t>
    <rPh sb="0" eb="3">
      <t>サカイシリツ</t>
    </rPh>
    <rPh sb="3" eb="4">
      <t>ヒガシ</t>
    </rPh>
    <rPh sb="4" eb="6">
      <t>ブンカ</t>
    </rPh>
    <rPh sb="6" eb="8">
      <t>カイカン</t>
    </rPh>
    <rPh sb="8" eb="10">
      <t>ブンカ</t>
    </rPh>
    <phoneticPr fontId="2"/>
  </si>
  <si>
    <t>2階　ロビー受付横</t>
    <rPh sb="1" eb="2">
      <t>カイ</t>
    </rPh>
    <rPh sb="6" eb="8">
      <t>ウケツケ</t>
    </rPh>
    <rPh sb="8" eb="9">
      <t>ヨコ</t>
    </rPh>
    <phoneticPr fontId="2"/>
  </si>
  <si>
    <t>堺市東区北野田１０８４－１３６</t>
    <rPh sb="0" eb="2">
      <t>サカイシ</t>
    </rPh>
    <rPh sb="2" eb="4">
      <t>ヒガシク</t>
    </rPh>
    <rPh sb="4" eb="5">
      <t>キタ</t>
    </rPh>
    <rPh sb="5" eb="7">
      <t>ノダ</t>
    </rPh>
    <phoneticPr fontId="2"/>
  </si>
  <si>
    <t>072-230-0134</t>
  </si>
  <si>
    <t>水曜日以外の毎日（年末年始は除く）</t>
    <rPh sb="0" eb="3">
      <t>スイヨウビ</t>
    </rPh>
    <rPh sb="3" eb="5">
      <t>イガイ</t>
    </rPh>
    <rPh sb="6" eb="8">
      <t>マイニチ</t>
    </rPh>
    <rPh sb="9" eb="11">
      <t>ネンマツ</t>
    </rPh>
    <rPh sb="11" eb="13">
      <t>ネンシ</t>
    </rPh>
    <rPh sb="14" eb="15">
      <t>ノゾ</t>
    </rPh>
    <phoneticPr fontId="2"/>
  </si>
  <si>
    <t>９時００分～２２時００分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</si>
  <si>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御池台こども園</t>
    <rPh sb="0" eb="3">
      <t>ミイケダイ</t>
    </rPh>
    <rPh sb="6" eb="7">
      <t>エン</t>
    </rPh>
    <phoneticPr fontId="2"/>
  </si>
  <si>
    <t>堺市南区御池台１ー２６－１</t>
    <rPh sb="0" eb="2">
      <t>サカイシ</t>
    </rPh>
    <rPh sb="2" eb="4">
      <t>ミナミク</t>
    </rPh>
    <rPh sb="4" eb="7">
      <t>ミイケダイ</t>
    </rPh>
    <phoneticPr fontId="2"/>
  </si>
  <si>
    <t>072-297-5108</t>
  </si>
  <si>
    <t>日・祝日以外</t>
    <rPh sb="0" eb="1">
      <t>ニチ</t>
    </rPh>
    <rPh sb="2" eb="4">
      <t>シュクジツ</t>
    </rPh>
    <rPh sb="4" eb="6">
      <t>イガイ</t>
    </rPh>
    <phoneticPr fontId="2"/>
  </si>
  <si>
    <t>７時３０分～１９時００分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</si>
  <si>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幼保連携型認定こども園　子音つばさこども園</t>
    <rPh sb="0" eb="2">
      <t>ヨウホ</t>
    </rPh>
    <rPh sb="2" eb="5">
      <t>レンケイガタ</t>
    </rPh>
    <rPh sb="5" eb="7">
      <t>ニンテイ</t>
    </rPh>
    <rPh sb="10" eb="11">
      <t>エン</t>
    </rPh>
    <rPh sb="12" eb="13">
      <t>コ</t>
    </rPh>
    <rPh sb="13" eb="14">
      <t>オト</t>
    </rPh>
    <rPh sb="20" eb="21">
      <t>エン</t>
    </rPh>
    <phoneticPr fontId="2"/>
  </si>
  <si>
    <t>１階　エントランス東側</t>
    <rPh sb="1" eb="2">
      <t>カイ</t>
    </rPh>
    <rPh sb="9" eb="11">
      <t>ヒガシガワ</t>
    </rPh>
    <phoneticPr fontId="2"/>
  </si>
  <si>
    <t>堺市北区長曽根町３０１８－９</t>
    <rPh sb="0" eb="2">
      <t>サカイシ</t>
    </rPh>
    <rPh sb="2" eb="4">
      <t>キタク</t>
    </rPh>
    <rPh sb="4" eb="8">
      <t>ナガソネチョウ</t>
    </rPh>
    <phoneticPr fontId="2"/>
  </si>
  <si>
    <t>072-252-0283</t>
  </si>
  <si>
    <t>月～土（休日を除く）</t>
    <rPh sb="0" eb="1">
      <t>ガツ</t>
    </rPh>
    <rPh sb="2" eb="3">
      <t>ツチ</t>
    </rPh>
    <rPh sb="4" eb="6">
      <t>キュウジツ</t>
    </rPh>
    <rPh sb="7" eb="8">
      <t>ノゾ</t>
    </rPh>
    <phoneticPr fontId="2"/>
  </si>
  <si>
    <t>堺市シルバー人材センター中・南分室</t>
    <rPh sb="0" eb="1">
      <t>サカイ</t>
    </rPh>
    <rPh sb="1" eb="2">
      <t>シ</t>
    </rPh>
    <rPh sb="6" eb="8">
      <t>ジンザイ</t>
    </rPh>
    <rPh sb="12" eb="13">
      <t>ナカ</t>
    </rPh>
    <rPh sb="14" eb="15">
      <t>ミナミ</t>
    </rPh>
    <rPh sb="15" eb="17">
      <t>ブンシツ</t>
    </rPh>
    <phoneticPr fontId="2"/>
  </si>
  <si>
    <t>堺市南区竹城台２－１－５４</t>
    <rPh sb="0" eb="2">
      <t>サ</t>
    </rPh>
    <rPh sb="2" eb="4">
      <t>ミ</t>
    </rPh>
    <rPh sb="4" eb="7">
      <t>タケシロダイ</t>
    </rPh>
    <phoneticPr fontId="2"/>
  </si>
  <si>
    <t>072-284-2155</t>
  </si>
  <si>
    <t>９時００分～１７時００分</t>
    <rPh sb="1" eb="2">
      <t>ジ</t>
    </rPh>
    <rPh sb="4" eb="6">
      <t>フンカラ</t>
    </rPh>
    <rPh sb="8" eb="9">
      <t>ジ</t>
    </rPh>
    <rPh sb="11" eb="12">
      <t>フン</t>
    </rPh>
    <phoneticPr fontId="2"/>
  </si>
  <si>
    <t>堺市シルバー人材センター福泉分室</t>
    <rPh sb="0" eb="1">
      <t>サカイ</t>
    </rPh>
    <rPh sb="1" eb="2">
      <t>シ</t>
    </rPh>
    <rPh sb="6" eb="8">
      <t>ジンザイ</t>
    </rPh>
    <rPh sb="12" eb="16">
      <t>フクセンブンシツ</t>
    </rPh>
    <phoneticPr fontId="2"/>
  </si>
  <si>
    <t>堺市西区菱木１－２３４８－１</t>
    <rPh sb="0" eb="2">
      <t>サカイシ</t>
    </rPh>
    <rPh sb="2" eb="4">
      <t>ニシク</t>
    </rPh>
    <rPh sb="4" eb="6">
      <t>ヒシキ</t>
    </rPh>
    <phoneticPr fontId="2"/>
  </si>
  <si>
    <t>072-271-8701</t>
  </si>
  <si>
    <t>兵頭歯科医院</t>
    <rPh sb="0" eb="2">
      <t>ヒョウドウ</t>
    </rPh>
    <rPh sb="2" eb="4">
      <t>シカ</t>
    </rPh>
    <rPh sb="4" eb="6">
      <t>イイン</t>
    </rPh>
    <phoneticPr fontId="2"/>
  </si>
  <si>
    <t>１階診察室右側</t>
    <rPh sb="1" eb="2">
      <t>カイ</t>
    </rPh>
    <rPh sb="2" eb="4">
      <t>シンサツ</t>
    </rPh>
    <rPh sb="4" eb="5">
      <t>シツ</t>
    </rPh>
    <rPh sb="5" eb="7">
      <t>ミギガワ</t>
    </rPh>
    <phoneticPr fontId="2"/>
  </si>
  <si>
    <t>高石市高師浜３ー２１ー１</t>
    <rPh sb="0" eb="2">
      <t>タカイシ</t>
    </rPh>
    <rPh sb="2" eb="3">
      <t>シ</t>
    </rPh>
    <rPh sb="3" eb="6">
      <t>タカシノハマ</t>
    </rPh>
    <phoneticPr fontId="2"/>
  </si>
  <si>
    <t>072-265-0955</t>
  </si>
  <si>
    <t>月~土</t>
    <rPh sb="0" eb="1">
      <t>ゲツ</t>
    </rPh>
    <rPh sb="2" eb="3">
      <t>ド</t>
    </rPh>
    <phoneticPr fontId="2"/>
  </si>
  <si>
    <t>月~金　9:30~19:30　土　9:30~14:00</t>
    <rPh sb="0" eb="1">
      <t>ゲツ</t>
    </rPh>
    <rPh sb="2" eb="3">
      <t>キン</t>
    </rPh>
    <rPh sb="15" eb="16">
      <t>ド</t>
    </rPh>
    <phoneticPr fontId="2"/>
  </si>
  <si>
    <t>茶山台幼稚園</t>
    <rPh sb="0" eb="6">
      <t>チャヤマダイヨウチエン</t>
    </rPh>
    <phoneticPr fontId="2"/>
  </si>
  <si>
    <t>正門の奥</t>
    <rPh sb="0" eb="2">
      <t>セイモン</t>
    </rPh>
    <rPh sb="3" eb="4">
      <t>オク</t>
    </rPh>
    <phoneticPr fontId="2"/>
  </si>
  <si>
    <t>堺市南区茶山台２－６－１</t>
    <rPh sb="0" eb="2">
      <t>サ</t>
    </rPh>
    <rPh sb="2" eb="4">
      <t>ミ</t>
    </rPh>
    <rPh sb="4" eb="7">
      <t>チャヤマダイ</t>
    </rPh>
    <phoneticPr fontId="2"/>
  </si>
  <si>
    <t>072-291-0608</t>
  </si>
  <si>
    <t>８時００分～１６時００分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</si>
  <si>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介護老人保健施設ベルアモール</t>
    <rPh sb="0" eb="8">
      <t>カイゴロウジンホケンシセツ</t>
    </rPh>
    <phoneticPr fontId="2"/>
  </si>
  <si>
    <t>リハビリテーションセンター１階スタッフルーム</t>
    <rPh sb="14" eb="15">
      <t>カイ</t>
    </rPh>
    <phoneticPr fontId="2"/>
  </si>
  <si>
    <t>堺市中区深井畑山町２１１</t>
    <rPh sb="0" eb="2">
      <t>サ</t>
    </rPh>
    <rPh sb="2" eb="4">
      <t>ナ</t>
    </rPh>
    <rPh sb="4" eb="9">
      <t>フカイハタヤマチョウ</t>
    </rPh>
    <phoneticPr fontId="2"/>
  </si>
  <si>
    <t>072-277-7711</t>
  </si>
  <si>
    <t>月～土</t>
    <phoneticPr fontId="2"/>
  </si>
  <si>
    <t>８時００分～１９時００分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</si>
  <si>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大阪府立子どもライフサポートセンター</t>
    <rPh sb="0" eb="5">
      <t>オオサカフリツコ</t>
    </rPh>
    <phoneticPr fontId="2"/>
  </si>
  <si>
    <t>１階エントランス　事務所入り口右側</t>
    <rPh sb="1" eb="2">
      <t>カイ</t>
    </rPh>
    <rPh sb="9" eb="11">
      <t>ジム</t>
    </rPh>
    <rPh sb="11" eb="12">
      <t>ショ</t>
    </rPh>
    <rPh sb="12" eb="13">
      <t>イ</t>
    </rPh>
    <rPh sb="14" eb="15">
      <t>グチ</t>
    </rPh>
    <rPh sb="15" eb="17">
      <t>ミギガワ</t>
    </rPh>
    <phoneticPr fontId="2"/>
  </si>
  <si>
    <t>堺市南区城山台５－１－５</t>
    <rPh sb="0" eb="2">
      <t>サカイシ</t>
    </rPh>
    <rPh sb="2" eb="4">
      <t>ミナミク</t>
    </rPh>
    <rPh sb="4" eb="7">
      <t>シロヤマダイ</t>
    </rPh>
    <phoneticPr fontId="2"/>
  </si>
  <si>
    <t>072-295-8101</t>
  </si>
  <si>
    <t>内科おかもとクリニック</t>
    <rPh sb="0" eb="2">
      <t>ナイカ</t>
    </rPh>
    <phoneticPr fontId="2"/>
  </si>
  <si>
    <t>１階処置室　救急カート内</t>
    <rPh sb="1" eb="2">
      <t>カイ</t>
    </rPh>
    <rPh sb="2" eb="5">
      <t>ショチシツ</t>
    </rPh>
    <rPh sb="6" eb="8">
      <t>キュウキュウ</t>
    </rPh>
    <rPh sb="11" eb="12">
      <t>ナイ</t>
    </rPh>
    <phoneticPr fontId="2"/>
  </si>
  <si>
    <t>大阪狭山市東池尻４ー１３３３</t>
    <rPh sb="0" eb="5">
      <t>オオサカサヤマシ</t>
    </rPh>
    <rPh sb="5" eb="6">
      <t>ヒガシ</t>
    </rPh>
    <rPh sb="6" eb="8">
      <t>イケジリ</t>
    </rPh>
    <phoneticPr fontId="2"/>
  </si>
  <si>
    <t>072-360-0380</t>
  </si>
  <si>
    <t>月～水、金、土</t>
    <rPh sb="0" eb="1">
      <t>ツキ</t>
    </rPh>
    <rPh sb="2" eb="3">
      <t>ミズ</t>
    </rPh>
    <rPh sb="4" eb="5">
      <t>キン</t>
    </rPh>
    <rPh sb="6" eb="7">
      <t>ド</t>
    </rPh>
    <phoneticPr fontId="2"/>
  </si>
  <si>
    <t>月～水、金　８時３０分～１２時３０分、
　　　　　　　１６時００分～１９時００分
土　8時３０分～１２時３０分</t>
    <rPh sb="7" eb="8">
      <t>ジ</t>
    </rPh>
    <rPh sb="10" eb="11">
      <t>フン</t>
    </rPh>
    <rPh sb="14" eb="15">
      <t>ジ</t>
    </rPh>
    <rPh sb="17" eb="18">
      <t>フン</t>
    </rPh>
    <rPh sb="29" eb="30">
      <t>ジ</t>
    </rPh>
    <rPh sb="32" eb="33">
      <t>フン</t>
    </rPh>
    <rPh sb="36" eb="37">
      <t>ジ</t>
    </rPh>
    <rPh sb="39" eb="40">
      <t>フン</t>
    </rPh>
    <rPh sb="41" eb="42">
      <t>ド</t>
    </rPh>
    <rPh sb="44" eb="45">
      <t>ジ</t>
    </rPh>
    <rPh sb="47" eb="48">
      <t>フン</t>
    </rPh>
    <rPh sb="51" eb="52">
      <t>ジ</t>
    </rPh>
    <rPh sb="54" eb="55">
      <t>フン</t>
    </rPh>
    <phoneticPr fontId="2"/>
  </si>
  <si>
    <t>布袋温泉</t>
    <rPh sb="0" eb="4">
      <t>ホテイオンセン</t>
    </rPh>
    <phoneticPr fontId="2"/>
  </si>
  <si>
    <t>堺市堺区協和町２－６１－１０</t>
    <rPh sb="0" eb="2">
      <t>サ</t>
    </rPh>
    <rPh sb="2" eb="4">
      <t>サ</t>
    </rPh>
    <rPh sb="4" eb="7">
      <t>キョウワチョウ</t>
    </rPh>
    <phoneticPr fontId="2"/>
  </si>
  <si>
    <t>072-244-4176</t>
  </si>
  <si>
    <t>金曜定休日以外</t>
    <rPh sb="0" eb="2">
      <t>キンヨウ</t>
    </rPh>
    <rPh sb="2" eb="5">
      <t>テイキュウビ</t>
    </rPh>
    <rPh sb="5" eb="7">
      <t>イガイ</t>
    </rPh>
    <phoneticPr fontId="2"/>
  </si>
  <si>
    <t>１５時００分～２３時００分</t>
    <rPh sb="5" eb="6">
      <t>フン</t>
    </rPh>
    <phoneticPr fontId="2"/>
  </si>
  <si>
    <t>大阪健康福祉短期大学</t>
    <rPh sb="0" eb="2">
      <t>オオサカ</t>
    </rPh>
    <rPh sb="2" eb="4">
      <t>ケンコウ</t>
    </rPh>
    <rPh sb="4" eb="6">
      <t>フクシ</t>
    </rPh>
    <rPh sb="6" eb="8">
      <t>タンキ</t>
    </rPh>
    <rPh sb="8" eb="10">
      <t>ダイガク</t>
    </rPh>
    <phoneticPr fontId="2"/>
  </si>
  <si>
    <t>事務センター　キャリアスペース</t>
    <rPh sb="0" eb="2">
      <t>ジム</t>
    </rPh>
    <phoneticPr fontId="2"/>
  </si>
  <si>
    <t>堺市南区高倉台１ー２－１</t>
    <rPh sb="0" eb="2">
      <t>サカイシ</t>
    </rPh>
    <rPh sb="2" eb="4">
      <t>ミナミク</t>
    </rPh>
    <rPh sb="4" eb="7">
      <t>タカクラダイ</t>
    </rPh>
    <phoneticPr fontId="2"/>
  </si>
  <si>
    <t>072-292-6625</t>
  </si>
  <si>
    <t>月～土（日祭日、5/1,8/12~18,12/28~1/5)</t>
    <rPh sb="0" eb="1">
      <t>ツキ</t>
    </rPh>
    <rPh sb="2" eb="3">
      <t>ツチ</t>
    </rPh>
    <rPh sb="4" eb="5">
      <t>ヒ</t>
    </rPh>
    <rPh sb="5" eb="7">
      <t>サイジツ</t>
    </rPh>
    <phoneticPr fontId="2"/>
  </si>
  <si>
    <t>月~金　９時００分~２０時００分　土　９時００分~１３時００分</t>
    <rPh sb="0" eb="1">
      <t>ゲツ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7" eb="18">
      <t>ツチ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</si>
  <si>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ホンダカーズ南河内美原店</t>
    <rPh sb="6" eb="9">
      <t>ミナミカワチ</t>
    </rPh>
    <rPh sb="9" eb="12">
      <t>ミハラテン</t>
    </rPh>
    <phoneticPr fontId="2"/>
  </si>
  <si>
    <t>１階ショールームの奥</t>
    <rPh sb="1" eb="2">
      <t>カイ</t>
    </rPh>
    <rPh sb="9" eb="10">
      <t>オク</t>
    </rPh>
    <phoneticPr fontId="2"/>
  </si>
  <si>
    <t>堺市美原区平尾４３４－１</t>
    <rPh sb="0" eb="1">
      <t>サカイ</t>
    </rPh>
    <rPh sb="1" eb="2">
      <t>シ</t>
    </rPh>
    <rPh sb="2" eb="5">
      <t>ミ</t>
    </rPh>
    <rPh sb="5" eb="7">
      <t>ヒラオ</t>
    </rPh>
    <phoneticPr fontId="2"/>
  </si>
  <si>
    <t>072-361-2727</t>
  </si>
  <si>
    <t>水曜・第１、３火曜日定休日以外</t>
    <rPh sb="0" eb="2">
      <t>スイヨウ</t>
    </rPh>
    <rPh sb="3" eb="4">
      <t>ダイ</t>
    </rPh>
    <rPh sb="7" eb="9">
      <t>カヨウ</t>
    </rPh>
    <rPh sb="9" eb="10">
      <t>ヒ</t>
    </rPh>
    <rPh sb="10" eb="13">
      <t>テイキュウビ</t>
    </rPh>
    <rPh sb="13" eb="15">
      <t>イガイ</t>
    </rPh>
    <phoneticPr fontId="2"/>
  </si>
  <si>
    <t>イオンモール堺北花田１階インフォメーション</t>
    <rPh sb="6" eb="10">
      <t>サカイキタハナダ</t>
    </rPh>
    <rPh sb="11" eb="12">
      <t>カイ</t>
    </rPh>
    <phoneticPr fontId="2"/>
  </si>
  <si>
    <t>１階インフォメーション横</t>
    <rPh sb="1" eb="2">
      <t>カイ</t>
    </rPh>
    <rPh sb="11" eb="12">
      <t>ヨコ</t>
    </rPh>
    <phoneticPr fontId="2"/>
  </si>
  <si>
    <t>072-246-3000</t>
  </si>
  <si>
    <t>１０時００分～２１時００分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</si>
  <si>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イオンモール堺北花田１階防災センター</t>
    <rPh sb="6" eb="10">
      <t>サカイキタハナダ</t>
    </rPh>
    <rPh sb="11" eb="12">
      <t>カイ</t>
    </rPh>
    <rPh sb="12" eb="14">
      <t>ボウサイ</t>
    </rPh>
    <phoneticPr fontId="2"/>
  </si>
  <si>
    <t>１階防災センター内</t>
    <rPh sb="1" eb="2">
      <t>カイ</t>
    </rPh>
    <rPh sb="2" eb="4">
      <t>ボウサイ</t>
    </rPh>
    <rPh sb="8" eb="9">
      <t>ナイ</t>
    </rPh>
    <phoneticPr fontId="2"/>
  </si>
  <si>
    <t>グループホームいこいの家</t>
    <rPh sb="11" eb="12">
      <t>イエ</t>
    </rPh>
    <phoneticPr fontId="2"/>
  </si>
  <si>
    <t>１階　事務所内東側壁面</t>
    <rPh sb="1" eb="2">
      <t>カイ</t>
    </rPh>
    <rPh sb="3" eb="5">
      <t>ジム</t>
    </rPh>
    <rPh sb="5" eb="6">
      <t>ショ</t>
    </rPh>
    <rPh sb="6" eb="7">
      <t>ナイ</t>
    </rPh>
    <rPh sb="7" eb="9">
      <t>ヒガシガワ</t>
    </rPh>
    <rPh sb="9" eb="11">
      <t>ヘキメン</t>
    </rPh>
    <phoneticPr fontId="2"/>
  </si>
  <si>
    <t>堺市堺区出島浜通５－５</t>
    <rPh sb="0" eb="2">
      <t>サカイシ</t>
    </rPh>
    <rPh sb="2" eb="4">
      <t>サカイク</t>
    </rPh>
    <rPh sb="4" eb="6">
      <t>デジマ</t>
    </rPh>
    <rPh sb="6" eb="7">
      <t>ハマ</t>
    </rPh>
    <rPh sb="7" eb="8">
      <t>ドオ</t>
    </rPh>
    <phoneticPr fontId="2"/>
  </si>
  <si>
    <t>072-241-1177</t>
  </si>
  <si>
    <t>毎日（年末年始・不定休除く）</t>
    <rPh sb="0" eb="2">
      <t>マイニチ</t>
    </rPh>
    <rPh sb="3" eb="5">
      <t>ネンマツ</t>
    </rPh>
    <rPh sb="5" eb="7">
      <t>ネンシ</t>
    </rPh>
    <rPh sb="8" eb="11">
      <t>フテイキュウ</t>
    </rPh>
    <rPh sb="11" eb="12">
      <t>ノゾ</t>
    </rPh>
    <phoneticPr fontId="2"/>
  </si>
  <si>
    <t>なるなる保育園</t>
    <rPh sb="4" eb="7">
      <t>ホイクエン</t>
    </rPh>
    <phoneticPr fontId="2"/>
  </si>
  <si>
    <t>正面玄関入り奥の靴箱の中</t>
    <rPh sb="0" eb="2">
      <t>ショウメン</t>
    </rPh>
    <rPh sb="2" eb="4">
      <t>ゲンカン</t>
    </rPh>
    <rPh sb="4" eb="5">
      <t>ハイ</t>
    </rPh>
    <rPh sb="6" eb="7">
      <t>オク</t>
    </rPh>
    <rPh sb="8" eb="10">
      <t>クツバコ</t>
    </rPh>
    <rPh sb="11" eb="12">
      <t>ナカ</t>
    </rPh>
    <phoneticPr fontId="2"/>
  </si>
  <si>
    <t>堺市北区常磐町３－７－２１</t>
    <rPh sb="0" eb="2">
      <t>サ</t>
    </rPh>
    <rPh sb="2" eb="4">
      <t>キ</t>
    </rPh>
    <rPh sb="4" eb="7">
      <t>トキワチョウ</t>
    </rPh>
    <phoneticPr fontId="2"/>
  </si>
  <si>
    <t>072-256-3111</t>
  </si>
  <si>
    <t>７時３０分～１８時００分</t>
    <rPh sb="1" eb="2">
      <t>ジ</t>
    </rPh>
    <rPh sb="4" eb="6">
      <t>フンカラ</t>
    </rPh>
    <rPh sb="8" eb="9">
      <t>ジ</t>
    </rPh>
    <rPh sb="11" eb="12">
      <t>フン</t>
    </rPh>
    <phoneticPr fontId="2"/>
  </si>
  <si>
    <t>太成学院大学本館１階</t>
    <rPh sb="0" eb="6">
      <t>タイセイガクインダイガク</t>
    </rPh>
    <rPh sb="6" eb="8">
      <t>ホンカン</t>
    </rPh>
    <rPh sb="9" eb="10">
      <t>カイ</t>
    </rPh>
    <phoneticPr fontId="2"/>
  </si>
  <si>
    <t>１階正面出入口横</t>
    <rPh sb="1" eb="2">
      <t>カイ</t>
    </rPh>
    <rPh sb="2" eb="4">
      <t>ショウメン</t>
    </rPh>
    <rPh sb="4" eb="7">
      <t>デイリグチ</t>
    </rPh>
    <rPh sb="7" eb="8">
      <t>ヨコ</t>
    </rPh>
    <phoneticPr fontId="2"/>
  </si>
  <si>
    <t>堺市美原区平尾１０６０－１</t>
    <rPh sb="0" eb="2">
      <t>サ</t>
    </rPh>
    <rPh sb="2" eb="5">
      <t>ミ</t>
    </rPh>
    <rPh sb="5" eb="7">
      <t>ヒラオ</t>
    </rPh>
    <phoneticPr fontId="2"/>
  </si>
  <si>
    <t>072-362-3731</t>
  </si>
  <si>
    <t>太成学院大学西館１階</t>
    <rPh sb="0" eb="6">
      <t>タイセイガクインダイガク</t>
    </rPh>
    <rPh sb="6" eb="8">
      <t>ニシカン</t>
    </rPh>
    <rPh sb="9" eb="10">
      <t>カイ</t>
    </rPh>
    <phoneticPr fontId="2"/>
  </si>
  <si>
    <t>１階北側出入口前</t>
    <rPh sb="1" eb="2">
      <t>カイ</t>
    </rPh>
    <rPh sb="2" eb="4">
      <t>キタガワ</t>
    </rPh>
    <rPh sb="4" eb="7">
      <t>デイリグチ</t>
    </rPh>
    <rPh sb="7" eb="8">
      <t>マエ</t>
    </rPh>
    <phoneticPr fontId="2"/>
  </si>
  <si>
    <t>桃山学院教育大学Ｃ棟１階</t>
    <rPh sb="0" eb="8">
      <t>モモヤマガクインキョウイクダイガク</t>
    </rPh>
    <rPh sb="9" eb="10">
      <t>トウ</t>
    </rPh>
    <rPh sb="11" eb="12">
      <t>カイ</t>
    </rPh>
    <phoneticPr fontId="2"/>
  </si>
  <si>
    <t>Ｃ棟１階保健室前</t>
    <rPh sb="1" eb="2">
      <t>トウ</t>
    </rPh>
    <rPh sb="3" eb="4">
      <t>カイ</t>
    </rPh>
    <rPh sb="4" eb="7">
      <t>ホケンシツ</t>
    </rPh>
    <rPh sb="7" eb="8">
      <t>マエ</t>
    </rPh>
    <phoneticPr fontId="2"/>
  </si>
  <si>
    <t>堺市南区槇塚台４－５－１</t>
    <rPh sb="0" eb="2">
      <t>サ</t>
    </rPh>
    <rPh sb="2" eb="4">
      <t>ミ</t>
    </rPh>
    <rPh sb="4" eb="7">
      <t>マキヅカダイ</t>
    </rPh>
    <phoneticPr fontId="2"/>
  </si>
  <si>
    <t>072-288-6655</t>
  </si>
  <si>
    <t>９時００分～１８時００分</t>
    <rPh sb="1" eb="6">
      <t>ジ００フンカラ</t>
    </rPh>
    <rPh sb="8" eb="9">
      <t>ジ</t>
    </rPh>
    <phoneticPr fontId="2"/>
  </si>
  <si>
    <t>桃山学院教育大学Ｇ棟１階</t>
    <rPh sb="0" eb="8">
      <t>モモヤマガクインキョウイクダイガク</t>
    </rPh>
    <rPh sb="9" eb="10">
      <t>トウ</t>
    </rPh>
    <rPh sb="11" eb="12">
      <t>カイ</t>
    </rPh>
    <phoneticPr fontId="2"/>
  </si>
  <si>
    <t>Ｇ棟１階食堂前</t>
    <rPh sb="1" eb="2">
      <t>トウ</t>
    </rPh>
    <rPh sb="3" eb="4">
      <t>カイ</t>
    </rPh>
    <rPh sb="4" eb="6">
      <t>ショクドウ</t>
    </rPh>
    <rPh sb="6" eb="7">
      <t>マエ</t>
    </rPh>
    <phoneticPr fontId="2"/>
  </si>
  <si>
    <t>新ひのお台幼稚園</t>
    <rPh sb="0" eb="1">
      <t>シン</t>
    </rPh>
    <rPh sb="4" eb="7">
      <t>ダイヨウチ</t>
    </rPh>
    <rPh sb="7" eb="8">
      <t>エン</t>
    </rPh>
    <phoneticPr fontId="2"/>
  </si>
  <si>
    <t>堺市南区新檜尾台４－１９－１</t>
    <rPh sb="0" eb="2">
      <t>サ</t>
    </rPh>
    <rPh sb="2" eb="4">
      <t>ミ</t>
    </rPh>
    <rPh sb="4" eb="8">
      <t>シンヒノオダイ</t>
    </rPh>
    <phoneticPr fontId="2"/>
  </si>
  <si>
    <t>072-297-1228</t>
  </si>
  <si>
    <t>８時００分～１８時００分</t>
    <rPh sb="1" eb="6">
      <t>ジ００フンカラ</t>
    </rPh>
    <rPh sb="8" eb="9">
      <t>ジ</t>
    </rPh>
    <phoneticPr fontId="2"/>
  </si>
  <si>
    <t>南区役所</t>
    <rPh sb="0" eb="4">
      <t>ミナミクヤクショ</t>
    </rPh>
    <phoneticPr fontId="2"/>
  </si>
  <si>
    <t>堺市南区桃山台１－１－１</t>
    <rPh sb="0" eb="2">
      <t>サ</t>
    </rPh>
    <rPh sb="2" eb="4">
      <t>ミ</t>
    </rPh>
    <rPh sb="4" eb="7">
      <t>モモヤマダイ</t>
    </rPh>
    <phoneticPr fontId="2"/>
  </si>
  <si>
    <t>072-290-1800</t>
    <phoneticPr fontId="2"/>
  </si>
  <si>
    <t>浅野歯車工作所　医務室前</t>
    <rPh sb="0" eb="7">
      <t>アサノハグルマコウサクショ</t>
    </rPh>
    <rPh sb="8" eb="11">
      <t>イムシツ</t>
    </rPh>
    <rPh sb="11" eb="12">
      <t>マエ</t>
    </rPh>
    <phoneticPr fontId="2"/>
  </si>
  <si>
    <t>第９工場北側医務室前</t>
    <rPh sb="0" eb="1">
      <t>ダイ</t>
    </rPh>
    <rPh sb="2" eb="4">
      <t>コウジョウ</t>
    </rPh>
    <rPh sb="4" eb="6">
      <t>キタガワ</t>
    </rPh>
    <rPh sb="6" eb="9">
      <t>イムシツ</t>
    </rPh>
    <rPh sb="9" eb="10">
      <t>マエ</t>
    </rPh>
    <phoneticPr fontId="2"/>
  </si>
  <si>
    <t>大阪狭山市東池尻４－１４０２－１</t>
    <rPh sb="0" eb="5">
      <t>オ</t>
    </rPh>
    <rPh sb="5" eb="6">
      <t>ヒガシ</t>
    </rPh>
    <rPh sb="6" eb="8">
      <t>イケジリ</t>
    </rPh>
    <phoneticPr fontId="2"/>
  </si>
  <si>
    <t>072-365-0803</t>
  </si>
  <si>
    <t>浅野歯車工作所　第１工場メイン通路入口</t>
    <rPh sb="0" eb="7">
      <t>アサノハグルマコウサクショ</t>
    </rPh>
    <rPh sb="8" eb="9">
      <t>ダイ</t>
    </rPh>
    <rPh sb="10" eb="12">
      <t>コウジョウ</t>
    </rPh>
    <rPh sb="15" eb="17">
      <t>ツウロ</t>
    </rPh>
    <rPh sb="17" eb="19">
      <t>イリグチ</t>
    </rPh>
    <phoneticPr fontId="2"/>
  </si>
  <si>
    <t>第１工場北西入口付近</t>
    <rPh sb="0" eb="1">
      <t>ダイ</t>
    </rPh>
    <rPh sb="2" eb="4">
      <t>コウジョウ</t>
    </rPh>
    <rPh sb="4" eb="6">
      <t>ホクセイ</t>
    </rPh>
    <rPh sb="6" eb="8">
      <t>イリグチ</t>
    </rPh>
    <rPh sb="8" eb="10">
      <t>フキン</t>
    </rPh>
    <phoneticPr fontId="2"/>
  </si>
  <si>
    <t>晴美台幼稚園</t>
    <rPh sb="0" eb="2">
      <t>ハルミ</t>
    </rPh>
    <rPh sb="3" eb="6">
      <t>ヨウチエン</t>
    </rPh>
    <phoneticPr fontId="2"/>
  </si>
  <si>
    <t>堺市南区晴美台１－３１－１</t>
    <rPh sb="0" eb="2">
      <t>サカイシ</t>
    </rPh>
    <rPh sb="2" eb="4">
      <t>ミナミク</t>
    </rPh>
    <rPh sb="4" eb="6">
      <t>ハルミ</t>
    </rPh>
    <rPh sb="6" eb="7">
      <t>ダイ</t>
    </rPh>
    <phoneticPr fontId="2"/>
  </si>
  <si>
    <t>072-291-6400</t>
  </si>
  <si>
    <t>医療法人恒和会　島田歯科クリニック</t>
    <rPh sb="0" eb="5">
      <t>イリョウホウジンコウ</t>
    </rPh>
    <rPh sb="5" eb="6">
      <t>ワ</t>
    </rPh>
    <rPh sb="6" eb="7">
      <t>カイ</t>
    </rPh>
    <rPh sb="8" eb="10">
      <t>シマダ</t>
    </rPh>
    <rPh sb="10" eb="12">
      <t>シカ</t>
    </rPh>
    <phoneticPr fontId="2"/>
  </si>
  <si>
    <t>１階診察室</t>
    <rPh sb="1" eb="2">
      <t>カイ</t>
    </rPh>
    <rPh sb="2" eb="5">
      <t>シンサツシツ</t>
    </rPh>
    <phoneticPr fontId="2"/>
  </si>
  <si>
    <t>堺市南区宮山台４ー１ー１６</t>
    <rPh sb="0" eb="2">
      <t>サカイシ</t>
    </rPh>
    <rPh sb="2" eb="4">
      <t>ミナミク</t>
    </rPh>
    <rPh sb="4" eb="7">
      <t>ミヤヤマダイ</t>
    </rPh>
    <phoneticPr fontId="2"/>
  </si>
  <si>
    <t>072-292-8249</t>
  </si>
  <si>
    <t>月~土（休日・木曜日を除く）</t>
    <rPh sb="0" eb="1">
      <t>ツキ</t>
    </rPh>
    <rPh sb="2" eb="3">
      <t>ツチ</t>
    </rPh>
    <rPh sb="4" eb="6">
      <t>キュウジツ</t>
    </rPh>
    <rPh sb="7" eb="10">
      <t>モクヨウビ</t>
    </rPh>
    <rPh sb="11" eb="12">
      <t>ノゾ</t>
    </rPh>
    <phoneticPr fontId="2"/>
  </si>
  <si>
    <t>８時３０分～１８時３０分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</si>
  <si>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株式会社尾崎製作所</t>
    <rPh sb="0" eb="4">
      <t>カブシキガイシャ</t>
    </rPh>
    <rPh sb="4" eb="6">
      <t>オザキ</t>
    </rPh>
    <rPh sb="6" eb="9">
      <t>セイサクショ</t>
    </rPh>
    <phoneticPr fontId="2"/>
  </si>
  <si>
    <t>建物３階事務所</t>
    <rPh sb="0" eb="2">
      <t>タテモノ</t>
    </rPh>
    <rPh sb="3" eb="4">
      <t>ガイ</t>
    </rPh>
    <rPh sb="4" eb="6">
      <t>ジム</t>
    </rPh>
    <rPh sb="6" eb="7">
      <t>ショ</t>
    </rPh>
    <phoneticPr fontId="2"/>
  </si>
  <si>
    <t>堺市堺区神南辺町１ー１０－２</t>
    <rPh sb="0" eb="2">
      <t>サカイシ</t>
    </rPh>
    <rPh sb="2" eb="4">
      <t>サカイク</t>
    </rPh>
    <rPh sb="4" eb="5">
      <t>カミ</t>
    </rPh>
    <rPh sb="5" eb="6">
      <t>ミナミ</t>
    </rPh>
    <rPh sb="6" eb="7">
      <t>ヘン</t>
    </rPh>
    <rPh sb="7" eb="8">
      <t>チョウ</t>
    </rPh>
    <phoneticPr fontId="2"/>
  </si>
  <si>
    <t>072-233-0736</t>
  </si>
  <si>
    <t>８時００分～１７時００分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</si>
  <si>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南海三国ヶ丘駅</t>
  </si>
  <si>
    <t>改札内のキリンビバレッジの自動販売機</t>
    <rPh sb="0" eb="2">
      <t>カイサツ</t>
    </rPh>
    <rPh sb="2" eb="3">
      <t>ナイ</t>
    </rPh>
    <rPh sb="13" eb="15">
      <t>ジドウ</t>
    </rPh>
    <rPh sb="15" eb="17">
      <t>ハンバイ</t>
    </rPh>
    <rPh sb="17" eb="18">
      <t>キ</t>
    </rPh>
    <phoneticPr fontId="2"/>
  </si>
  <si>
    <t>堺市堺区向陵中町２ー７ー１</t>
    <phoneticPr fontId="2"/>
  </si>
  <si>
    <t>南海中百舌鳥駅</t>
  </si>
  <si>
    <t>東改札口自動販売機横</t>
    <rPh sb="0" eb="1">
      <t>ヒガシ</t>
    </rPh>
    <rPh sb="1" eb="3">
      <t>カイサツ</t>
    </rPh>
    <rPh sb="3" eb="4">
      <t>グチ</t>
    </rPh>
    <rPh sb="4" eb="6">
      <t>ジドウ</t>
    </rPh>
    <rPh sb="6" eb="9">
      <t>ハンバイキ</t>
    </rPh>
    <rPh sb="9" eb="10">
      <t>ヨコ</t>
    </rPh>
    <phoneticPr fontId="2"/>
  </si>
  <si>
    <t>堺市北区中百舌鳥町２ー１９６</t>
    <rPh sb="0" eb="2">
      <t>サカイシ</t>
    </rPh>
    <rPh sb="2" eb="4">
      <t>キタク</t>
    </rPh>
    <rPh sb="4" eb="9">
      <t>ナカモズチョウ</t>
    </rPh>
    <phoneticPr fontId="2"/>
  </si>
  <si>
    <t>南海金剛駅</t>
  </si>
  <si>
    <t>改札内の大塚製薬の自動販売機</t>
    <rPh sb="0" eb="2">
      <t>カイサツ</t>
    </rPh>
    <rPh sb="2" eb="3">
      <t>ナイ</t>
    </rPh>
    <rPh sb="4" eb="6">
      <t>オオツカ</t>
    </rPh>
    <rPh sb="6" eb="8">
      <t>セイヤク</t>
    </rPh>
    <rPh sb="9" eb="11">
      <t>ジドウ</t>
    </rPh>
    <rPh sb="11" eb="14">
      <t>ハンバイキ</t>
    </rPh>
    <phoneticPr fontId="2"/>
  </si>
  <si>
    <t>大阪狭山市金剛１ー１ー１</t>
    <rPh sb="0" eb="5">
      <t>オオサカサヤマシ</t>
    </rPh>
    <rPh sb="5" eb="7">
      <t>コンゴウ</t>
    </rPh>
    <phoneticPr fontId="2"/>
  </si>
  <si>
    <t>南海初芝駅</t>
  </si>
  <si>
    <t>堺市東区日置荘西町２ー１ー４</t>
    <rPh sb="0" eb="2">
      <t>サカイシ</t>
    </rPh>
    <rPh sb="2" eb="4">
      <t>ヒガシク</t>
    </rPh>
    <rPh sb="4" eb="7">
      <t>ヒキショウ</t>
    </rPh>
    <rPh sb="7" eb="8">
      <t>ニシ</t>
    </rPh>
    <rPh sb="8" eb="9">
      <t>マチ</t>
    </rPh>
    <phoneticPr fontId="2"/>
  </si>
  <si>
    <t>南海石津川駅</t>
  </si>
  <si>
    <t>改札内のダイドードリンコの自動販売機</t>
    <rPh sb="0" eb="2">
      <t>カイサツ</t>
    </rPh>
    <rPh sb="2" eb="3">
      <t>ナイ</t>
    </rPh>
    <rPh sb="13" eb="15">
      <t>ジドウ</t>
    </rPh>
    <rPh sb="15" eb="17">
      <t>ハンバイ</t>
    </rPh>
    <rPh sb="17" eb="18">
      <t>キ</t>
    </rPh>
    <phoneticPr fontId="2"/>
  </si>
  <si>
    <t>堺市西区浜寺石津町中３ー１５ー１９</t>
    <rPh sb="0" eb="2">
      <t>サカイシ</t>
    </rPh>
    <rPh sb="2" eb="4">
      <t>ニシク</t>
    </rPh>
    <rPh sb="4" eb="9">
      <t>ハマデライシヅチョウ</t>
    </rPh>
    <rPh sb="9" eb="10">
      <t>ナカ</t>
    </rPh>
    <phoneticPr fontId="2"/>
  </si>
  <si>
    <t>南海羽衣駅</t>
  </si>
  <si>
    <t>高石市羽衣１ー１５ー１６</t>
    <rPh sb="0" eb="2">
      <t>タカイシ</t>
    </rPh>
    <rPh sb="2" eb="3">
      <t>シ</t>
    </rPh>
    <rPh sb="3" eb="5">
      <t>ハゴロモ</t>
    </rPh>
    <phoneticPr fontId="2"/>
  </si>
  <si>
    <t>0725-32-0209</t>
    <phoneticPr fontId="2"/>
  </si>
  <si>
    <t>大阪トヨペット泉北八田店</t>
    <rPh sb="0" eb="7">
      <t>オオサカトヨペットセ</t>
    </rPh>
    <rPh sb="7" eb="9">
      <t>ンボク</t>
    </rPh>
    <rPh sb="9" eb="12">
      <t>ハチタミセ</t>
    </rPh>
    <phoneticPr fontId="2"/>
  </si>
  <si>
    <t>１階ショールーム階</t>
    <phoneticPr fontId="2"/>
  </si>
  <si>
    <t>堺市中区八田西町１ー１－２４</t>
    <phoneticPr fontId="2"/>
  </si>
  <si>
    <t>072-271-7000</t>
  </si>
  <si>
    <t>火曜日以外</t>
    <rPh sb="0" eb="3">
      <t>カヨウビ</t>
    </rPh>
    <rPh sb="3" eb="5">
      <t>イガイ</t>
    </rPh>
    <phoneticPr fontId="2"/>
  </si>
  <si>
    <t>９時４５分～１９時００分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</si>
  <si>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大阪府立臨海スポーツセンター</t>
    <rPh sb="4" eb="6">
      <t>リンカイ</t>
    </rPh>
    <phoneticPr fontId="2"/>
  </si>
  <si>
    <t>１階　管理事務室</t>
    <rPh sb="1" eb="2">
      <t>カイ</t>
    </rPh>
    <rPh sb="3" eb="5">
      <t>カンリ</t>
    </rPh>
    <rPh sb="5" eb="8">
      <t>ジムシツ</t>
    </rPh>
    <phoneticPr fontId="2"/>
  </si>
  <si>
    <t>高石市高師浜丁６－１</t>
    <rPh sb="0" eb="3">
      <t>タカイシシ</t>
    </rPh>
    <rPh sb="3" eb="7">
      <t>タカシノハマチョウ</t>
    </rPh>
    <phoneticPr fontId="2"/>
  </si>
  <si>
    <t>072-268-8351</t>
  </si>
  <si>
    <t>第２水曜日、木曜日、年末年始を除く</t>
    <rPh sb="0" eb="1">
      <t>ダイ</t>
    </rPh>
    <rPh sb="2" eb="5">
      <t>スイヨウビ</t>
    </rPh>
    <rPh sb="6" eb="9">
      <t>モクヨウビ</t>
    </rPh>
    <rPh sb="10" eb="12">
      <t>ネンマツ</t>
    </rPh>
    <rPh sb="12" eb="14">
      <t>ネンシ</t>
    </rPh>
    <rPh sb="15" eb="16">
      <t>ノゾ</t>
    </rPh>
    <phoneticPr fontId="2"/>
  </si>
  <si>
    <t>大阪スバル狭山店</t>
    <rPh sb="0" eb="2">
      <t>オオサカ</t>
    </rPh>
    <rPh sb="5" eb="8">
      <t>サヤマテン</t>
    </rPh>
    <phoneticPr fontId="2"/>
  </si>
  <si>
    <t>ショールーム待合室内</t>
    <rPh sb="6" eb="9">
      <t>マチアイシツ</t>
    </rPh>
    <rPh sb="9" eb="10">
      <t>ナイ</t>
    </rPh>
    <phoneticPr fontId="2"/>
  </si>
  <si>
    <t>大阪狭山市茱萸木７ー２０９７－３</t>
    <rPh sb="0" eb="5">
      <t>オ</t>
    </rPh>
    <rPh sb="5" eb="8">
      <t>クミノキ</t>
    </rPh>
    <phoneticPr fontId="2"/>
  </si>
  <si>
    <t>072-366-2001</t>
  </si>
  <si>
    <t>水曜定休日以外（不定休日除く）</t>
    <rPh sb="0" eb="2">
      <t>スイヨウ</t>
    </rPh>
    <rPh sb="2" eb="5">
      <t>テイキュウビ</t>
    </rPh>
    <rPh sb="5" eb="7">
      <t>イガイ</t>
    </rPh>
    <rPh sb="8" eb="13">
      <t>フテイキュウヒノゾ</t>
    </rPh>
    <phoneticPr fontId="2"/>
  </si>
  <si>
    <t>１０時００分１８時００分</t>
    <rPh sb="2" eb="3">
      <t>ジ</t>
    </rPh>
    <rPh sb="5" eb="6">
      <t>フン</t>
    </rPh>
    <rPh sb="8" eb="9">
      <t>ジ</t>
    </rPh>
    <rPh sb="11" eb="12">
      <t>フン</t>
    </rPh>
    <phoneticPr fontId="2"/>
  </si>
  <si>
    <t>株式会社ヤナセ　堺支店</t>
    <rPh sb="0" eb="4">
      <t>カブシキガイシャ</t>
    </rPh>
    <rPh sb="8" eb="9">
      <t>サカイ</t>
    </rPh>
    <rPh sb="9" eb="11">
      <t>シテン</t>
    </rPh>
    <phoneticPr fontId="2"/>
  </si>
  <si>
    <t>１階　車両展示ショールーム</t>
    <rPh sb="1" eb="2">
      <t>カイ</t>
    </rPh>
    <rPh sb="3" eb="5">
      <t>シャリョウ</t>
    </rPh>
    <rPh sb="5" eb="7">
      <t>テンジ</t>
    </rPh>
    <phoneticPr fontId="2"/>
  </si>
  <si>
    <t>堺市北区百舌鳥陵南町３－４９０</t>
    <rPh sb="0" eb="2">
      <t>サカイシ</t>
    </rPh>
    <rPh sb="2" eb="4">
      <t>キタク</t>
    </rPh>
    <rPh sb="4" eb="7">
      <t>モズ</t>
    </rPh>
    <rPh sb="7" eb="9">
      <t>リョウナン</t>
    </rPh>
    <rPh sb="9" eb="10">
      <t>マチ</t>
    </rPh>
    <phoneticPr fontId="2"/>
  </si>
  <si>
    <t>072-279-1500</t>
  </si>
  <si>
    <t>火～日曜日　月祝日利用</t>
    <rPh sb="0" eb="1">
      <t>カ</t>
    </rPh>
    <rPh sb="2" eb="5">
      <t>ニチヨウビ</t>
    </rPh>
    <rPh sb="6" eb="7">
      <t>ツキ</t>
    </rPh>
    <rPh sb="7" eb="9">
      <t>シュクジツ</t>
    </rPh>
    <rPh sb="9" eb="11">
      <t>リヨウ</t>
    </rPh>
    <phoneticPr fontId="2"/>
  </si>
  <si>
    <t>木曽路堺店</t>
    <rPh sb="0" eb="5">
      <t>キソジサカイテン</t>
    </rPh>
    <phoneticPr fontId="2"/>
  </si>
  <si>
    <t>２階　入口左側</t>
    <rPh sb="1" eb="2">
      <t>カイ</t>
    </rPh>
    <rPh sb="3" eb="5">
      <t>イリグチ</t>
    </rPh>
    <rPh sb="5" eb="7">
      <t>ヒダリガワ</t>
    </rPh>
    <phoneticPr fontId="2"/>
  </si>
  <si>
    <t>堺市中区深井北町５５７－３</t>
    <phoneticPr fontId="2"/>
  </si>
  <si>
    <t>072-287-3009</t>
  </si>
  <si>
    <t>社会福祉法人自啓会　赤坂台こども園</t>
    <rPh sb="0" eb="2">
      <t>シャカイ</t>
    </rPh>
    <rPh sb="2" eb="4">
      <t>フクシ</t>
    </rPh>
    <rPh sb="4" eb="6">
      <t>ホウジン</t>
    </rPh>
    <rPh sb="6" eb="7">
      <t>ジ</t>
    </rPh>
    <rPh sb="7" eb="8">
      <t>ケイ</t>
    </rPh>
    <rPh sb="8" eb="9">
      <t>カイ</t>
    </rPh>
    <rPh sb="10" eb="13">
      <t>アカサカダイ</t>
    </rPh>
    <rPh sb="16" eb="17">
      <t>エン</t>
    </rPh>
    <phoneticPr fontId="2"/>
  </si>
  <si>
    <t>１階　玄関入り口付近</t>
    <rPh sb="1" eb="2">
      <t>カイ</t>
    </rPh>
    <rPh sb="3" eb="5">
      <t>ゲンカン</t>
    </rPh>
    <rPh sb="5" eb="6">
      <t>イ</t>
    </rPh>
    <rPh sb="7" eb="8">
      <t>グチ</t>
    </rPh>
    <rPh sb="8" eb="10">
      <t>フキン</t>
    </rPh>
    <phoneticPr fontId="2"/>
  </si>
  <si>
    <t>堺市南区赤坂台２－５－１</t>
    <rPh sb="0" eb="7">
      <t>サカイシミナミクアカサカダイ</t>
    </rPh>
    <phoneticPr fontId="2"/>
  </si>
  <si>
    <t>072-298-4500</t>
  </si>
  <si>
    <t>ルンビニ保育園</t>
    <rPh sb="4" eb="7">
      <t>ホイクエン</t>
    </rPh>
    <phoneticPr fontId="2"/>
  </si>
  <si>
    <t>遊戯室前の廊下</t>
    <rPh sb="0" eb="3">
      <t>ユウギシツ</t>
    </rPh>
    <rPh sb="3" eb="4">
      <t>マエ</t>
    </rPh>
    <rPh sb="5" eb="7">
      <t>ロウカ</t>
    </rPh>
    <phoneticPr fontId="2"/>
  </si>
  <si>
    <t>大阪狭山市池尻北２－２０－２３</t>
    <rPh sb="0" eb="5">
      <t>オオサカサヤマシ</t>
    </rPh>
    <rPh sb="5" eb="7">
      <t>イケジリ</t>
    </rPh>
    <rPh sb="7" eb="8">
      <t>キタ</t>
    </rPh>
    <phoneticPr fontId="2"/>
  </si>
  <si>
    <t>072-365-8808</t>
  </si>
  <si>
    <t>泉北花園こども園</t>
    <rPh sb="0" eb="4">
      <t>センボクハナゾノ</t>
    </rPh>
    <rPh sb="7" eb="8">
      <t>エン</t>
    </rPh>
    <phoneticPr fontId="2"/>
  </si>
  <si>
    <t>堺市南区原山台１－８－１</t>
    <rPh sb="0" eb="2">
      <t>サ</t>
    </rPh>
    <rPh sb="2" eb="4">
      <t>ミ</t>
    </rPh>
    <rPh sb="4" eb="7">
      <t>ハラヤマダイ</t>
    </rPh>
    <phoneticPr fontId="2"/>
  </si>
  <si>
    <t>072-299-3179</t>
  </si>
  <si>
    <t>８時３０分～１９時００分　土曜は１８時まで</t>
    <rPh sb="1" eb="2">
      <t>ジ</t>
    </rPh>
    <rPh sb="4" eb="5">
      <t>フン</t>
    </rPh>
    <rPh sb="8" eb="9">
      <t>ジ</t>
    </rPh>
    <rPh sb="11" eb="12">
      <t>フン</t>
    </rPh>
    <rPh sb="13" eb="15">
      <t>ドヨウ</t>
    </rPh>
    <rPh sb="18" eb="19">
      <t>ジ</t>
    </rPh>
    <phoneticPr fontId="2"/>
  </si>
  <si>
    <t>大野台こども園</t>
    <rPh sb="0" eb="3">
      <t>オオノダイ</t>
    </rPh>
    <rPh sb="6" eb="7">
      <t>エン</t>
    </rPh>
    <phoneticPr fontId="2"/>
  </si>
  <si>
    <t>玄関入り左側エントランス内</t>
    <rPh sb="0" eb="2">
      <t>ゲンカン</t>
    </rPh>
    <rPh sb="2" eb="3">
      <t>ハイ</t>
    </rPh>
    <rPh sb="4" eb="6">
      <t>ヒダリガワ</t>
    </rPh>
    <rPh sb="12" eb="13">
      <t>ナイ</t>
    </rPh>
    <phoneticPr fontId="2"/>
  </si>
  <si>
    <t>大阪狭山市大野台３－２３－１</t>
    <rPh sb="0" eb="5">
      <t>オ</t>
    </rPh>
    <rPh sb="5" eb="8">
      <t>オオノダイ</t>
    </rPh>
    <phoneticPr fontId="2"/>
  </si>
  <si>
    <t>072-366-8957</t>
  </si>
  <si>
    <t>７時００分～２０時００分</t>
    <rPh sb="1" eb="2">
      <t>ジ</t>
    </rPh>
    <rPh sb="4" eb="6">
      <t>フンカラ</t>
    </rPh>
    <rPh sb="8" eb="9">
      <t>ジ</t>
    </rPh>
    <rPh sb="11" eb="12">
      <t>フン</t>
    </rPh>
    <phoneticPr fontId="2"/>
  </si>
  <si>
    <t>スポーツクラブＮＡＳ鳳</t>
    <rPh sb="7" eb="11">
      <t>ｎａｓオオトリ</t>
    </rPh>
    <phoneticPr fontId="2"/>
  </si>
  <si>
    <t>堺市西区鳳東町２－１７２－１</t>
    <rPh sb="0" eb="2">
      <t>サカイシ</t>
    </rPh>
    <rPh sb="2" eb="4">
      <t>ニシク</t>
    </rPh>
    <rPh sb="4" eb="7">
      <t>オオトリヒガシマチ</t>
    </rPh>
    <phoneticPr fontId="2"/>
  </si>
  <si>
    <t>072-349-7230</t>
  </si>
  <si>
    <t>年末年始、夏季休館日、（木）を除く</t>
    <rPh sb="0" eb="2">
      <t>ネンマツ</t>
    </rPh>
    <rPh sb="2" eb="4">
      <t>ネンシ</t>
    </rPh>
    <rPh sb="5" eb="7">
      <t>カキ</t>
    </rPh>
    <rPh sb="7" eb="10">
      <t>キュウカンビ</t>
    </rPh>
    <rPh sb="12" eb="13">
      <t>キ</t>
    </rPh>
    <rPh sb="15" eb="16">
      <t>ノゾ</t>
    </rPh>
    <phoneticPr fontId="2"/>
  </si>
  <si>
    <t>１０時００分～２３時００分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</si>
  <si>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プジョーシトロエン堺</t>
    <rPh sb="9" eb="10">
      <t>サカイ</t>
    </rPh>
    <phoneticPr fontId="2"/>
  </si>
  <si>
    <t>整備工場の入り口付近</t>
    <rPh sb="0" eb="2">
      <t>セイビ</t>
    </rPh>
    <rPh sb="2" eb="4">
      <t>コウジョウ</t>
    </rPh>
    <rPh sb="5" eb="6">
      <t>イ</t>
    </rPh>
    <rPh sb="7" eb="8">
      <t>グチ</t>
    </rPh>
    <rPh sb="8" eb="10">
      <t>フキン</t>
    </rPh>
    <phoneticPr fontId="2"/>
  </si>
  <si>
    <t>堺市北区百舌鳥梅町３－４７－３</t>
    <rPh sb="0" eb="2">
      <t>サカイシ</t>
    </rPh>
    <rPh sb="2" eb="4">
      <t>キタク</t>
    </rPh>
    <rPh sb="4" eb="9">
      <t>モズウメマチ</t>
    </rPh>
    <phoneticPr fontId="2"/>
  </si>
  <si>
    <t>072-253-6611</t>
  </si>
  <si>
    <t>９時００分～１９時００分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</si>
  <si>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新桧尾台保育園</t>
    <rPh sb="0" eb="7">
      <t>シンヒノキオダイホイクエン</t>
    </rPh>
    <phoneticPr fontId="2"/>
  </si>
  <si>
    <t>堺市南区新檜尾台３－４－１</t>
    <rPh sb="0" eb="2">
      <t>サ</t>
    </rPh>
    <rPh sb="2" eb="4">
      <t>ミ</t>
    </rPh>
    <rPh sb="4" eb="8">
      <t>シンヒノオダイ</t>
    </rPh>
    <phoneticPr fontId="2"/>
  </si>
  <si>
    <t>072-298-2722</t>
  </si>
  <si>
    <t>７時３０分～１８時３０分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</si>
  <si>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大阪国際ユースホステル</t>
    <rPh sb="0" eb="4">
      <t>オオサカコクサイ</t>
    </rPh>
    <phoneticPr fontId="2"/>
  </si>
  <si>
    <t>１階ロビー　入ってすぐ左</t>
    <rPh sb="1" eb="2">
      <t>カイ</t>
    </rPh>
    <rPh sb="6" eb="7">
      <t>ハイ</t>
    </rPh>
    <rPh sb="11" eb="12">
      <t>ヒダリ</t>
    </rPh>
    <phoneticPr fontId="2"/>
  </si>
  <si>
    <t>072-265-8539</t>
  </si>
  <si>
    <t>月～日曜日</t>
    <rPh sb="0" eb="1">
      <t>ツキ</t>
    </rPh>
    <rPh sb="2" eb="5">
      <t>ニチヨウビ</t>
    </rPh>
    <phoneticPr fontId="2"/>
  </si>
  <si>
    <t>９時００分～２１時００分</t>
    <rPh sb="1" eb="2">
      <t>ジ</t>
    </rPh>
    <rPh sb="4" eb="6">
      <t>フンカラ</t>
    </rPh>
    <rPh sb="8" eb="9">
      <t>ジ</t>
    </rPh>
    <rPh sb="11" eb="12">
      <t>フン</t>
    </rPh>
    <phoneticPr fontId="2"/>
  </si>
  <si>
    <t>株式会社加地テック本社・工場（守衛室）</t>
    <rPh sb="0" eb="6">
      <t>カブシキガイシャカジ</t>
    </rPh>
    <rPh sb="9" eb="11">
      <t>ホンシャ</t>
    </rPh>
    <rPh sb="12" eb="14">
      <t>コウジョウ</t>
    </rPh>
    <rPh sb="15" eb="18">
      <t>シュエイシツ</t>
    </rPh>
    <phoneticPr fontId="2"/>
  </si>
  <si>
    <t>堺市美原区菩提６</t>
    <rPh sb="2" eb="5">
      <t>ミ</t>
    </rPh>
    <rPh sb="5" eb="7">
      <t>ボダイ</t>
    </rPh>
    <phoneticPr fontId="2"/>
  </si>
  <si>
    <t>072-361-0881</t>
  </si>
  <si>
    <t>株式会社加地テック本社・工場（食堂）</t>
    <rPh sb="0" eb="6">
      <t>カブシキガイシャカジ</t>
    </rPh>
    <rPh sb="9" eb="11">
      <t>ホンシャ</t>
    </rPh>
    <rPh sb="12" eb="14">
      <t>コウジョウ</t>
    </rPh>
    <rPh sb="15" eb="17">
      <t>ショクドウ</t>
    </rPh>
    <phoneticPr fontId="2"/>
  </si>
  <si>
    <t>食堂内</t>
    <rPh sb="0" eb="2">
      <t>ショクドウ</t>
    </rPh>
    <rPh sb="2" eb="3">
      <t>ナイ</t>
    </rPh>
    <phoneticPr fontId="2"/>
  </si>
  <si>
    <t>医療法人　仲西歯科医院</t>
    <rPh sb="0" eb="2">
      <t>イリョウ</t>
    </rPh>
    <rPh sb="2" eb="4">
      <t>ホウジン</t>
    </rPh>
    <rPh sb="5" eb="7">
      <t>ナカニシ</t>
    </rPh>
    <rPh sb="7" eb="9">
      <t>シカ</t>
    </rPh>
    <rPh sb="9" eb="11">
      <t>イイン</t>
    </rPh>
    <phoneticPr fontId="2"/>
  </si>
  <si>
    <t>２階　診療所内</t>
    <rPh sb="1" eb="2">
      <t>カイ</t>
    </rPh>
    <rPh sb="3" eb="6">
      <t>シンリョウショ</t>
    </rPh>
    <rPh sb="6" eb="7">
      <t>ナイ</t>
    </rPh>
    <phoneticPr fontId="2"/>
  </si>
  <si>
    <t>高石市東羽衣３－２－２０</t>
    <rPh sb="0" eb="3">
      <t>タカイシシ</t>
    </rPh>
    <rPh sb="3" eb="6">
      <t>ヒガシハゴロモ</t>
    </rPh>
    <phoneticPr fontId="2"/>
  </si>
  <si>
    <t>072-261-1321</t>
  </si>
  <si>
    <t>月～水、金、土（祝日を除く）</t>
    <rPh sb="0" eb="1">
      <t>ゲツ</t>
    </rPh>
    <rPh sb="2" eb="3">
      <t>スイ</t>
    </rPh>
    <rPh sb="4" eb="5">
      <t>キン</t>
    </rPh>
    <rPh sb="6" eb="7">
      <t>ド</t>
    </rPh>
    <rPh sb="8" eb="10">
      <t>シュクジツ</t>
    </rPh>
    <rPh sb="11" eb="12">
      <t>ノゾ</t>
    </rPh>
    <phoneticPr fontId="2"/>
  </si>
  <si>
    <t>月～水、金　９時００分～１９時００分、土　９時００分～１２時３０分</t>
    <rPh sb="0" eb="1">
      <t>ゲツ</t>
    </rPh>
    <rPh sb="2" eb="3">
      <t>スイ</t>
    </rPh>
    <rPh sb="4" eb="5">
      <t>キン</t>
    </rPh>
    <rPh sb="7" eb="8">
      <t>ジ</t>
    </rPh>
    <rPh sb="10" eb="11">
      <t>フン</t>
    </rPh>
    <rPh sb="14" eb="15">
      <t>ジ</t>
    </rPh>
    <rPh sb="17" eb="18">
      <t>フン</t>
    </rPh>
    <rPh sb="19" eb="20">
      <t>ド</t>
    </rPh>
    <rPh sb="22" eb="23">
      <t>ジ</t>
    </rPh>
    <rPh sb="25" eb="26">
      <t>フン</t>
    </rPh>
    <rPh sb="29" eb="30">
      <t>ジ</t>
    </rPh>
    <rPh sb="32" eb="33">
      <t>フン</t>
    </rPh>
    <phoneticPr fontId="2"/>
  </si>
  <si>
    <t>山本歯科</t>
    <rPh sb="0" eb="2">
      <t>ヤマモト</t>
    </rPh>
    <rPh sb="2" eb="4">
      <t>シカ</t>
    </rPh>
    <phoneticPr fontId="6"/>
  </si>
  <si>
    <t>診察室内の南側</t>
    <rPh sb="0" eb="3">
      <t>シンサツシツ</t>
    </rPh>
    <rPh sb="3" eb="4">
      <t>ナイ</t>
    </rPh>
    <rPh sb="5" eb="7">
      <t>ミナミガワ</t>
    </rPh>
    <phoneticPr fontId="2"/>
  </si>
  <si>
    <t>高石市千代田３－２－１</t>
    <rPh sb="0" eb="3">
      <t>タカイシシ</t>
    </rPh>
    <rPh sb="3" eb="6">
      <t>チヨダ</t>
    </rPh>
    <phoneticPr fontId="2"/>
  </si>
  <si>
    <t>072-261-1159</t>
  </si>
  <si>
    <t>月～土曜日（午前中のみ）(木、休日除く)</t>
    <rPh sb="0" eb="5">
      <t>ツキカラドヨウビ</t>
    </rPh>
    <rPh sb="6" eb="9">
      <t>ゴゼンチュウ</t>
    </rPh>
    <rPh sb="13" eb="14">
      <t>キ</t>
    </rPh>
    <rPh sb="15" eb="17">
      <t>キュウジツ</t>
    </rPh>
    <rPh sb="17" eb="18">
      <t>ノゾ</t>
    </rPh>
    <phoneticPr fontId="2"/>
  </si>
  <si>
    <t>９時００分～１８時００分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</si>
  <si>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ハーベストの丘入場ゲート</t>
    <rPh sb="6" eb="7">
      <t>オカ</t>
    </rPh>
    <rPh sb="7" eb="9">
      <t>ニュウジョウ</t>
    </rPh>
    <phoneticPr fontId="2"/>
  </si>
  <si>
    <t>救護室横廊下</t>
    <rPh sb="0" eb="3">
      <t>キュウゴシツ</t>
    </rPh>
    <rPh sb="3" eb="4">
      <t>ヨコ</t>
    </rPh>
    <rPh sb="4" eb="6">
      <t>ロウカ</t>
    </rPh>
    <phoneticPr fontId="2"/>
  </si>
  <si>
    <t>堺市南区鉢ケ峯寺２４０５－２</t>
    <rPh sb="0" eb="2">
      <t>サ</t>
    </rPh>
    <rPh sb="2" eb="4">
      <t>ミ</t>
    </rPh>
    <rPh sb="4" eb="8">
      <t>ハチガミネジ</t>
    </rPh>
    <phoneticPr fontId="2"/>
  </si>
  <si>
    <t>072-296-9911</t>
  </si>
  <si>
    <t>毎日（年末年始・不定休除く）</t>
    <rPh sb="3" eb="5">
      <t>ネンマツ</t>
    </rPh>
    <rPh sb="5" eb="7">
      <t>ネンシ</t>
    </rPh>
    <rPh sb="8" eb="11">
      <t>フテイキュウ</t>
    </rPh>
    <rPh sb="11" eb="12">
      <t>ノゾ</t>
    </rPh>
    <phoneticPr fontId="2"/>
  </si>
  <si>
    <t>１０時００分～１７時００分</t>
    <rPh sb="9" eb="10">
      <t>ジ</t>
    </rPh>
    <rPh sb="12" eb="13">
      <t>フン</t>
    </rPh>
    <phoneticPr fontId="2"/>
  </si>
  <si>
    <t>ハーベストの丘キッチンハウス</t>
    <rPh sb="6" eb="7">
      <t>オカ</t>
    </rPh>
    <phoneticPr fontId="2"/>
  </si>
  <si>
    <t>キッチンハウスエントランスホール</t>
    <phoneticPr fontId="2"/>
  </si>
  <si>
    <t>ハーベストの丘食のホール</t>
    <rPh sb="6" eb="7">
      <t>オカ</t>
    </rPh>
    <rPh sb="7" eb="8">
      <t>ショク</t>
    </rPh>
    <phoneticPr fontId="2"/>
  </si>
  <si>
    <t>食のホール内</t>
    <rPh sb="0" eb="1">
      <t>ショク</t>
    </rPh>
    <rPh sb="5" eb="6">
      <t>ナイ</t>
    </rPh>
    <phoneticPr fontId="2"/>
  </si>
  <si>
    <t>近畿大学附属看護専門学校</t>
    <rPh sb="0" eb="12">
      <t>キンキダイガクフゾクカンゴセンモンガッコウ</t>
    </rPh>
    <phoneticPr fontId="2"/>
  </si>
  <si>
    <t>１階エントランスホール内</t>
    <rPh sb="1" eb="2">
      <t>カイ</t>
    </rPh>
    <rPh sb="11" eb="12">
      <t>ナイ</t>
    </rPh>
    <phoneticPr fontId="2"/>
  </si>
  <si>
    <t>大阪狭山市大野東１０２－１</t>
    <rPh sb="0" eb="5">
      <t>オ</t>
    </rPh>
    <rPh sb="5" eb="8">
      <t>オオノヒガシ</t>
    </rPh>
    <phoneticPr fontId="2"/>
  </si>
  <si>
    <t>072-366-6711</t>
  </si>
  <si>
    <t>８時３０分～１８時００分、土曜は１３時００分まで</t>
    <rPh sb="1" eb="2">
      <t>ジ</t>
    </rPh>
    <rPh sb="4" eb="5">
      <t>フン</t>
    </rPh>
    <rPh sb="8" eb="9">
      <t>ジ</t>
    </rPh>
    <rPh sb="11" eb="12">
      <t>フン</t>
    </rPh>
    <rPh sb="13" eb="15">
      <t>ドヨウ</t>
    </rPh>
    <phoneticPr fontId="2"/>
  </si>
  <si>
    <t>ときわこども園</t>
    <rPh sb="6" eb="7">
      <t>エン</t>
    </rPh>
    <phoneticPr fontId="2"/>
  </si>
  <si>
    <t>１階玄関事務所前廊下</t>
    <rPh sb="1" eb="2">
      <t>カイ</t>
    </rPh>
    <rPh sb="2" eb="4">
      <t>ゲンカン</t>
    </rPh>
    <rPh sb="4" eb="6">
      <t>ジム</t>
    </rPh>
    <rPh sb="6" eb="7">
      <t>ショ</t>
    </rPh>
    <rPh sb="7" eb="8">
      <t>マエ</t>
    </rPh>
    <rPh sb="8" eb="10">
      <t>ロウカ</t>
    </rPh>
    <phoneticPr fontId="2"/>
  </si>
  <si>
    <t>堺市北区常葉町３ー１８－５</t>
    <rPh sb="0" eb="2">
      <t>サカイシ</t>
    </rPh>
    <rPh sb="2" eb="4">
      <t>キタク</t>
    </rPh>
    <rPh sb="4" eb="7">
      <t>トキワマチ</t>
    </rPh>
    <phoneticPr fontId="2"/>
  </si>
  <si>
    <t>072-253-3525</t>
  </si>
  <si>
    <t>月～土（休日を除く）</t>
    <rPh sb="0" eb="1">
      <t>ゲツ</t>
    </rPh>
    <rPh sb="2" eb="3">
      <t>ツチ</t>
    </rPh>
    <rPh sb="4" eb="6">
      <t>キュウジツ</t>
    </rPh>
    <rPh sb="7" eb="8">
      <t>ノゾ</t>
    </rPh>
    <phoneticPr fontId="2"/>
  </si>
  <si>
    <t>虹の湯大阪狭山店</t>
    <rPh sb="0" eb="1">
      <t>ニジ</t>
    </rPh>
    <rPh sb="2" eb="7">
      <t>ユオオサカサヤマ</t>
    </rPh>
    <rPh sb="7" eb="8">
      <t>テン</t>
    </rPh>
    <phoneticPr fontId="2"/>
  </si>
  <si>
    <t>２階受付内</t>
    <rPh sb="1" eb="2">
      <t>カイ</t>
    </rPh>
    <rPh sb="2" eb="4">
      <t>ウケツケ</t>
    </rPh>
    <rPh sb="4" eb="5">
      <t>ナイ</t>
    </rPh>
    <phoneticPr fontId="2"/>
  </si>
  <si>
    <t>大阪狭山市東野西２ー８３７</t>
    <rPh sb="0" eb="5">
      <t>オ</t>
    </rPh>
    <rPh sb="5" eb="7">
      <t>ヒガシノ</t>
    </rPh>
    <rPh sb="7" eb="8">
      <t>ニシ</t>
    </rPh>
    <phoneticPr fontId="2"/>
  </si>
  <si>
    <t>072-365-4126</t>
  </si>
  <si>
    <t>毎日（不定休除く）</t>
    <rPh sb="3" eb="6">
      <t>フテイキュウ</t>
    </rPh>
    <rPh sb="6" eb="7">
      <t>ノゾ</t>
    </rPh>
    <phoneticPr fontId="2"/>
  </si>
  <si>
    <t>１０時００分～２４時００分</t>
    <rPh sb="9" eb="10">
      <t>ジ</t>
    </rPh>
    <rPh sb="12" eb="13">
      <t>フン</t>
    </rPh>
    <phoneticPr fontId="2"/>
  </si>
  <si>
    <t>ファミリーこども園</t>
    <rPh sb="8" eb="9">
      <t>エン</t>
    </rPh>
    <phoneticPr fontId="2"/>
  </si>
  <si>
    <t>１階玄関ホール</t>
    <rPh sb="1" eb="4">
      <t>カイゲンカン</t>
    </rPh>
    <phoneticPr fontId="2"/>
  </si>
  <si>
    <t>堺市南区鴨谷台２－５－２</t>
    <rPh sb="0" eb="2">
      <t>サ</t>
    </rPh>
    <rPh sb="2" eb="4">
      <t>ミ</t>
    </rPh>
    <rPh sb="4" eb="7">
      <t>カモタニダイ</t>
    </rPh>
    <phoneticPr fontId="2"/>
  </si>
  <si>
    <t>072-297-6355</t>
  </si>
  <si>
    <t>竹宝保育園</t>
    <rPh sb="0" eb="5">
      <t>タケタカラホイクエン</t>
    </rPh>
    <phoneticPr fontId="2"/>
  </si>
  <si>
    <t>１階保健室</t>
    <rPh sb="1" eb="5">
      <t>カイホケンシツ</t>
    </rPh>
    <phoneticPr fontId="2"/>
  </si>
  <si>
    <t>堺市南区桃山台４－１－１</t>
    <rPh sb="0" eb="2">
      <t>サ</t>
    </rPh>
    <rPh sb="2" eb="4">
      <t>ミ</t>
    </rPh>
    <rPh sb="4" eb="7">
      <t>モモヤマダイ</t>
    </rPh>
    <phoneticPr fontId="2"/>
  </si>
  <si>
    <t>072-299-5124</t>
  </si>
  <si>
    <t>社会福祉法人簡修会　つぼみこども園</t>
    <rPh sb="0" eb="2">
      <t>シャカイ</t>
    </rPh>
    <rPh sb="2" eb="4">
      <t>フクシ</t>
    </rPh>
    <rPh sb="4" eb="6">
      <t>ホウジン</t>
    </rPh>
    <rPh sb="6" eb="7">
      <t>カン</t>
    </rPh>
    <rPh sb="7" eb="8">
      <t>オサム</t>
    </rPh>
    <rPh sb="8" eb="9">
      <t>カイ</t>
    </rPh>
    <rPh sb="16" eb="17">
      <t>エン</t>
    </rPh>
    <phoneticPr fontId="2"/>
  </si>
  <si>
    <t>大阪狭山市東茱萸木３ー２２８３ー１</t>
    <rPh sb="0" eb="5">
      <t>オオサカサヤマシ</t>
    </rPh>
    <rPh sb="5" eb="9">
      <t>ヒガシグミノキ</t>
    </rPh>
    <phoneticPr fontId="2"/>
  </si>
  <si>
    <t>072-367-3344</t>
  </si>
  <si>
    <t>月曜日～土曜日（祝休日を除く）</t>
    <rPh sb="0" eb="3">
      <t>ゲツヨウビ</t>
    </rPh>
    <rPh sb="4" eb="7">
      <t>ドヨウビ</t>
    </rPh>
    <rPh sb="8" eb="9">
      <t>シュク</t>
    </rPh>
    <rPh sb="9" eb="11">
      <t>キュウジツ</t>
    </rPh>
    <rPh sb="12" eb="13">
      <t>ノゾ</t>
    </rPh>
    <phoneticPr fontId="2"/>
  </si>
  <si>
    <t>７時００分～１９時００分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</si>
  <si>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高齢者賃貸住宅ミライエ鳳</t>
    <rPh sb="0" eb="3">
      <t>コウレイシャ</t>
    </rPh>
    <rPh sb="3" eb="5">
      <t>チンタイ</t>
    </rPh>
    <rPh sb="5" eb="7">
      <t>ジュウタク</t>
    </rPh>
    <rPh sb="11" eb="12">
      <t>オオトリ</t>
    </rPh>
    <phoneticPr fontId="6"/>
  </si>
  <si>
    <t>１階　玄関内</t>
    <phoneticPr fontId="2"/>
  </si>
  <si>
    <t>堺市西区鳳西町２－８０－１</t>
    <rPh sb="0" eb="2">
      <t>サカイシ</t>
    </rPh>
    <rPh sb="2" eb="4">
      <t>ニシク</t>
    </rPh>
    <rPh sb="4" eb="7">
      <t>オオトリニシマチ</t>
    </rPh>
    <phoneticPr fontId="2"/>
  </si>
  <si>
    <t>072-266-7800</t>
  </si>
  <si>
    <t>カーブスイズミヤ泉北店</t>
    <rPh sb="8" eb="10">
      <t>センボク</t>
    </rPh>
    <rPh sb="10" eb="11">
      <t>テン</t>
    </rPh>
    <phoneticPr fontId="6"/>
  </si>
  <si>
    <t>２階店舗内受付</t>
    <rPh sb="1" eb="2">
      <t>カイ</t>
    </rPh>
    <rPh sb="2" eb="4">
      <t>テンポ</t>
    </rPh>
    <rPh sb="4" eb="5">
      <t>ナイ</t>
    </rPh>
    <rPh sb="5" eb="7">
      <t>ウケツケ</t>
    </rPh>
    <phoneticPr fontId="2"/>
  </si>
  <si>
    <t>072-276-1005</t>
  </si>
  <si>
    <t>９時１５分～１９時１５分　土曜は１７時１５分まで</t>
    <rPh sb="1" eb="2">
      <t>ジ</t>
    </rPh>
    <rPh sb="4" eb="5">
      <t>フン</t>
    </rPh>
    <rPh sb="8" eb="9">
      <t>ジ</t>
    </rPh>
    <rPh sb="11" eb="12">
      <t>フン</t>
    </rPh>
    <rPh sb="13" eb="15">
      <t>ドヨウ</t>
    </rPh>
    <rPh sb="18" eb="19">
      <t>ジ</t>
    </rPh>
    <rPh sb="21" eb="22">
      <t>フン</t>
    </rPh>
    <phoneticPr fontId="2"/>
  </si>
  <si>
    <t>三井のリハウス なかもずセンター</t>
    <rPh sb="0" eb="2">
      <t>ミツイ</t>
    </rPh>
    <phoneticPr fontId="2"/>
  </si>
  <si>
    <t>１階　受付内</t>
    <rPh sb="1" eb="2">
      <t>カイ</t>
    </rPh>
    <rPh sb="3" eb="5">
      <t>ウケツケ</t>
    </rPh>
    <rPh sb="5" eb="6">
      <t>ナイ</t>
    </rPh>
    <phoneticPr fontId="2"/>
  </si>
  <si>
    <t>堺市北区中百舌鳥町５－５</t>
    <rPh sb="0" eb="2">
      <t>サカイシ</t>
    </rPh>
    <rPh sb="2" eb="4">
      <t>キタク</t>
    </rPh>
    <rPh sb="4" eb="5">
      <t>ナカ</t>
    </rPh>
    <rPh sb="5" eb="8">
      <t>モズ</t>
    </rPh>
    <rPh sb="8" eb="9">
      <t>チョウ</t>
    </rPh>
    <phoneticPr fontId="2"/>
  </si>
  <si>
    <t>072-257-4121</t>
  </si>
  <si>
    <t>木～月（年末年始を除く）</t>
    <rPh sb="0" eb="1">
      <t>キ</t>
    </rPh>
    <rPh sb="2" eb="3">
      <t>ツキ</t>
    </rPh>
    <rPh sb="4" eb="6">
      <t>ネンマツ</t>
    </rPh>
    <rPh sb="6" eb="8">
      <t>ネンシ</t>
    </rPh>
    <rPh sb="9" eb="10">
      <t>ノゾ</t>
    </rPh>
    <phoneticPr fontId="2"/>
  </si>
  <si>
    <t>フレスポしんかな</t>
    <phoneticPr fontId="2"/>
  </si>
  <si>
    <t>１階　フランス屋（クリーニング店）北側壁面</t>
    <rPh sb="1" eb="2">
      <t>カイ</t>
    </rPh>
    <rPh sb="7" eb="8">
      <t>ヤ</t>
    </rPh>
    <rPh sb="15" eb="16">
      <t>テン</t>
    </rPh>
    <rPh sb="17" eb="19">
      <t>キタガワ</t>
    </rPh>
    <rPh sb="19" eb="21">
      <t>ヘキメン</t>
    </rPh>
    <phoneticPr fontId="2"/>
  </si>
  <si>
    <t>堺市北区新金岡町５－１－１</t>
    <rPh sb="0" eb="2">
      <t>サカイシ</t>
    </rPh>
    <rPh sb="2" eb="3">
      <t>キタ</t>
    </rPh>
    <rPh sb="3" eb="4">
      <t>ク</t>
    </rPh>
    <rPh sb="4" eb="8">
      <t>シンカナオカチョウ</t>
    </rPh>
    <phoneticPr fontId="2"/>
  </si>
  <si>
    <t>072-240-0045</t>
  </si>
  <si>
    <t>９時００分～翌５時００分</t>
    <rPh sb="1" eb="2">
      <t>ジ</t>
    </rPh>
    <rPh sb="4" eb="5">
      <t>フン</t>
    </rPh>
    <rPh sb="6" eb="7">
      <t>ヨク</t>
    </rPh>
    <rPh sb="8" eb="9">
      <t>ジ</t>
    </rPh>
    <rPh sb="11" eb="12">
      <t>フン</t>
    </rPh>
    <phoneticPr fontId="2"/>
  </si>
  <si>
    <t>イオンスタイル新金岡</t>
    <rPh sb="7" eb="10">
      <t>シンカナオカ</t>
    </rPh>
    <phoneticPr fontId="2"/>
  </si>
  <si>
    <t>１階　サービスカウンター南側</t>
    <rPh sb="1" eb="2">
      <t>カイ</t>
    </rPh>
    <rPh sb="12" eb="14">
      <t>ミナミガワ</t>
    </rPh>
    <phoneticPr fontId="2"/>
  </si>
  <si>
    <t>堺市北区新金岡町４－１－１１</t>
    <rPh sb="0" eb="2">
      <t>サカイシ</t>
    </rPh>
    <rPh sb="2" eb="4">
      <t>キタク</t>
    </rPh>
    <rPh sb="4" eb="7">
      <t>シンカナオカ</t>
    </rPh>
    <rPh sb="7" eb="8">
      <t>チョウ</t>
    </rPh>
    <phoneticPr fontId="2"/>
  </si>
  <si>
    <t>072-240-2058</t>
  </si>
  <si>
    <t>８時００分～２３時００分　</t>
    <phoneticPr fontId="2"/>
  </si>
  <si>
    <t>イオンスタイル堺鉄砲町</t>
    <rPh sb="7" eb="8">
      <t>サカイ</t>
    </rPh>
    <rPh sb="8" eb="11">
      <t>テッポウマチ</t>
    </rPh>
    <phoneticPr fontId="6"/>
  </si>
  <si>
    <t>１階　サービスカウンター内</t>
    <rPh sb="1" eb="2">
      <t>カイ</t>
    </rPh>
    <rPh sb="12" eb="13">
      <t>ナイ</t>
    </rPh>
    <phoneticPr fontId="2"/>
  </si>
  <si>
    <t>堺市堺区鉄砲町１－１</t>
    <rPh sb="0" eb="2">
      <t>サ</t>
    </rPh>
    <rPh sb="2" eb="4">
      <t>サ</t>
    </rPh>
    <rPh sb="4" eb="7">
      <t>テッポウチョウ</t>
    </rPh>
    <phoneticPr fontId="2"/>
  </si>
  <si>
    <t>072-221-0006</t>
  </si>
  <si>
    <t>パナソニックホームズ株式会社　大阪南支店</t>
    <rPh sb="10" eb="14">
      <t>カブシキガイシャ</t>
    </rPh>
    <rPh sb="15" eb="17">
      <t>オオサカ</t>
    </rPh>
    <rPh sb="17" eb="18">
      <t>ミナミ</t>
    </rPh>
    <rPh sb="18" eb="20">
      <t>シテン</t>
    </rPh>
    <phoneticPr fontId="2"/>
  </si>
  <si>
    <t>堺市北区長曽根町３０８３ー９</t>
    <rPh sb="0" eb="2">
      <t>サカイシ</t>
    </rPh>
    <rPh sb="2" eb="4">
      <t>キタク</t>
    </rPh>
    <rPh sb="4" eb="8">
      <t>ナガソネチョウ</t>
    </rPh>
    <phoneticPr fontId="2"/>
  </si>
  <si>
    <t>072-257-7172</t>
  </si>
  <si>
    <t>水曜日と日曜日以外は</t>
    <rPh sb="0" eb="3">
      <t>スイヨウビ</t>
    </rPh>
    <rPh sb="4" eb="7">
      <t>ニチヨウビ</t>
    </rPh>
    <rPh sb="7" eb="9">
      <t>イガイ</t>
    </rPh>
    <phoneticPr fontId="2"/>
  </si>
  <si>
    <t>公益社なかもず会館</t>
    <rPh sb="0" eb="3">
      <t>コウエキシャ</t>
    </rPh>
    <rPh sb="7" eb="9">
      <t>カイカン</t>
    </rPh>
    <phoneticPr fontId="6"/>
  </si>
  <si>
    <t>堺市北区中百舌鳥町２ー３２２－１</t>
    <rPh sb="0" eb="2">
      <t>サ</t>
    </rPh>
    <rPh sb="2" eb="4">
      <t>キ</t>
    </rPh>
    <rPh sb="4" eb="9">
      <t>ナカモズマチ</t>
    </rPh>
    <phoneticPr fontId="2"/>
  </si>
  <si>
    <t>0120-56-7701</t>
  </si>
  <si>
    <t>大阪府泉北府税事務所</t>
    <rPh sb="0" eb="3">
      <t>オオサカフ</t>
    </rPh>
    <rPh sb="3" eb="5">
      <t>センボク</t>
    </rPh>
    <rPh sb="5" eb="6">
      <t>フ</t>
    </rPh>
    <rPh sb="6" eb="7">
      <t>ゼイ</t>
    </rPh>
    <rPh sb="7" eb="9">
      <t>ジム</t>
    </rPh>
    <rPh sb="9" eb="10">
      <t>ショ</t>
    </rPh>
    <phoneticPr fontId="6"/>
  </si>
  <si>
    <t>２階　ホール（待合いスペース）</t>
    <rPh sb="7" eb="8">
      <t>マ</t>
    </rPh>
    <rPh sb="8" eb="9">
      <t>ア</t>
    </rPh>
    <phoneticPr fontId="2"/>
  </si>
  <si>
    <t>堺市堺区中安井町３－４－１</t>
    <rPh sb="2" eb="4">
      <t>サカイク</t>
    </rPh>
    <rPh sb="4" eb="8">
      <t>ナカヤスイチョウ</t>
    </rPh>
    <phoneticPr fontId="2"/>
  </si>
  <si>
    <t>072-238-7221</t>
  </si>
  <si>
    <t>平日（土、日曜日、年末年始を除く）</t>
    <rPh sb="0" eb="2">
      <t>ヘイジツ</t>
    </rPh>
    <rPh sb="3" eb="4">
      <t>ド</t>
    </rPh>
    <rPh sb="5" eb="8">
      <t>ニチヨウビ</t>
    </rPh>
    <rPh sb="9" eb="11">
      <t>ネンマツ</t>
    </rPh>
    <rPh sb="11" eb="13">
      <t>ネンシ</t>
    </rPh>
    <rPh sb="14" eb="15">
      <t>ノゾ</t>
    </rPh>
    <phoneticPr fontId="2"/>
  </si>
  <si>
    <t>９時００分～１７時４５分</t>
    <rPh sb="1" eb="2">
      <t>ジ</t>
    </rPh>
    <rPh sb="4" eb="5">
      <t>フン</t>
    </rPh>
    <rPh sb="8" eb="9">
      <t>ジ</t>
    </rPh>
    <rPh sb="11" eb="12">
      <t>フン</t>
    </rPh>
    <phoneticPr fontId="2"/>
  </si>
  <si>
    <t>大阪厚生信用金庫堺支店</t>
    <rPh sb="0" eb="2">
      <t>オオサカ</t>
    </rPh>
    <rPh sb="2" eb="8">
      <t>コウセイシンヨウキンコ</t>
    </rPh>
    <rPh sb="8" eb="9">
      <t>サカイ</t>
    </rPh>
    <rPh sb="9" eb="11">
      <t>シテン</t>
    </rPh>
    <phoneticPr fontId="6"/>
  </si>
  <si>
    <t>１階ATMコーナー</t>
    <rPh sb="1" eb="2">
      <t>カイ</t>
    </rPh>
    <phoneticPr fontId="2"/>
  </si>
  <si>
    <t>堺市堺区甲斐町東１－１－１２</t>
    <rPh sb="0" eb="4">
      <t>サカイシサカイク</t>
    </rPh>
    <rPh sb="4" eb="8">
      <t>カイノチョウヒガシ</t>
    </rPh>
    <phoneticPr fontId="2"/>
  </si>
  <si>
    <t>072-221-6501</t>
  </si>
  <si>
    <t>８時００分~２１時００分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</si>
  <si>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医療法人計行会髙橋計行クリニック</t>
    <rPh sb="0" eb="2">
      <t>イリョウ</t>
    </rPh>
    <rPh sb="2" eb="4">
      <t>ホウジン</t>
    </rPh>
    <rPh sb="4" eb="5">
      <t>ケイ</t>
    </rPh>
    <rPh sb="5" eb="6">
      <t>コウ</t>
    </rPh>
    <rPh sb="6" eb="7">
      <t>カイ</t>
    </rPh>
    <rPh sb="7" eb="9">
      <t>タカハシ</t>
    </rPh>
    <rPh sb="9" eb="11">
      <t>ケイコウ</t>
    </rPh>
    <phoneticPr fontId="6"/>
  </si>
  <si>
    <t>堺市南区大庭寺７７８－９</t>
    <rPh sb="0" eb="2">
      <t>サカイシ</t>
    </rPh>
    <rPh sb="2" eb="4">
      <t>ミナミク</t>
    </rPh>
    <rPh sb="4" eb="6">
      <t>オオニワ</t>
    </rPh>
    <rPh sb="6" eb="7">
      <t>デラ</t>
    </rPh>
    <phoneticPr fontId="2"/>
  </si>
  <si>
    <t>072-284-3232</t>
  </si>
  <si>
    <t>月～土　</t>
    <rPh sb="0" eb="1">
      <t>ゲツ</t>
    </rPh>
    <rPh sb="2" eb="3">
      <t>ド</t>
    </rPh>
    <phoneticPr fontId="2"/>
  </si>
  <si>
    <t>９時００分～１６時３０分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</si>
  <si>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大阪府高石警察署</t>
    <rPh sb="0" eb="3">
      <t>オオサカフ</t>
    </rPh>
    <rPh sb="3" eb="5">
      <t>タカイシ</t>
    </rPh>
    <rPh sb="5" eb="8">
      <t>ケイサツショ</t>
    </rPh>
    <phoneticPr fontId="6"/>
  </si>
  <si>
    <t>高石市羽衣４ー２ー２３</t>
    <rPh sb="0" eb="3">
      <t>タカイシシ</t>
    </rPh>
    <rPh sb="3" eb="5">
      <t>ハゴロモ</t>
    </rPh>
    <phoneticPr fontId="2"/>
  </si>
  <si>
    <t>072-265-1234</t>
  </si>
  <si>
    <t>公益社会館津久野</t>
    <rPh sb="0" eb="3">
      <t>コウエキシャ</t>
    </rPh>
    <rPh sb="3" eb="5">
      <t>カイカン</t>
    </rPh>
    <rPh sb="5" eb="8">
      <t>ツクノ</t>
    </rPh>
    <phoneticPr fontId="6"/>
  </si>
  <si>
    <t>堺市西区津久野町１－１１－６</t>
    <rPh sb="0" eb="2">
      <t>サ</t>
    </rPh>
    <rPh sb="2" eb="4">
      <t>ニ</t>
    </rPh>
    <rPh sb="4" eb="8">
      <t>ツクノチョウ</t>
    </rPh>
    <phoneticPr fontId="2"/>
  </si>
  <si>
    <t>葬儀があるときのみ</t>
    <rPh sb="0" eb="2">
      <t>ソウギ</t>
    </rPh>
    <phoneticPr fontId="2"/>
  </si>
  <si>
    <t>イオンスタイル堺鉄砲町１階警備室</t>
    <rPh sb="7" eb="11">
      <t>サカイテッポウチョウ</t>
    </rPh>
    <rPh sb="12" eb="13">
      <t>カイ</t>
    </rPh>
    <rPh sb="13" eb="16">
      <t>ケイビシツ</t>
    </rPh>
    <phoneticPr fontId="6"/>
  </si>
  <si>
    <t>１階警備室内</t>
    <rPh sb="1" eb="2">
      <t>カイ</t>
    </rPh>
    <rPh sb="2" eb="5">
      <t>ケイビシツ</t>
    </rPh>
    <rPh sb="5" eb="6">
      <t>ナイ</t>
    </rPh>
    <phoneticPr fontId="2"/>
  </si>
  <si>
    <t>三原台こども園</t>
    <rPh sb="0" eb="3">
      <t>ミハラダイ</t>
    </rPh>
    <rPh sb="6" eb="7">
      <t>エン</t>
    </rPh>
    <phoneticPr fontId="6"/>
  </si>
  <si>
    <t>１階</t>
    <rPh sb="1" eb="2">
      <t>カイ</t>
    </rPh>
    <phoneticPr fontId="2"/>
  </si>
  <si>
    <t>堺市南区三原台３ー１－１５</t>
    <rPh sb="0" eb="2">
      <t>サカイシ</t>
    </rPh>
    <rPh sb="2" eb="4">
      <t>ミナミク</t>
    </rPh>
    <rPh sb="4" eb="7">
      <t>ミハラダイ</t>
    </rPh>
    <phoneticPr fontId="2"/>
  </si>
  <si>
    <t>072-292-3818</t>
  </si>
  <si>
    <t>月～土（休日・不定休日を除く）</t>
    <rPh sb="0" eb="1">
      <t>ゲツ</t>
    </rPh>
    <rPh sb="2" eb="3">
      <t>ツチ</t>
    </rPh>
    <rPh sb="4" eb="6">
      <t>キュウジツ</t>
    </rPh>
    <rPh sb="7" eb="10">
      <t>フテイキュウ</t>
    </rPh>
    <rPh sb="10" eb="11">
      <t>ビ</t>
    </rPh>
    <rPh sb="12" eb="13">
      <t>ノゾ</t>
    </rPh>
    <phoneticPr fontId="2"/>
  </si>
  <si>
    <t>７時３０分～１９時００分</t>
    <rPh sb="1" eb="2">
      <t>ジ</t>
    </rPh>
    <rPh sb="4" eb="5">
      <t>フン</t>
    </rPh>
    <rPh sb="8" eb="9">
      <t>ジ</t>
    </rPh>
    <phoneticPr fontId="2"/>
  </si>
  <si>
    <t>陵東館和楽苑</t>
    <rPh sb="0" eb="3">
      <t>リョウヒガシカン</t>
    </rPh>
    <rPh sb="3" eb="6">
      <t>ワラクエン</t>
    </rPh>
    <phoneticPr fontId="2"/>
  </si>
  <si>
    <t>堺市北区長曽根町７１３－１</t>
    <rPh sb="0" eb="2">
      <t>サ</t>
    </rPh>
    <rPh sb="2" eb="4">
      <t>キ</t>
    </rPh>
    <rPh sb="4" eb="8">
      <t>ナガソネチョウ</t>
    </rPh>
    <phoneticPr fontId="2"/>
  </si>
  <si>
    <t>072-258-5900</t>
  </si>
  <si>
    <t>ほのぼのキッズハウス</t>
  </si>
  <si>
    <t>１階　入口受付前</t>
    <rPh sb="1" eb="2">
      <t>カイ</t>
    </rPh>
    <rPh sb="3" eb="5">
      <t>イリグチ</t>
    </rPh>
    <rPh sb="5" eb="7">
      <t>ウケツケ</t>
    </rPh>
    <rPh sb="7" eb="8">
      <t>マエ</t>
    </rPh>
    <phoneticPr fontId="2"/>
  </si>
  <si>
    <t>堺市北区中百舌鳥町５－６　中百舌鳥駅前ビル１階</t>
    <rPh sb="0" eb="2">
      <t>サカイシ</t>
    </rPh>
    <rPh sb="2" eb="4">
      <t>キタク</t>
    </rPh>
    <rPh sb="4" eb="9">
      <t>ナカモズチョウ</t>
    </rPh>
    <rPh sb="13" eb="18">
      <t>ナカモズエキ</t>
    </rPh>
    <rPh sb="18" eb="19">
      <t>マエ</t>
    </rPh>
    <rPh sb="22" eb="23">
      <t>カイ</t>
    </rPh>
    <phoneticPr fontId="2"/>
  </si>
  <si>
    <t>072-268-2701</t>
  </si>
  <si>
    <t>月～土（祝日、年末年始を除く）</t>
    <rPh sb="0" eb="1">
      <t>ゲツ</t>
    </rPh>
    <rPh sb="2" eb="3">
      <t>ド</t>
    </rPh>
    <rPh sb="4" eb="6">
      <t>シュクジツ</t>
    </rPh>
    <rPh sb="7" eb="9">
      <t>ネンマツ</t>
    </rPh>
    <rPh sb="9" eb="11">
      <t>ネンシ</t>
    </rPh>
    <rPh sb="12" eb="13">
      <t>ノゾ</t>
    </rPh>
    <phoneticPr fontId="2"/>
  </si>
  <si>
    <t>公益社堺会館</t>
    <rPh sb="0" eb="3">
      <t>コウエキシャ</t>
    </rPh>
    <rPh sb="3" eb="4">
      <t>サカイ</t>
    </rPh>
    <rPh sb="4" eb="6">
      <t>カイカン</t>
    </rPh>
    <phoneticPr fontId="6"/>
  </si>
  <si>
    <t>堺市堺区宿屋町１－１－２７</t>
    <rPh sb="0" eb="2">
      <t>サ</t>
    </rPh>
    <rPh sb="2" eb="4">
      <t>サ</t>
    </rPh>
    <rPh sb="4" eb="7">
      <t>シュクヤチョウ</t>
    </rPh>
    <phoneticPr fontId="2"/>
  </si>
  <si>
    <t>ジョルノ防災センター</t>
    <rPh sb="4" eb="6">
      <t>ボウサイ</t>
    </rPh>
    <phoneticPr fontId="6"/>
  </si>
  <si>
    <t>防災センター内（1階荷捌場横）</t>
    <phoneticPr fontId="2"/>
  </si>
  <si>
    <t>堺市堺区三国ヶ丘御幸通１５４</t>
    <phoneticPr fontId="2"/>
  </si>
  <si>
    <t>072-242-8889</t>
  </si>
  <si>
    <t>みいけだい幼稚園</t>
    <rPh sb="5" eb="8">
      <t>ヨウチエン</t>
    </rPh>
    <phoneticPr fontId="6"/>
  </si>
  <si>
    <t>１階職員室内</t>
    <rPh sb="1" eb="2">
      <t>カイ</t>
    </rPh>
    <rPh sb="2" eb="6">
      <t>ショクインシツナイ</t>
    </rPh>
    <phoneticPr fontId="2"/>
  </si>
  <si>
    <t>堺市南区御池台３－４－１</t>
    <rPh sb="0" eb="2">
      <t>サ</t>
    </rPh>
    <rPh sb="2" eb="4">
      <t>ミ</t>
    </rPh>
    <rPh sb="4" eb="7">
      <t>ミイケダイ</t>
    </rPh>
    <phoneticPr fontId="2"/>
  </si>
  <si>
    <t>072-299-7123</t>
  </si>
  <si>
    <t>８時００分～１９時００分</t>
    <rPh sb="1" eb="6">
      <t>ジ００フンカラ</t>
    </rPh>
    <rPh sb="8" eb="9">
      <t>ジ</t>
    </rPh>
    <phoneticPr fontId="2"/>
  </si>
  <si>
    <t>大阪さやま病院</t>
    <rPh sb="0" eb="2">
      <t>オオサカ</t>
    </rPh>
    <rPh sb="5" eb="7">
      <t>ビョウイン</t>
    </rPh>
    <phoneticPr fontId="6"/>
  </si>
  <si>
    <t>１階ナースステイション</t>
    <rPh sb="1" eb="2">
      <t>カイ</t>
    </rPh>
    <phoneticPr fontId="2"/>
  </si>
  <si>
    <t>大阪狭山市岩室３ー２１６－１</t>
    <rPh sb="0" eb="5">
      <t>オオサカサヤマシ</t>
    </rPh>
    <rPh sb="5" eb="7">
      <t>イワムロ</t>
    </rPh>
    <phoneticPr fontId="2"/>
  </si>
  <si>
    <t>072-365-0181</t>
  </si>
  <si>
    <t>大和ハウス工業株式会社堺支社</t>
    <rPh sb="0" eb="2">
      <t>ダイワ</t>
    </rPh>
    <rPh sb="5" eb="7">
      <t>コウギョウ</t>
    </rPh>
    <rPh sb="7" eb="11">
      <t>カブシキガイシャ</t>
    </rPh>
    <rPh sb="11" eb="12">
      <t>サカイ</t>
    </rPh>
    <rPh sb="12" eb="14">
      <t>シシャ</t>
    </rPh>
    <phoneticPr fontId="6"/>
  </si>
  <si>
    <t>１階玄関入り右手</t>
    <rPh sb="1" eb="2">
      <t>カイ</t>
    </rPh>
    <rPh sb="2" eb="4">
      <t>ゲンカン</t>
    </rPh>
    <rPh sb="4" eb="5">
      <t>ハイ</t>
    </rPh>
    <rPh sb="6" eb="8">
      <t>ミギテ</t>
    </rPh>
    <phoneticPr fontId="2"/>
  </si>
  <si>
    <t>堺市北区中百舌鳥町４ー６１３</t>
    <rPh sb="0" eb="2">
      <t>サ</t>
    </rPh>
    <rPh sb="2" eb="4">
      <t>キ</t>
    </rPh>
    <rPh sb="4" eb="9">
      <t>ナカモズマチ</t>
    </rPh>
    <phoneticPr fontId="2"/>
  </si>
  <si>
    <t>072-250-0359</t>
  </si>
  <si>
    <t>毎日（休日・不定休日を除く）</t>
    <rPh sb="0" eb="2">
      <t>マイニチ</t>
    </rPh>
    <rPh sb="3" eb="5">
      <t>キュウジツ</t>
    </rPh>
    <rPh sb="6" eb="9">
      <t>フテイキュウ</t>
    </rPh>
    <rPh sb="9" eb="10">
      <t>ビ</t>
    </rPh>
    <rPh sb="11" eb="12">
      <t>ノゾ</t>
    </rPh>
    <phoneticPr fontId="2"/>
  </si>
  <si>
    <t>JR阪和線　富木駅</t>
    <rPh sb="6" eb="8">
      <t>トノキ</t>
    </rPh>
    <rPh sb="8" eb="9">
      <t>エキ</t>
    </rPh>
    <phoneticPr fontId="6"/>
  </si>
  <si>
    <t>１階改札内（東口・和歌山方面）</t>
    <phoneticPr fontId="2"/>
  </si>
  <si>
    <t>高石市取石２－１－３</t>
    <phoneticPr fontId="2"/>
  </si>
  <si>
    <t>072-273-8118</t>
  </si>
  <si>
    <t>５時００分～２５時００分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</si>
  <si>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JR阪和線　東羽衣駅</t>
    <rPh sb="6" eb="9">
      <t>ヒガシハゴロモ</t>
    </rPh>
    <rPh sb="9" eb="10">
      <t>エキ</t>
    </rPh>
    <phoneticPr fontId="6"/>
  </si>
  <si>
    <t>２階改札内</t>
    <phoneticPr fontId="2"/>
  </si>
  <si>
    <t>高石市東羽衣１－１８ー４９</t>
    <phoneticPr fontId="2"/>
  </si>
  <si>
    <t>072-340-4883</t>
  </si>
  <si>
    <t>JR阪和線　浅香駅</t>
    <rPh sb="2" eb="5">
      <t>ハンワセン</t>
    </rPh>
    <rPh sb="6" eb="8">
      <t>アサカ</t>
    </rPh>
    <rPh sb="8" eb="9">
      <t>エキ</t>
    </rPh>
    <phoneticPr fontId="6"/>
  </si>
  <si>
    <t>１階改札内</t>
    <phoneticPr fontId="2"/>
  </si>
  <si>
    <t>堺市堺区浅香山町３ー９ー１</t>
    <phoneticPr fontId="2"/>
  </si>
  <si>
    <t>072-340-4886</t>
  </si>
  <si>
    <t>JR阪和線　堺市駅</t>
    <rPh sb="6" eb="8">
      <t>サカイシ</t>
    </rPh>
    <rPh sb="8" eb="9">
      <t>エキ</t>
    </rPh>
    <phoneticPr fontId="6"/>
  </si>
  <si>
    <t>堺市堺区東雲西町１ー１</t>
    <phoneticPr fontId="2"/>
  </si>
  <si>
    <t>072-233-5060</t>
  </si>
  <si>
    <t>JR阪和線　三国ヶ丘駅</t>
    <rPh sb="6" eb="10">
      <t>ミクニガオカ</t>
    </rPh>
    <rPh sb="10" eb="11">
      <t>エキ</t>
    </rPh>
    <phoneticPr fontId="6"/>
  </si>
  <si>
    <t>072-253-0655</t>
  </si>
  <si>
    <t>JR阪和線　百舌鳥駅</t>
    <rPh sb="6" eb="9">
      <t>モズ</t>
    </rPh>
    <rPh sb="9" eb="10">
      <t>エキ</t>
    </rPh>
    <phoneticPr fontId="6"/>
  </si>
  <si>
    <t>１階改札内（西口・天王寺方面）</t>
    <phoneticPr fontId="2"/>
  </si>
  <si>
    <t>堺市堺区百舌鳥夕雲町２ー１６６</t>
    <phoneticPr fontId="2"/>
  </si>
  <si>
    <t>072-340-4894</t>
  </si>
  <si>
    <t>JR阪和線　上野芝駅</t>
    <rPh sb="6" eb="8">
      <t>ウエノ</t>
    </rPh>
    <rPh sb="8" eb="9">
      <t>シバ</t>
    </rPh>
    <rPh sb="9" eb="10">
      <t>エキ</t>
    </rPh>
    <phoneticPr fontId="6"/>
  </si>
  <si>
    <t>堺市西区上野芝町３ー１ー１</t>
    <phoneticPr fontId="2"/>
  </si>
  <si>
    <t>072-340-4904</t>
  </si>
  <si>
    <t>JR阪和線　津久野駅</t>
    <rPh sb="6" eb="9">
      <t>ツクノ</t>
    </rPh>
    <rPh sb="9" eb="10">
      <t>エキ</t>
    </rPh>
    <phoneticPr fontId="6"/>
  </si>
  <si>
    <t>堺市西区津久野町１ー２ー１</t>
    <phoneticPr fontId="2"/>
  </si>
  <si>
    <t>072-274-1177</t>
  </si>
  <si>
    <t>JR阪和線　鳳駅</t>
    <rPh sb="6" eb="7">
      <t>オオトリ</t>
    </rPh>
    <rPh sb="7" eb="8">
      <t>エキ</t>
    </rPh>
    <phoneticPr fontId="6"/>
  </si>
  <si>
    <t>堺市西区鳳東町１ー１２５</t>
    <phoneticPr fontId="2"/>
  </si>
  <si>
    <t>072-271-0750</t>
  </si>
  <si>
    <t>泉北成晃学院</t>
    <rPh sb="0" eb="2">
      <t>センボク</t>
    </rPh>
    <rPh sb="2" eb="3">
      <t>セイ</t>
    </rPh>
    <rPh sb="3" eb="4">
      <t>アキラ</t>
    </rPh>
    <rPh sb="4" eb="6">
      <t>ガクイン</t>
    </rPh>
    <phoneticPr fontId="6"/>
  </si>
  <si>
    <t>１階職員室</t>
    <rPh sb="1" eb="2">
      <t>カイ</t>
    </rPh>
    <rPh sb="2" eb="5">
      <t>ショクインシツ</t>
    </rPh>
    <phoneticPr fontId="2"/>
  </si>
  <si>
    <t>堺市南区城山台１－８－３</t>
    <rPh sb="0" eb="2">
      <t>サカイシ</t>
    </rPh>
    <rPh sb="2" eb="4">
      <t>ミナミク</t>
    </rPh>
    <rPh sb="4" eb="7">
      <t>シロヤマダイ</t>
    </rPh>
    <phoneticPr fontId="2"/>
  </si>
  <si>
    <t>072-298-2712</t>
  </si>
  <si>
    <t>じょぶライフだいせん</t>
  </si>
  <si>
    <t>１階事務室</t>
    <rPh sb="1" eb="2">
      <t>カイ</t>
    </rPh>
    <rPh sb="2" eb="5">
      <t>ジムシツ</t>
    </rPh>
    <phoneticPr fontId="2"/>
  </si>
  <si>
    <t>堺市堺区旭ヶ丘中町４ー２－１</t>
    <rPh sb="0" eb="2">
      <t>サ</t>
    </rPh>
    <rPh sb="2" eb="4">
      <t>サ</t>
    </rPh>
    <rPh sb="4" eb="9">
      <t>アサヒガオカナカマチ</t>
    </rPh>
    <phoneticPr fontId="2"/>
  </si>
  <si>
    <t>072-245-7485</t>
  </si>
  <si>
    <t>近畿管区警察学校本館</t>
    <rPh sb="0" eb="2">
      <t>キンキ</t>
    </rPh>
    <rPh sb="2" eb="4">
      <t>カンク</t>
    </rPh>
    <rPh sb="4" eb="6">
      <t>ケイサツ</t>
    </rPh>
    <rPh sb="6" eb="8">
      <t>ガッコウ</t>
    </rPh>
    <rPh sb="8" eb="10">
      <t>ホンカン</t>
    </rPh>
    <phoneticPr fontId="6"/>
  </si>
  <si>
    <t>本館受付</t>
    <rPh sb="0" eb="2">
      <t>ホンカン</t>
    </rPh>
    <rPh sb="2" eb="4">
      <t>ウケツケ</t>
    </rPh>
    <phoneticPr fontId="2"/>
  </si>
  <si>
    <t>堺市北区長曽根町１１７９－４</t>
    <rPh sb="0" eb="2">
      <t>サカイシ</t>
    </rPh>
    <rPh sb="2" eb="4">
      <t>キタク</t>
    </rPh>
    <rPh sb="4" eb="8">
      <t>ナガソネチョウ</t>
    </rPh>
    <phoneticPr fontId="2"/>
  </si>
  <si>
    <t>072-252-1701</t>
  </si>
  <si>
    <t>近畿管区警察学校体育館</t>
    <rPh sb="0" eb="2">
      <t>キンキ</t>
    </rPh>
    <rPh sb="2" eb="4">
      <t>カンク</t>
    </rPh>
    <rPh sb="4" eb="6">
      <t>ケイサツ</t>
    </rPh>
    <rPh sb="6" eb="8">
      <t>ガッコウ</t>
    </rPh>
    <rPh sb="8" eb="11">
      <t>タイイクカン</t>
    </rPh>
    <phoneticPr fontId="6"/>
  </si>
  <si>
    <t>体育館出入口前</t>
    <rPh sb="0" eb="3">
      <t>タイイクカン</t>
    </rPh>
    <rPh sb="3" eb="4">
      <t>デ</t>
    </rPh>
    <rPh sb="4" eb="5">
      <t>イ</t>
    </rPh>
    <rPh sb="5" eb="6">
      <t>グチ</t>
    </rPh>
    <rPh sb="6" eb="7">
      <t>マエ</t>
    </rPh>
    <phoneticPr fontId="2"/>
  </si>
  <si>
    <t>上田歯科医院</t>
    <rPh sb="0" eb="2">
      <t>ウエダ</t>
    </rPh>
    <rPh sb="2" eb="4">
      <t>シカ</t>
    </rPh>
    <rPh sb="4" eb="6">
      <t>イイン</t>
    </rPh>
    <phoneticPr fontId="2"/>
  </si>
  <si>
    <t>１階　患者待合室の北側壁面</t>
    <rPh sb="1" eb="2">
      <t>カイ</t>
    </rPh>
    <rPh sb="3" eb="5">
      <t>カンジャ</t>
    </rPh>
    <rPh sb="5" eb="8">
      <t>マチアイシツ</t>
    </rPh>
    <rPh sb="9" eb="11">
      <t>キタガワ</t>
    </rPh>
    <rPh sb="11" eb="13">
      <t>ヘキメン</t>
    </rPh>
    <phoneticPr fontId="2"/>
  </si>
  <si>
    <t>堺市北区百舌鳥赤畑町３－１４１－１</t>
    <rPh sb="0" eb="2">
      <t>サカイシ</t>
    </rPh>
    <rPh sb="2" eb="4">
      <t>キ</t>
    </rPh>
    <rPh sb="4" eb="10">
      <t>モズアカハタチョウ</t>
    </rPh>
    <phoneticPr fontId="2"/>
  </si>
  <si>
    <t>072-259-1301</t>
  </si>
  <si>
    <t>月～土（土曜午後、木、祝日除く）</t>
    <rPh sb="0" eb="1">
      <t>ガツ</t>
    </rPh>
    <rPh sb="2" eb="3">
      <t>ド</t>
    </rPh>
    <rPh sb="4" eb="5">
      <t>ド</t>
    </rPh>
    <rPh sb="5" eb="6">
      <t>ヨウ</t>
    </rPh>
    <rPh sb="6" eb="8">
      <t>ゴゴ</t>
    </rPh>
    <rPh sb="9" eb="10">
      <t>キ</t>
    </rPh>
    <rPh sb="11" eb="13">
      <t>シュクジツ</t>
    </rPh>
    <rPh sb="13" eb="14">
      <t>ノゾ</t>
    </rPh>
    <phoneticPr fontId="2"/>
  </si>
  <si>
    <t>９時００分～１２時００分、１４時００分～２０時００分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18" eb="19">
      <t>フン</t>
    </rPh>
    <rPh sb="22" eb="23">
      <t>ジ</t>
    </rPh>
    <rPh sb="25" eb="26">
      <t>フン</t>
    </rPh>
    <phoneticPr fontId="2"/>
  </si>
  <si>
    <t>八洲学園高等学校堺本校</t>
    <rPh sb="0" eb="8">
      <t>ヤシマガクエンコウトウガッコウ</t>
    </rPh>
    <rPh sb="8" eb="11">
      <t>サカイホンコウ</t>
    </rPh>
    <phoneticPr fontId="2"/>
  </si>
  <si>
    <t>堺市西区鳳中町８－３－２５</t>
    <rPh sb="0" eb="2">
      <t>サ</t>
    </rPh>
    <rPh sb="2" eb="4">
      <t>ニ</t>
    </rPh>
    <rPh sb="4" eb="7">
      <t>オオトリナカマチ</t>
    </rPh>
    <phoneticPr fontId="2"/>
  </si>
  <si>
    <t>072-262-8282</t>
  </si>
  <si>
    <t>八洲学園高等学校堺本校事務センター</t>
    <rPh sb="0" eb="8">
      <t>ヤシマガクエンコウトウガッコウ</t>
    </rPh>
    <rPh sb="8" eb="11">
      <t>サカイホンコウ</t>
    </rPh>
    <rPh sb="11" eb="13">
      <t>ジム</t>
    </rPh>
    <phoneticPr fontId="2"/>
  </si>
  <si>
    <t>１階校長室</t>
    <rPh sb="1" eb="2">
      <t>カイ</t>
    </rPh>
    <rPh sb="2" eb="5">
      <t>コウチョウシツ</t>
    </rPh>
    <phoneticPr fontId="2"/>
  </si>
  <si>
    <t>堺市西区鳳中町７－２２５－３</t>
    <rPh sb="0" eb="2">
      <t>サ</t>
    </rPh>
    <rPh sb="2" eb="4">
      <t>ニ</t>
    </rPh>
    <rPh sb="4" eb="7">
      <t>オオトリナカマチ</t>
    </rPh>
    <phoneticPr fontId="2"/>
  </si>
  <si>
    <t>072-262-5849</t>
  </si>
  <si>
    <t>介護老人保健施設　ふれあいの里好寿苑</t>
    <rPh sb="0" eb="2">
      <t>カイゴ</t>
    </rPh>
    <rPh sb="2" eb="4">
      <t>ロウジン</t>
    </rPh>
    <rPh sb="4" eb="6">
      <t>ホケン</t>
    </rPh>
    <rPh sb="6" eb="8">
      <t>シセツ</t>
    </rPh>
    <rPh sb="14" eb="15">
      <t>サト</t>
    </rPh>
    <rPh sb="15" eb="16">
      <t>ス</t>
    </rPh>
    <rPh sb="16" eb="17">
      <t>コトブキ</t>
    </rPh>
    <rPh sb="17" eb="18">
      <t>エン</t>
    </rPh>
    <phoneticPr fontId="2"/>
  </si>
  <si>
    <t>２階ナースステイション</t>
    <rPh sb="1" eb="2">
      <t>カイ</t>
    </rPh>
    <phoneticPr fontId="2"/>
  </si>
  <si>
    <t>大阪狭山市東野東１－３００－１</t>
    <rPh sb="0" eb="5">
      <t>オオサカサヤマシ</t>
    </rPh>
    <rPh sb="5" eb="7">
      <t>ヒガシノ</t>
    </rPh>
    <rPh sb="7" eb="8">
      <t>ヒガシ</t>
    </rPh>
    <phoneticPr fontId="2"/>
  </si>
  <si>
    <t>072-366-1735</t>
  </si>
  <si>
    <t>サンドラッグ半田店</t>
    <rPh sb="6" eb="8">
      <t>ハンダ</t>
    </rPh>
    <rPh sb="8" eb="9">
      <t>テン</t>
    </rPh>
    <phoneticPr fontId="2"/>
  </si>
  <si>
    <t>１階中央レジ横</t>
    <rPh sb="1" eb="2">
      <t>カイ</t>
    </rPh>
    <rPh sb="2" eb="4">
      <t>チュウオウ</t>
    </rPh>
    <rPh sb="6" eb="7">
      <t>ヨコ</t>
    </rPh>
    <phoneticPr fontId="2"/>
  </si>
  <si>
    <t>大阪狭山市半田１－２１７－１</t>
    <rPh sb="0" eb="5">
      <t>オ</t>
    </rPh>
    <rPh sb="5" eb="7">
      <t>ハンダ</t>
    </rPh>
    <phoneticPr fontId="2"/>
  </si>
  <si>
    <t>072-368-6366</t>
  </si>
  <si>
    <t>９時００分～２１時００分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</si>
  <si>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とどう歯科クリニック</t>
    <rPh sb="3" eb="5">
      <t>シカ</t>
    </rPh>
    <phoneticPr fontId="2"/>
  </si>
  <si>
    <t>高石市羽衣５丁目１２</t>
    <rPh sb="0" eb="3">
      <t>タカイシシ</t>
    </rPh>
    <rPh sb="3" eb="5">
      <t>ハゴロモ</t>
    </rPh>
    <rPh sb="6" eb="8">
      <t>チョウメ</t>
    </rPh>
    <phoneticPr fontId="2"/>
  </si>
  <si>
    <t>072-261-0343</t>
  </si>
  <si>
    <t>９時００分～１２時３０分　月水金は１４時３０分から１９時３０分</t>
    <rPh sb="1" eb="2">
      <t>ジ</t>
    </rPh>
    <rPh sb="4" eb="5">
      <t>フン</t>
    </rPh>
    <rPh sb="8" eb="9">
      <t>ジ</t>
    </rPh>
    <rPh sb="11" eb="12">
      <t>フン</t>
    </rPh>
    <rPh sb="13" eb="14">
      <t>ゲツ</t>
    </rPh>
    <rPh sb="14" eb="15">
      <t>スイ</t>
    </rPh>
    <rPh sb="15" eb="16">
      <t>キン</t>
    </rPh>
    <rPh sb="19" eb="20">
      <t>ジ</t>
    </rPh>
    <rPh sb="22" eb="23">
      <t>フン</t>
    </rPh>
    <rPh sb="27" eb="28">
      <t>ジ</t>
    </rPh>
    <rPh sb="30" eb="31">
      <t>フン</t>
    </rPh>
    <phoneticPr fontId="2"/>
  </si>
  <si>
    <t>大阪府北堺警察署</t>
    <rPh sb="0" eb="8">
      <t>オオサカフキタサカイケイサツショ</t>
    </rPh>
    <phoneticPr fontId="2"/>
  </si>
  <si>
    <t>堺市北区新金岡町１－１－１</t>
    <rPh sb="0" eb="2">
      <t>サカイシ</t>
    </rPh>
    <rPh sb="2" eb="4">
      <t>キタク</t>
    </rPh>
    <rPh sb="4" eb="7">
      <t>シンカナオカ</t>
    </rPh>
    <rPh sb="7" eb="8">
      <t>マチ</t>
    </rPh>
    <phoneticPr fontId="2"/>
  </si>
  <si>
    <t>072-250-1234</t>
  </si>
  <si>
    <t>大阪府堺警察署</t>
    <rPh sb="0" eb="7">
      <t>オオサカフサカイケイサツショ</t>
    </rPh>
    <phoneticPr fontId="2"/>
  </si>
  <si>
    <t>堺市堺区市之町西１－１－１７</t>
    <rPh sb="0" eb="2">
      <t>サ</t>
    </rPh>
    <rPh sb="2" eb="4">
      <t>サ</t>
    </rPh>
    <rPh sb="4" eb="8">
      <t>イチノチョウニシ</t>
    </rPh>
    <phoneticPr fontId="2"/>
  </si>
  <si>
    <t>072-223-1234</t>
  </si>
  <si>
    <t>ハローワークプラザ泉北</t>
    <rPh sb="9" eb="11">
      <t>センボク</t>
    </rPh>
    <phoneticPr fontId="2"/>
  </si>
  <si>
    <t>４階　入口正面</t>
    <rPh sb="1" eb="2">
      <t>カイ</t>
    </rPh>
    <rPh sb="3" eb="5">
      <t>イリグチ</t>
    </rPh>
    <rPh sb="5" eb="7">
      <t>ショウメン</t>
    </rPh>
    <phoneticPr fontId="2"/>
  </si>
  <si>
    <t>堺市南区茶山台１－３－１</t>
    <rPh sb="0" eb="2">
      <t>サカイシ</t>
    </rPh>
    <rPh sb="2" eb="4">
      <t>ミ</t>
    </rPh>
    <rPh sb="4" eb="7">
      <t>チャヤマダイ</t>
    </rPh>
    <phoneticPr fontId="2"/>
  </si>
  <si>
    <t>072-291-0606</t>
  </si>
  <si>
    <t>月～土（祝日、年末年始は休み）</t>
    <rPh sb="0" eb="1">
      <t>ゲツ</t>
    </rPh>
    <rPh sb="2" eb="3">
      <t>ド</t>
    </rPh>
    <rPh sb="4" eb="6">
      <t>シュクジツ</t>
    </rPh>
    <rPh sb="7" eb="9">
      <t>ネンマツ</t>
    </rPh>
    <rPh sb="9" eb="11">
      <t>ネンシ</t>
    </rPh>
    <rPh sb="12" eb="13">
      <t>ヤス</t>
    </rPh>
    <phoneticPr fontId="2"/>
  </si>
  <si>
    <t>１０時００分～１８時００分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</si>
  <si>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大阪府西堺警察署</t>
    <rPh sb="0" eb="5">
      <t>オオサカフニシサカイ</t>
    </rPh>
    <rPh sb="5" eb="8">
      <t>ケイサツショ</t>
    </rPh>
    <phoneticPr fontId="2"/>
  </si>
  <si>
    <t>堺市西区鳳東町４－３８８</t>
    <rPh sb="0" eb="2">
      <t>サ</t>
    </rPh>
    <rPh sb="2" eb="4">
      <t>ニ</t>
    </rPh>
    <rPh sb="4" eb="7">
      <t>オオトリヒガシマチ</t>
    </rPh>
    <phoneticPr fontId="2"/>
  </si>
  <si>
    <t>072-274-1234</t>
    <phoneticPr fontId="2"/>
  </si>
  <si>
    <t>正明寺</t>
    <rPh sb="0" eb="3">
      <t>セイメイテラ</t>
    </rPh>
    <phoneticPr fontId="2"/>
  </si>
  <si>
    <t>堺市堺区新在家町東４－３－１５</t>
    <rPh sb="0" eb="2">
      <t>サ</t>
    </rPh>
    <rPh sb="2" eb="4">
      <t>サ</t>
    </rPh>
    <rPh sb="4" eb="9">
      <t>シンザイケチョウヒガシ</t>
    </rPh>
    <phoneticPr fontId="2"/>
  </si>
  <si>
    <t>072-223-1905</t>
    <phoneticPr fontId="2"/>
  </si>
  <si>
    <t>尼崎信用金庫　深井支店</t>
    <rPh sb="0" eb="6">
      <t>アマガサキシンヨウキンコ</t>
    </rPh>
    <rPh sb="7" eb="9">
      <t>フカイ</t>
    </rPh>
    <rPh sb="9" eb="11">
      <t>シテン</t>
    </rPh>
    <phoneticPr fontId="2"/>
  </si>
  <si>
    <t>堺市中区深井沢町３２７５</t>
    <rPh sb="0" eb="2">
      <t>サ</t>
    </rPh>
    <rPh sb="2" eb="4">
      <t>ナ</t>
    </rPh>
    <rPh sb="4" eb="8">
      <t>フカイサワマチ</t>
    </rPh>
    <phoneticPr fontId="2"/>
  </si>
  <si>
    <t>072-277-7001</t>
  </si>
  <si>
    <t>月～金（休日・年末年始を除く）可能</t>
    <rPh sb="0" eb="1">
      <t>ゲツ</t>
    </rPh>
    <rPh sb="2" eb="3">
      <t>キン</t>
    </rPh>
    <rPh sb="4" eb="6">
      <t>キュウジツ</t>
    </rPh>
    <rPh sb="7" eb="9">
      <t>ネンマツ</t>
    </rPh>
    <rPh sb="9" eb="11">
      <t>ネンシ</t>
    </rPh>
    <rPh sb="12" eb="13">
      <t>ノゾ</t>
    </rPh>
    <rPh sb="15" eb="17">
      <t>カノウ</t>
    </rPh>
    <phoneticPr fontId="2"/>
  </si>
  <si>
    <t>９時００分～１５時００分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</si>
  <si>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尼崎信用金庫　上野芝支店</t>
    <rPh sb="0" eb="6">
      <t>アマガサキシンヨウキンコ</t>
    </rPh>
    <rPh sb="7" eb="12">
      <t>ウエノシバシテン</t>
    </rPh>
    <phoneticPr fontId="2"/>
  </si>
  <si>
    <t>店舗内営業室</t>
    <rPh sb="0" eb="3">
      <t>テンポナイ</t>
    </rPh>
    <rPh sb="3" eb="5">
      <t>エイギョウ</t>
    </rPh>
    <rPh sb="5" eb="6">
      <t>シツ</t>
    </rPh>
    <phoneticPr fontId="2"/>
  </si>
  <si>
    <t>堺市西区上野芝町３－８－２</t>
    <rPh sb="0" eb="2">
      <t>サ</t>
    </rPh>
    <rPh sb="2" eb="4">
      <t>ニ</t>
    </rPh>
    <rPh sb="4" eb="8">
      <t>ウエノシバチョウ</t>
    </rPh>
    <phoneticPr fontId="2"/>
  </si>
  <si>
    <t>072-279-7018</t>
  </si>
  <si>
    <t>尼崎信用金庫　もず支店</t>
    <rPh sb="0" eb="6">
      <t>アマガサキシンヨウキンコ</t>
    </rPh>
    <rPh sb="9" eb="11">
      <t>シテン</t>
    </rPh>
    <phoneticPr fontId="2"/>
  </si>
  <si>
    <t>堺市堺区向陵東町２－７－５</t>
    <rPh sb="0" eb="2">
      <t>サ</t>
    </rPh>
    <rPh sb="2" eb="4">
      <t>サ</t>
    </rPh>
    <rPh sb="4" eb="8">
      <t>コウリョウヒガシマチ</t>
    </rPh>
    <phoneticPr fontId="2"/>
  </si>
  <si>
    <t>072-259-2512</t>
  </si>
  <si>
    <t>尼崎信用金庫　浅香支店</t>
    <rPh sb="0" eb="6">
      <t>アマガサキシンヨウキンコ</t>
    </rPh>
    <rPh sb="7" eb="11">
      <t>アサカシテン</t>
    </rPh>
    <phoneticPr fontId="2"/>
  </si>
  <si>
    <t>堺市北区東浅香山町２－２３４－４</t>
    <rPh sb="0" eb="2">
      <t>サ</t>
    </rPh>
    <rPh sb="2" eb="4">
      <t>キ</t>
    </rPh>
    <rPh sb="4" eb="9">
      <t>ヒガシアサカヤマチョウ</t>
    </rPh>
    <phoneticPr fontId="2"/>
  </si>
  <si>
    <t>072-251-0428</t>
  </si>
  <si>
    <t>株式会社保研オフィス</t>
    <rPh sb="0" eb="4">
      <t>カブシキガイシャ</t>
    </rPh>
    <rPh sb="4" eb="5">
      <t>ホ</t>
    </rPh>
    <rPh sb="5" eb="6">
      <t>ケン</t>
    </rPh>
    <phoneticPr fontId="2"/>
  </si>
  <si>
    <t>２階店舗入口の受付</t>
    <rPh sb="1" eb="2">
      <t>カイ</t>
    </rPh>
    <rPh sb="2" eb="4">
      <t>テンポ</t>
    </rPh>
    <rPh sb="4" eb="6">
      <t>イリグチ</t>
    </rPh>
    <rPh sb="7" eb="9">
      <t>ウケツケ</t>
    </rPh>
    <phoneticPr fontId="2"/>
  </si>
  <si>
    <t>堺市北区中百舌鳥町５－５－２０３</t>
    <rPh sb="0" eb="2">
      <t>サ</t>
    </rPh>
    <rPh sb="2" eb="4">
      <t>キ</t>
    </rPh>
    <rPh sb="4" eb="9">
      <t>ナカモズマチ５</t>
    </rPh>
    <phoneticPr fontId="2"/>
  </si>
  <si>
    <t>072-251-7171</t>
  </si>
  <si>
    <t>月～金（休日・不定休日を除く）可能</t>
    <rPh sb="0" eb="17">
      <t>ゲ</t>
    </rPh>
    <phoneticPr fontId="2"/>
  </si>
  <si>
    <t>シティホール北野田</t>
    <rPh sb="6" eb="9">
      <t>キタノダ</t>
    </rPh>
    <phoneticPr fontId="2"/>
  </si>
  <si>
    <t>１階入口左手</t>
    <rPh sb="1" eb="2">
      <t>カイ</t>
    </rPh>
    <rPh sb="2" eb="4">
      <t>イリグチ</t>
    </rPh>
    <rPh sb="4" eb="6">
      <t>ヒダリテ</t>
    </rPh>
    <phoneticPr fontId="2"/>
  </si>
  <si>
    <t>堺市東区草尾５７０－１</t>
    <rPh sb="0" eb="2">
      <t>サ</t>
    </rPh>
    <rPh sb="2" eb="4">
      <t>ヒ</t>
    </rPh>
    <rPh sb="4" eb="6">
      <t>クサオ</t>
    </rPh>
    <phoneticPr fontId="2"/>
  </si>
  <si>
    <t>072-237-4444</t>
  </si>
  <si>
    <t>シティホール鳳</t>
    <rPh sb="6" eb="7">
      <t>オオトリ</t>
    </rPh>
    <phoneticPr fontId="2"/>
  </si>
  <si>
    <t>堺市西区鳳東町６－６３６－１</t>
    <rPh sb="0" eb="2">
      <t>サ</t>
    </rPh>
    <rPh sb="2" eb="4">
      <t>ニ</t>
    </rPh>
    <rPh sb="4" eb="7">
      <t>オオトリヒガシマチ</t>
    </rPh>
    <phoneticPr fontId="2"/>
  </si>
  <si>
    <t>072-274-7979</t>
  </si>
  <si>
    <t>シティホール津久野</t>
    <rPh sb="6" eb="9">
      <t>ツクノ</t>
    </rPh>
    <phoneticPr fontId="2"/>
  </si>
  <si>
    <t>堺市西区津久野町１－９－１０</t>
    <rPh sb="0" eb="2">
      <t>サ</t>
    </rPh>
    <rPh sb="2" eb="4">
      <t>ニ</t>
    </rPh>
    <rPh sb="4" eb="8">
      <t>ツクノチョウ</t>
    </rPh>
    <phoneticPr fontId="2"/>
  </si>
  <si>
    <t>072-271-2700</t>
  </si>
  <si>
    <t>シティホール浅香</t>
    <rPh sb="6" eb="8">
      <t>アサカ</t>
    </rPh>
    <phoneticPr fontId="2"/>
  </si>
  <si>
    <t>堺市北区東雲東町４－１－１５</t>
    <rPh sb="0" eb="2">
      <t>サ</t>
    </rPh>
    <rPh sb="2" eb="4">
      <t>キ</t>
    </rPh>
    <rPh sb="4" eb="8">
      <t>シノノメヒガシマチ</t>
    </rPh>
    <phoneticPr fontId="2"/>
  </si>
  <si>
    <t>072-257-7028</t>
  </si>
  <si>
    <t>シティホール堺</t>
    <rPh sb="6" eb="7">
      <t>サカイ</t>
    </rPh>
    <phoneticPr fontId="2"/>
  </si>
  <si>
    <t>３階ロビー</t>
    <rPh sb="1" eb="2">
      <t>カイ</t>
    </rPh>
    <phoneticPr fontId="2"/>
  </si>
  <si>
    <t>堺市堺区新町１－７</t>
    <rPh sb="0" eb="2">
      <t>サ</t>
    </rPh>
    <rPh sb="2" eb="4">
      <t>サ</t>
    </rPh>
    <rPh sb="4" eb="6">
      <t>シンマチ</t>
    </rPh>
    <phoneticPr fontId="2"/>
  </si>
  <si>
    <t>072-224-4242</t>
  </si>
  <si>
    <t>シティホール泉北泉ヶ丘</t>
    <rPh sb="6" eb="11">
      <t>センボクイズミガオカ</t>
    </rPh>
    <phoneticPr fontId="2"/>
  </si>
  <si>
    <t>堺市南区茶山台１－１－４</t>
    <rPh sb="0" eb="2">
      <t>サ</t>
    </rPh>
    <rPh sb="2" eb="4">
      <t>ミ</t>
    </rPh>
    <rPh sb="4" eb="7">
      <t>チャヤマダイ</t>
    </rPh>
    <phoneticPr fontId="2"/>
  </si>
  <si>
    <t>072-291-4242</t>
  </si>
  <si>
    <t>堺郵便局</t>
    <rPh sb="0" eb="4">
      <t>サカイユウビンキョク</t>
    </rPh>
    <phoneticPr fontId="2"/>
  </si>
  <si>
    <t>１階窓口ロビー</t>
    <rPh sb="1" eb="2">
      <t>カイ</t>
    </rPh>
    <rPh sb="2" eb="4">
      <t>マドグチ</t>
    </rPh>
    <phoneticPr fontId="2"/>
  </si>
  <si>
    <t>堺市堺区南瓦町２－１６</t>
    <rPh sb="0" eb="2">
      <t>サ</t>
    </rPh>
    <rPh sb="2" eb="4">
      <t>サ</t>
    </rPh>
    <rPh sb="4" eb="7">
      <t>ミナミカワラマチ</t>
    </rPh>
    <phoneticPr fontId="2"/>
  </si>
  <si>
    <t>072-233-3368</t>
  </si>
  <si>
    <t>毎日</t>
    <rPh sb="0" eb="2">
      <t>マ</t>
    </rPh>
    <phoneticPr fontId="2"/>
  </si>
  <si>
    <t>８時００分～１９時００分　土日祝は１８時まで</t>
    <rPh sb="1" eb="2">
      <t>ジ</t>
    </rPh>
    <rPh sb="4" eb="5">
      <t>フン</t>
    </rPh>
    <rPh sb="8" eb="9">
      <t>ジ</t>
    </rPh>
    <rPh sb="11" eb="12">
      <t>フン</t>
    </rPh>
    <rPh sb="13" eb="16">
      <t>ドニチシュク</t>
    </rPh>
    <rPh sb="19" eb="20">
      <t>ジ</t>
    </rPh>
    <phoneticPr fontId="2"/>
  </si>
  <si>
    <t>大阪地方・家庭裁判所堺支部</t>
    <rPh sb="0" eb="2">
      <t>オオサカ</t>
    </rPh>
    <rPh sb="2" eb="4">
      <t>チホウ</t>
    </rPh>
    <rPh sb="5" eb="13">
      <t>カテイサイバンショサカイシブ</t>
    </rPh>
    <phoneticPr fontId="2"/>
  </si>
  <si>
    <t>１階　エレベーターホール　西面</t>
    <rPh sb="1" eb="2">
      <t>カイ</t>
    </rPh>
    <rPh sb="13" eb="15">
      <t>ニシメン</t>
    </rPh>
    <phoneticPr fontId="2"/>
  </si>
  <si>
    <t>堺市堺区南瓦町２ー２８</t>
    <phoneticPr fontId="2"/>
  </si>
  <si>
    <t>072-223-7001</t>
  </si>
  <si>
    <t>８時３０分～１７時００分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</si>
  <si>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７階　エレベーターホール　西面</t>
    <rPh sb="1" eb="2">
      <t>カイ</t>
    </rPh>
    <rPh sb="13" eb="15">
      <t>ニシメン</t>
    </rPh>
    <phoneticPr fontId="2"/>
  </si>
  <si>
    <t>株式会社マツゲン北条店</t>
    <rPh sb="0" eb="4">
      <t>カブシキガイシャ</t>
    </rPh>
    <rPh sb="8" eb="10">
      <t>ホウジョウ</t>
    </rPh>
    <rPh sb="10" eb="11">
      <t>テン</t>
    </rPh>
    <phoneticPr fontId="2"/>
  </si>
  <si>
    <t>サービスカウンター内</t>
    <rPh sb="9" eb="10">
      <t>ナイ</t>
    </rPh>
    <phoneticPr fontId="2"/>
  </si>
  <si>
    <t>堺市西区北条町２－２１－８</t>
    <rPh sb="0" eb="2">
      <t>サ</t>
    </rPh>
    <rPh sb="2" eb="4">
      <t>ニ</t>
    </rPh>
    <rPh sb="4" eb="7">
      <t>ホウジョウチョウ</t>
    </rPh>
    <phoneticPr fontId="2"/>
  </si>
  <si>
    <t>072-281-6121</t>
  </si>
  <si>
    <t>毎日（年末年始を除く）</t>
    <rPh sb="0" eb="11">
      <t>マ</t>
    </rPh>
    <phoneticPr fontId="2"/>
  </si>
  <si>
    <t>矢野金属株式会社</t>
    <rPh sb="0" eb="8">
      <t>ヤノキンゾクカブシキガイシャ</t>
    </rPh>
    <phoneticPr fontId="2"/>
  </si>
  <si>
    <t>１階生産部受付</t>
    <rPh sb="1" eb="2">
      <t>カイ</t>
    </rPh>
    <rPh sb="2" eb="4">
      <t>セイサン</t>
    </rPh>
    <rPh sb="4" eb="5">
      <t>ブ</t>
    </rPh>
    <rPh sb="5" eb="7">
      <t>ウケツケ</t>
    </rPh>
    <phoneticPr fontId="2"/>
  </si>
  <si>
    <t>堺市美原区真福寺８９－１</t>
    <rPh sb="0" eb="2">
      <t>サ</t>
    </rPh>
    <rPh sb="2" eb="5">
      <t>ミ</t>
    </rPh>
    <rPh sb="5" eb="8">
      <t>シンフクジ</t>
    </rPh>
    <phoneticPr fontId="2"/>
  </si>
  <si>
    <t>072-362-6666</t>
  </si>
  <si>
    <t>三国丘みのりこども園</t>
    <rPh sb="0" eb="2">
      <t>ミクニ</t>
    </rPh>
    <rPh sb="2" eb="3">
      <t>オカ</t>
    </rPh>
    <rPh sb="9" eb="10">
      <t>エン</t>
    </rPh>
    <phoneticPr fontId="2"/>
  </si>
  <si>
    <t>堺市堺区向陵東町１－6－3</t>
    <rPh sb="0" eb="2">
      <t>サカイシ</t>
    </rPh>
    <rPh sb="2" eb="4">
      <t>サカイク</t>
    </rPh>
    <rPh sb="4" eb="8">
      <t>コウリョウヒガシマチ</t>
    </rPh>
    <phoneticPr fontId="2"/>
  </si>
  <si>
    <t>072-257-3322</t>
  </si>
  <si>
    <t>月曜日～土曜日(祝日除く)</t>
    <rPh sb="0" eb="3">
      <t>ゲツヨウビ</t>
    </rPh>
    <rPh sb="4" eb="7">
      <t>ドヨウビ</t>
    </rPh>
    <rPh sb="8" eb="10">
      <t>シュクジツ</t>
    </rPh>
    <rPh sb="10" eb="11">
      <t>ノゾ</t>
    </rPh>
    <phoneticPr fontId="2"/>
  </si>
  <si>
    <t>社会福祉法人浜寺会　はまでら保育園</t>
    <rPh sb="0" eb="2">
      <t>シャカイ</t>
    </rPh>
    <rPh sb="2" eb="4">
      <t>フクシ</t>
    </rPh>
    <rPh sb="4" eb="6">
      <t>ホウジン</t>
    </rPh>
    <rPh sb="6" eb="8">
      <t>ハマデラ</t>
    </rPh>
    <rPh sb="8" eb="9">
      <t>カイ</t>
    </rPh>
    <rPh sb="14" eb="17">
      <t>ホイクエン</t>
    </rPh>
    <phoneticPr fontId="2"/>
  </si>
  <si>
    <t>１階　事務所出入口東側</t>
    <rPh sb="1" eb="2">
      <t>カイ</t>
    </rPh>
    <rPh sb="3" eb="5">
      <t>ジム</t>
    </rPh>
    <rPh sb="5" eb="6">
      <t>ショ</t>
    </rPh>
    <rPh sb="6" eb="9">
      <t>デイリグチ</t>
    </rPh>
    <rPh sb="9" eb="11">
      <t>ヒガシガワ</t>
    </rPh>
    <phoneticPr fontId="2"/>
  </si>
  <si>
    <t>堺市西区浜寺南町２－４１１－９</t>
    <rPh sb="0" eb="2">
      <t>サカイシ</t>
    </rPh>
    <rPh sb="2" eb="4">
      <t>ニシク</t>
    </rPh>
    <rPh sb="4" eb="6">
      <t>ハマデラ</t>
    </rPh>
    <rPh sb="6" eb="7">
      <t>ミナミ</t>
    </rPh>
    <rPh sb="7" eb="8">
      <t>マチ</t>
    </rPh>
    <phoneticPr fontId="2"/>
  </si>
  <si>
    <t>072-262-7974</t>
  </si>
  <si>
    <t>認定こども園　泉北若竹保育園</t>
    <rPh sb="0" eb="2">
      <t>ニンテイ</t>
    </rPh>
    <rPh sb="5" eb="6">
      <t>エン</t>
    </rPh>
    <rPh sb="7" eb="9">
      <t>センボク</t>
    </rPh>
    <rPh sb="9" eb="11">
      <t>ワカタケ</t>
    </rPh>
    <rPh sb="11" eb="14">
      <t>ホイクエン</t>
    </rPh>
    <phoneticPr fontId="2"/>
  </si>
  <si>
    <t>１階事務所南側通路</t>
    <rPh sb="1" eb="2">
      <t>カイ</t>
    </rPh>
    <rPh sb="2" eb="4">
      <t>ジム</t>
    </rPh>
    <rPh sb="4" eb="5">
      <t>ショ</t>
    </rPh>
    <rPh sb="5" eb="7">
      <t>ミナミガワ</t>
    </rPh>
    <rPh sb="7" eb="9">
      <t>ツウロ</t>
    </rPh>
    <phoneticPr fontId="2"/>
  </si>
  <si>
    <t>堺市南区豊田１２６１</t>
    <rPh sb="0" eb="2">
      <t>サカイシ</t>
    </rPh>
    <rPh sb="2" eb="4">
      <t>ミナミク</t>
    </rPh>
    <rPh sb="4" eb="6">
      <t>トヨダ</t>
    </rPh>
    <phoneticPr fontId="2"/>
  </si>
  <si>
    <t>072-291-5488</t>
  </si>
  <si>
    <t>月曜日～土曜日（休日を除く）</t>
    <rPh sb="0" eb="3">
      <t>ゲツヨウビ</t>
    </rPh>
    <rPh sb="4" eb="7">
      <t>ドヨウビ</t>
    </rPh>
    <rPh sb="8" eb="10">
      <t>キュウジツ</t>
    </rPh>
    <rPh sb="11" eb="12">
      <t>ノゾ</t>
    </rPh>
    <phoneticPr fontId="2"/>
  </si>
  <si>
    <t>清高公民館</t>
    <rPh sb="0" eb="1">
      <t>キヨ</t>
    </rPh>
    <rPh sb="1" eb="2">
      <t>タカ</t>
    </rPh>
    <rPh sb="2" eb="5">
      <t>コウミンカン</t>
    </rPh>
    <phoneticPr fontId="2"/>
  </si>
  <si>
    <t>高石市綾園６－５－１０</t>
    <rPh sb="0" eb="3">
      <t>タカイシシ</t>
    </rPh>
    <rPh sb="3" eb="5">
      <t>アヤゾノ</t>
    </rPh>
    <phoneticPr fontId="2"/>
  </si>
  <si>
    <t>072-263-5885</t>
  </si>
  <si>
    <t>火曜休館以外可能（休日・不定休日を除く）</t>
    <rPh sb="0" eb="2">
      <t>カヨウ</t>
    </rPh>
    <rPh sb="2" eb="4">
      <t>キュウカン</t>
    </rPh>
    <rPh sb="4" eb="6">
      <t>イガイ</t>
    </rPh>
    <rPh sb="6" eb="8">
      <t>カノウ</t>
    </rPh>
    <rPh sb="9" eb="11">
      <t>キュウジツ</t>
    </rPh>
    <rPh sb="12" eb="15">
      <t>フテイキュウ</t>
    </rPh>
    <rPh sb="15" eb="16">
      <t>ビ</t>
    </rPh>
    <rPh sb="17" eb="18">
      <t>ノゾ</t>
    </rPh>
    <phoneticPr fontId="5"/>
  </si>
  <si>
    <t>９時００分～２０時００分　月曜は１２時まで</t>
    <rPh sb="1" eb="2">
      <t>ジ</t>
    </rPh>
    <rPh sb="4" eb="5">
      <t>フン</t>
    </rPh>
    <rPh sb="8" eb="9">
      <t>ジ</t>
    </rPh>
    <rPh sb="11" eb="12">
      <t>フン</t>
    </rPh>
    <rPh sb="13" eb="15">
      <t>ゲツヨウ</t>
    </rPh>
    <rPh sb="18" eb="19">
      <t>ジ</t>
    </rPh>
    <phoneticPr fontId="2"/>
  </si>
  <si>
    <t>東羽衣公民館</t>
    <rPh sb="0" eb="6">
      <t>ヒガシハゴロモコウミンカン</t>
    </rPh>
    <phoneticPr fontId="2"/>
  </si>
  <si>
    <t>高石市東羽衣３－１５－３０</t>
    <rPh sb="0" eb="3">
      <t>タカイシシ</t>
    </rPh>
    <rPh sb="3" eb="6">
      <t>ヒガシハゴロモ</t>
    </rPh>
    <phoneticPr fontId="2"/>
  </si>
  <si>
    <t>072-262-8545</t>
  </si>
  <si>
    <t>千代田公民館</t>
    <rPh sb="0" eb="6">
      <t>チヨダコウミンカン</t>
    </rPh>
    <phoneticPr fontId="2"/>
  </si>
  <si>
    <t>高石市千代田１－４－１５</t>
    <rPh sb="0" eb="3">
      <t>タカイシシ</t>
    </rPh>
    <rPh sb="3" eb="6">
      <t>チヨダ</t>
    </rPh>
    <phoneticPr fontId="2"/>
  </si>
  <si>
    <t>072-264-0886</t>
  </si>
  <si>
    <t>羽衣公民館</t>
    <rPh sb="0" eb="5">
      <t>ハゴロモコウミンカン</t>
    </rPh>
    <phoneticPr fontId="2"/>
  </si>
  <si>
    <t>３階事務室内</t>
    <rPh sb="1" eb="2">
      <t>カイ</t>
    </rPh>
    <rPh sb="2" eb="6">
      <t>ジムシツナイ</t>
    </rPh>
    <phoneticPr fontId="2"/>
  </si>
  <si>
    <t>高石市羽衣１－１１－２２</t>
    <rPh sb="0" eb="3">
      <t>タカイシシ</t>
    </rPh>
    <rPh sb="3" eb="5">
      <t>ハゴロモ</t>
    </rPh>
    <phoneticPr fontId="2"/>
  </si>
  <si>
    <t>072-265-3227</t>
  </si>
  <si>
    <t>ミモザはまでらこども園</t>
    <rPh sb="10" eb="11">
      <t>エン</t>
    </rPh>
    <phoneticPr fontId="2"/>
  </si>
  <si>
    <t>堺市西区浜寺船尾町西２－６７－１</t>
    <rPh sb="0" eb="2">
      <t>サ</t>
    </rPh>
    <rPh sb="2" eb="4">
      <t>ニ</t>
    </rPh>
    <rPh sb="4" eb="10">
      <t>ハマデラフナオチョウニシ</t>
    </rPh>
    <phoneticPr fontId="2"/>
  </si>
  <si>
    <t>072-267-7600</t>
  </si>
  <si>
    <t>月～土（休日・不定休日を除く）可能</t>
    <rPh sb="0" eb="17">
      <t>ゲ</t>
    </rPh>
    <phoneticPr fontId="2"/>
  </si>
  <si>
    <t>とみなみこども園</t>
    <rPh sb="7" eb="8">
      <t>エン</t>
    </rPh>
    <phoneticPr fontId="2"/>
  </si>
  <si>
    <t>堺市東区草尾６１１ー１</t>
    <rPh sb="0" eb="2">
      <t>サカイシ</t>
    </rPh>
    <rPh sb="2" eb="4">
      <t>ヒガシク</t>
    </rPh>
    <rPh sb="4" eb="6">
      <t>クサオ</t>
    </rPh>
    <phoneticPr fontId="2"/>
  </si>
  <si>
    <t>072-236-0373</t>
  </si>
  <si>
    <t>８時００分～１８時３０分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</si>
  <si>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扶容高圧株式会社</t>
    <rPh sb="0" eb="1">
      <t>フ</t>
    </rPh>
    <rPh sb="1" eb="2">
      <t>カタチ</t>
    </rPh>
    <rPh sb="2" eb="4">
      <t>コウアツ</t>
    </rPh>
    <rPh sb="4" eb="8">
      <t>カブシキガイシャ</t>
    </rPh>
    <phoneticPr fontId="2"/>
  </si>
  <si>
    <t>１階事務所東側と工場の間タイムカード付近</t>
    <rPh sb="1" eb="2">
      <t>カイ</t>
    </rPh>
    <rPh sb="2" eb="4">
      <t>ジム</t>
    </rPh>
    <rPh sb="4" eb="5">
      <t>ショ</t>
    </rPh>
    <rPh sb="5" eb="6">
      <t>ヒガシ</t>
    </rPh>
    <rPh sb="6" eb="7">
      <t>ガワ</t>
    </rPh>
    <rPh sb="8" eb="10">
      <t>コウジョウ</t>
    </rPh>
    <rPh sb="11" eb="12">
      <t>アイダ</t>
    </rPh>
    <rPh sb="18" eb="20">
      <t>フキン</t>
    </rPh>
    <phoneticPr fontId="2"/>
  </si>
  <si>
    <t>堺市西区築港浜寺西町１８</t>
    <rPh sb="0" eb="2">
      <t>サ</t>
    </rPh>
    <rPh sb="2" eb="4">
      <t>ニ</t>
    </rPh>
    <rPh sb="4" eb="6">
      <t>チッコウ</t>
    </rPh>
    <rPh sb="6" eb="10">
      <t>ハマデラニシマチ</t>
    </rPh>
    <phoneticPr fontId="2"/>
  </si>
  <si>
    <t>072-268-0567</t>
  </si>
  <si>
    <t>月～木（休日・不定休日を除く）可能</t>
    <rPh sb="0" eb="1">
      <t>ゲツ</t>
    </rPh>
    <rPh sb="2" eb="3">
      <t>キ</t>
    </rPh>
    <rPh sb="4" eb="6">
      <t>キュウジツ</t>
    </rPh>
    <rPh sb="7" eb="10">
      <t>フテイキュウ</t>
    </rPh>
    <rPh sb="10" eb="11">
      <t>ビ</t>
    </rPh>
    <rPh sb="12" eb="13">
      <t>ノゾ</t>
    </rPh>
    <rPh sb="15" eb="17">
      <t>カノウ</t>
    </rPh>
    <phoneticPr fontId="2"/>
  </si>
  <si>
    <t>株式会社中村超硬ＭＡＣセンター</t>
    <rPh sb="0" eb="8">
      <t>カブシキガイシャナカムラチョウコウ</t>
    </rPh>
    <phoneticPr fontId="2"/>
  </si>
  <si>
    <t>北棟１階入口付近</t>
  </si>
  <si>
    <t>堺市西区鶴田町２７－２７</t>
    <rPh sb="0" eb="2">
      <t>サ</t>
    </rPh>
    <rPh sb="2" eb="4">
      <t>ニ</t>
    </rPh>
    <rPh sb="4" eb="7">
      <t>ツルタマチ</t>
    </rPh>
    <phoneticPr fontId="2"/>
  </si>
  <si>
    <t>072-274-0007</t>
  </si>
  <si>
    <t>８時３０分～１７時３０分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</si>
  <si>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トヨタカローラ南海（株）諏訪森店</t>
    <rPh sb="7" eb="9">
      <t>ナンカイ</t>
    </rPh>
    <rPh sb="9" eb="12">
      <t>カブ</t>
    </rPh>
    <rPh sb="12" eb="14">
      <t>スワ</t>
    </rPh>
    <rPh sb="14" eb="15">
      <t>モリ</t>
    </rPh>
    <rPh sb="15" eb="16">
      <t>ミセ</t>
    </rPh>
    <phoneticPr fontId="2"/>
  </si>
  <si>
    <t>ショールーム受付横</t>
    <rPh sb="6" eb="8">
      <t>ウケツケ</t>
    </rPh>
    <rPh sb="8" eb="9">
      <t>ヨコ</t>
    </rPh>
    <phoneticPr fontId="2"/>
  </si>
  <si>
    <t>堺市西区浜寺諏訪森町西１－７</t>
    <rPh sb="0" eb="2">
      <t>サ</t>
    </rPh>
    <rPh sb="2" eb="4">
      <t>ニ</t>
    </rPh>
    <rPh sb="4" eb="11">
      <t>ハマデラスワノモリチョウニシ</t>
    </rPh>
    <phoneticPr fontId="2"/>
  </si>
  <si>
    <t>072-261-8891</t>
  </si>
  <si>
    <t>月曜日定休日以外可能（不定休除く）</t>
    <rPh sb="0" eb="3">
      <t>ゲツヨウビ</t>
    </rPh>
    <rPh sb="3" eb="6">
      <t>テイキュウビ</t>
    </rPh>
    <rPh sb="6" eb="8">
      <t>イガイ</t>
    </rPh>
    <rPh sb="8" eb="10">
      <t>カノウ</t>
    </rPh>
    <rPh sb="11" eb="14">
      <t>フテイキュウ</t>
    </rPh>
    <rPh sb="14" eb="15">
      <t>ノゾ</t>
    </rPh>
    <phoneticPr fontId="2"/>
  </si>
  <si>
    <t>大阪府中堺警察署</t>
    <rPh sb="0" eb="8">
      <t>オオサカフナカサカイケイサツショ</t>
    </rPh>
    <phoneticPr fontId="2"/>
  </si>
  <si>
    <t>堺市中区深井沢町２４７０ー１７</t>
    <rPh sb="0" eb="8">
      <t>サカイシナカクフカイサワマチ</t>
    </rPh>
    <phoneticPr fontId="2"/>
  </si>
  <si>
    <t>072-241-1234</t>
  </si>
  <si>
    <t>大阪ダイハツ販売株式会社堺店</t>
    <rPh sb="0" eb="2">
      <t>オオサカ</t>
    </rPh>
    <rPh sb="6" eb="8">
      <t>ハンバイ</t>
    </rPh>
    <rPh sb="8" eb="12">
      <t>カブシキガイシャ</t>
    </rPh>
    <rPh sb="12" eb="14">
      <t>サカイテン</t>
    </rPh>
    <phoneticPr fontId="9"/>
  </si>
  <si>
    <t>堺市西区家原寺町１－１７－１０</t>
    <rPh sb="0" eb="2">
      <t>サ</t>
    </rPh>
    <rPh sb="2" eb="4">
      <t>ニ</t>
    </rPh>
    <rPh sb="4" eb="8">
      <t>エバラジチョウ</t>
    </rPh>
    <phoneticPr fontId="2"/>
  </si>
  <si>
    <t>072-272-1021</t>
  </si>
  <si>
    <t>水曜・第２火曜定休日以外可能（不定休日除く）</t>
    <rPh sb="0" eb="2">
      <t>スイヨウ</t>
    </rPh>
    <rPh sb="3" eb="4">
      <t>ダイ</t>
    </rPh>
    <rPh sb="5" eb="7">
      <t>カヨウ</t>
    </rPh>
    <rPh sb="7" eb="10">
      <t>テイキュウビ</t>
    </rPh>
    <rPh sb="10" eb="12">
      <t>イガイ</t>
    </rPh>
    <rPh sb="12" eb="14">
      <t>カノウ</t>
    </rPh>
    <rPh sb="15" eb="19">
      <t>フテイキュウヒ</t>
    </rPh>
    <rPh sb="19" eb="20">
      <t>ノゾ</t>
    </rPh>
    <phoneticPr fontId="2"/>
  </si>
  <si>
    <t>大阪ダイハツ販売株式会社登美丘店</t>
    <rPh sb="0" eb="2">
      <t>オオサカ</t>
    </rPh>
    <rPh sb="6" eb="8">
      <t>ハンバイ</t>
    </rPh>
    <rPh sb="8" eb="12">
      <t>カブシキガイシャ</t>
    </rPh>
    <rPh sb="12" eb="15">
      <t>トミオカ</t>
    </rPh>
    <rPh sb="15" eb="16">
      <t>テン</t>
    </rPh>
    <phoneticPr fontId="9"/>
  </si>
  <si>
    <t>堺市中区福田５８０－５</t>
    <rPh sb="0" eb="2">
      <t>サ</t>
    </rPh>
    <rPh sb="2" eb="4">
      <t>ナ</t>
    </rPh>
    <rPh sb="4" eb="6">
      <t>フクダ</t>
    </rPh>
    <phoneticPr fontId="2"/>
  </si>
  <si>
    <t>072-239-0202</t>
  </si>
  <si>
    <t>大阪ダイハツ販売株式会社高石店</t>
    <rPh sb="0" eb="2">
      <t>オオサカ</t>
    </rPh>
    <rPh sb="6" eb="8">
      <t>ハンバイ</t>
    </rPh>
    <rPh sb="8" eb="12">
      <t>カブシキガイシャ</t>
    </rPh>
    <rPh sb="12" eb="15">
      <t>タカイシテン</t>
    </rPh>
    <phoneticPr fontId="9"/>
  </si>
  <si>
    <t>高石市西取石７－６－３１</t>
    <rPh sb="0" eb="3">
      <t>タカイシシ</t>
    </rPh>
    <rPh sb="3" eb="6">
      <t>ニシトリイシ</t>
    </rPh>
    <phoneticPr fontId="2"/>
  </si>
  <si>
    <t>072-261-5321</t>
  </si>
  <si>
    <t>大阪ダイハツ販売株式会社泉北店</t>
    <rPh sb="0" eb="2">
      <t>オオサカ</t>
    </rPh>
    <rPh sb="6" eb="8">
      <t>ハンバイ</t>
    </rPh>
    <rPh sb="8" eb="12">
      <t>カブシキガイシャ</t>
    </rPh>
    <rPh sb="12" eb="14">
      <t>センボク</t>
    </rPh>
    <rPh sb="14" eb="15">
      <t>テン</t>
    </rPh>
    <phoneticPr fontId="9"/>
  </si>
  <si>
    <t>２階ショールーム内</t>
    <rPh sb="1" eb="2">
      <t>カイ</t>
    </rPh>
    <rPh sb="8" eb="9">
      <t>ナイ</t>
    </rPh>
    <phoneticPr fontId="2"/>
  </si>
  <si>
    <t>堺市南区竹城台３－２２－２</t>
    <rPh sb="0" eb="2">
      <t>サ</t>
    </rPh>
    <rPh sb="2" eb="4">
      <t>ミ</t>
    </rPh>
    <rPh sb="4" eb="7">
      <t>タケシロダイ</t>
    </rPh>
    <phoneticPr fontId="2"/>
  </si>
  <si>
    <t>072-292-1515</t>
  </si>
  <si>
    <t>大阪ダイハツ販売株式会社堺店新金岡店</t>
    <rPh sb="0" eb="2">
      <t>オオサカ</t>
    </rPh>
    <rPh sb="6" eb="8">
      <t>ハンバイ</t>
    </rPh>
    <rPh sb="8" eb="12">
      <t>カブシキガイシャ</t>
    </rPh>
    <rPh sb="12" eb="14">
      <t>サカイテン</t>
    </rPh>
    <rPh sb="14" eb="18">
      <t>シンカナオカテン</t>
    </rPh>
    <phoneticPr fontId="9"/>
  </si>
  <si>
    <t>堺市北区蔵前町３－１－１２</t>
    <rPh sb="0" eb="2">
      <t>サ</t>
    </rPh>
    <rPh sb="2" eb="4">
      <t>キ</t>
    </rPh>
    <rPh sb="4" eb="7">
      <t>クラマエチョウ</t>
    </rPh>
    <phoneticPr fontId="2"/>
  </si>
  <si>
    <t>072-251-2400</t>
  </si>
  <si>
    <t>石津神社</t>
    <rPh sb="0" eb="4">
      <t>イシヅジンジャ</t>
    </rPh>
    <phoneticPr fontId="2"/>
  </si>
  <si>
    <t>１階社務所内</t>
    <rPh sb="1" eb="2">
      <t>カイ</t>
    </rPh>
    <rPh sb="2" eb="5">
      <t>シャムショ</t>
    </rPh>
    <rPh sb="5" eb="6">
      <t>ナイ</t>
    </rPh>
    <phoneticPr fontId="2"/>
  </si>
  <si>
    <t>堺市堺区石津町１－１５－２１</t>
    <rPh sb="0" eb="2">
      <t>サ</t>
    </rPh>
    <rPh sb="2" eb="4">
      <t>サ</t>
    </rPh>
    <rPh sb="4" eb="7">
      <t>イシヅチョウ</t>
    </rPh>
    <phoneticPr fontId="2"/>
  </si>
  <si>
    <t>072-241-0935</t>
  </si>
  <si>
    <t>角野産業株式会社本社事務所</t>
    <rPh sb="0" eb="8">
      <t>カクノサンギョウカブシキガイシャ</t>
    </rPh>
    <rPh sb="8" eb="13">
      <t>ホンシャジムショ</t>
    </rPh>
    <phoneticPr fontId="2"/>
  </si>
  <si>
    <t>堺市堺区出島海岸通４－５－２９</t>
    <rPh sb="0" eb="2">
      <t>サ</t>
    </rPh>
    <rPh sb="2" eb="4">
      <t>サ</t>
    </rPh>
    <rPh sb="4" eb="9">
      <t>デジマカイガンドオリ</t>
    </rPh>
    <phoneticPr fontId="2"/>
  </si>
  <si>
    <t>072-247-0011</t>
  </si>
  <si>
    <t>株式会社パンジョ</t>
    <rPh sb="0" eb="4">
      <t>カブシキガイシャ</t>
    </rPh>
    <phoneticPr fontId="2"/>
  </si>
  <si>
    <t>２階太陽の広場総合案内所の横</t>
    <rPh sb="1" eb="2">
      <t>カイ</t>
    </rPh>
    <rPh sb="2" eb="4">
      <t>タイヨウ</t>
    </rPh>
    <rPh sb="5" eb="7">
      <t>ヒロバ</t>
    </rPh>
    <rPh sb="7" eb="9">
      <t>ソウゴウ</t>
    </rPh>
    <rPh sb="9" eb="11">
      <t>アンナイ</t>
    </rPh>
    <rPh sb="11" eb="12">
      <t>ショ</t>
    </rPh>
    <rPh sb="13" eb="14">
      <t>ヨコ</t>
    </rPh>
    <phoneticPr fontId="2"/>
  </si>
  <si>
    <t>堺市南区茶山台１－３－１</t>
    <rPh sb="0" eb="2">
      <t>サ</t>
    </rPh>
    <rPh sb="2" eb="4">
      <t>ミ</t>
    </rPh>
    <rPh sb="4" eb="7">
      <t>チャヤマダイ</t>
    </rPh>
    <phoneticPr fontId="2"/>
  </si>
  <si>
    <t>072-294-3180</t>
  </si>
  <si>
    <t>１０時００分～２０時００分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</si>
  <si>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大阪府宅地建物取引業協会　堺市支部</t>
    <rPh sb="0" eb="3">
      <t>オオサカフ</t>
    </rPh>
    <rPh sb="3" eb="5">
      <t>タクチ</t>
    </rPh>
    <rPh sb="5" eb="7">
      <t>タテモノ</t>
    </rPh>
    <rPh sb="7" eb="12">
      <t>トリヒキギョウキョウカイ</t>
    </rPh>
    <rPh sb="13" eb="15">
      <t>サカイシ</t>
    </rPh>
    <rPh sb="15" eb="17">
      <t>シブ</t>
    </rPh>
    <phoneticPr fontId="9"/>
  </si>
  <si>
    <t>堺市堺区市之町東１－２－１４</t>
    <rPh sb="0" eb="2">
      <t>サ</t>
    </rPh>
    <rPh sb="2" eb="4">
      <t>サ</t>
    </rPh>
    <rPh sb="4" eb="8">
      <t>イチノチョウヒガシ</t>
    </rPh>
    <phoneticPr fontId="2"/>
  </si>
  <si>
    <t>072-233-0855</t>
  </si>
  <si>
    <t>Ａｕｄｉ堺</t>
    <rPh sb="4" eb="5">
      <t>サカイ</t>
    </rPh>
    <phoneticPr fontId="9"/>
  </si>
  <si>
    <t>１階ショールーム入口カウンター</t>
    <rPh sb="1" eb="2">
      <t>カイ</t>
    </rPh>
    <rPh sb="8" eb="10">
      <t>イリグチ</t>
    </rPh>
    <phoneticPr fontId="2"/>
  </si>
  <si>
    <t>堺市中区深井中町３２４２</t>
    <rPh sb="0" eb="2">
      <t>サ</t>
    </rPh>
    <rPh sb="2" eb="4">
      <t>ナ</t>
    </rPh>
    <rPh sb="4" eb="8">
      <t>フカイナカマチ</t>
    </rPh>
    <phoneticPr fontId="2"/>
  </si>
  <si>
    <t>072-276-6144</t>
  </si>
  <si>
    <t>水曜・第１，３火曜定休日以外可能（不定休日除く）</t>
    <rPh sb="0" eb="2">
      <t>スイヨウ</t>
    </rPh>
    <rPh sb="3" eb="4">
      <t>ダイ</t>
    </rPh>
    <rPh sb="7" eb="9">
      <t>カヨウ</t>
    </rPh>
    <rPh sb="9" eb="16">
      <t>テイキュウビイガイカノウ</t>
    </rPh>
    <rPh sb="17" eb="22">
      <t>フテイキュウヒノゾ</t>
    </rPh>
    <phoneticPr fontId="2"/>
  </si>
  <si>
    <t>大阪府立漕艇センター</t>
    <rPh sb="0" eb="2">
      <t>オオサカ</t>
    </rPh>
    <rPh sb="2" eb="4">
      <t>フリツ</t>
    </rPh>
    <rPh sb="4" eb="6">
      <t>ソウテイ</t>
    </rPh>
    <phoneticPr fontId="9"/>
  </si>
  <si>
    <t>２階ロビー</t>
    <rPh sb="1" eb="2">
      <t>カイ</t>
    </rPh>
    <phoneticPr fontId="2"/>
  </si>
  <si>
    <t>高石市高砂１</t>
    <rPh sb="0" eb="3">
      <t>タカイシシ</t>
    </rPh>
    <rPh sb="3" eb="5">
      <t>タカサゴ</t>
    </rPh>
    <phoneticPr fontId="2"/>
  </si>
  <si>
    <t>072-268-3100</t>
  </si>
  <si>
    <t>月曜定休日以外可能（不定休日除く）</t>
    <rPh sb="0" eb="2">
      <t>ゲツヨウ</t>
    </rPh>
    <rPh sb="2" eb="5">
      <t>テイキュウビ</t>
    </rPh>
    <rPh sb="5" eb="7">
      <t>イガイ</t>
    </rPh>
    <rPh sb="7" eb="9">
      <t>カノウ</t>
    </rPh>
    <rPh sb="10" eb="15">
      <t>フテイキュウヒノゾ</t>
    </rPh>
    <phoneticPr fontId="2"/>
  </si>
  <si>
    <t>日本年金機構堺東年金事務所</t>
    <rPh sb="0" eb="2">
      <t>ニホン</t>
    </rPh>
    <rPh sb="2" eb="4">
      <t>ネンキン</t>
    </rPh>
    <rPh sb="4" eb="6">
      <t>キコウ</t>
    </rPh>
    <rPh sb="6" eb="7">
      <t>サカイ</t>
    </rPh>
    <rPh sb="7" eb="8">
      <t>ヒガシ</t>
    </rPh>
    <rPh sb="8" eb="10">
      <t>ネンキン</t>
    </rPh>
    <rPh sb="10" eb="12">
      <t>ジム</t>
    </rPh>
    <rPh sb="12" eb="13">
      <t>ショ</t>
    </rPh>
    <phoneticPr fontId="9"/>
  </si>
  <si>
    <t>１階受付け内</t>
    <rPh sb="1" eb="2">
      <t>カイ</t>
    </rPh>
    <rPh sb="2" eb="4">
      <t>ウケツ</t>
    </rPh>
    <rPh sb="5" eb="6">
      <t>ウチ</t>
    </rPh>
    <phoneticPr fontId="2"/>
  </si>
  <si>
    <t>堺市堺区南瓦町２ー２３</t>
    <phoneticPr fontId="2"/>
  </si>
  <si>
    <t>072-238-5101</t>
  </si>
  <si>
    <t>月~金（祝日を除く）可能（第二土曜）可能</t>
    <rPh sb="0" eb="1">
      <t>ツキ</t>
    </rPh>
    <rPh sb="2" eb="3">
      <t>キン</t>
    </rPh>
    <rPh sb="13" eb="15">
      <t>ダイニ</t>
    </rPh>
    <rPh sb="15" eb="16">
      <t>ツチ</t>
    </rPh>
    <rPh sb="16" eb="17">
      <t>ヨウ</t>
    </rPh>
    <rPh sb="18" eb="20">
      <t>カノウ</t>
    </rPh>
    <phoneticPr fontId="2"/>
  </si>
  <si>
    <t>８時３０分～１７時１５分</t>
    <rPh sb="1" eb="2">
      <t>ジ</t>
    </rPh>
    <rPh sb="4" eb="5">
      <t>フン</t>
    </rPh>
    <phoneticPr fontId="2"/>
  </si>
  <si>
    <t>街角の年金相談センター堺東</t>
    <rPh sb="0" eb="2">
      <t>マチカド</t>
    </rPh>
    <rPh sb="3" eb="5">
      <t>ネンキン</t>
    </rPh>
    <rPh sb="5" eb="7">
      <t>ソウダン</t>
    </rPh>
    <rPh sb="11" eb="12">
      <t>サカイ</t>
    </rPh>
    <rPh sb="12" eb="13">
      <t>ヒガシ</t>
    </rPh>
    <phoneticPr fontId="9"/>
  </si>
  <si>
    <t>７階　事務所玄関横</t>
    <rPh sb="1" eb="2">
      <t>カイ</t>
    </rPh>
    <rPh sb="3" eb="5">
      <t>ジム</t>
    </rPh>
    <rPh sb="5" eb="6">
      <t>ショ</t>
    </rPh>
    <rPh sb="6" eb="8">
      <t>ゲンカン</t>
    </rPh>
    <rPh sb="8" eb="9">
      <t>ヨコ</t>
    </rPh>
    <phoneticPr fontId="2"/>
  </si>
  <si>
    <t>堺市堺区中瓦町１－１－２１</t>
    <rPh sb="0" eb="4">
      <t>サカイシサカイク</t>
    </rPh>
    <rPh sb="4" eb="7">
      <t>ナカカワラマチ</t>
    </rPh>
    <phoneticPr fontId="2"/>
  </si>
  <si>
    <t>072-238ｰ5101</t>
  </si>
  <si>
    <t>地域生活総合支援センター　ワークくみのき</t>
    <rPh sb="0" eb="2">
      <t>チイキ</t>
    </rPh>
    <rPh sb="2" eb="4">
      <t>セイカツ</t>
    </rPh>
    <rPh sb="4" eb="6">
      <t>ソウゴウ</t>
    </rPh>
    <rPh sb="6" eb="8">
      <t>シエン</t>
    </rPh>
    <phoneticPr fontId="9"/>
  </si>
  <si>
    <t>１階事務所内</t>
    <rPh sb="1" eb="5">
      <t>カイジムショ</t>
    </rPh>
    <rPh sb="5" eb="6">
      <t>ナイ</t>
    </rPh>
    <phoneticPr fontId="2"/>
  </si>
  <si>
    <t>大阪狭山市東茱萸木３ー２１５３</t>
    <rPh sb="0" eb="5">
      <t>オオサカサヤマシ</t>
    </rPh>
    <rPh sb="5" eb="6">
      <t>ヒガシ</t>
    </rPh>
    <rPh sb="6" eb="9">
      <t>グミノキ</t>
    </rPh>
    <phoneticPr fontId="2"/>
  </si>
  <si>
    <t>072-368-8550</t>
  </si>
  <si>
    <t>月~金（祝日を除く）可能</t>
    <rPh sb="0" eb="1">
      <t>ツキ</t>
    </rPh>
    <rPh sb="2" eb="3">
      <t>キン</t>
    </rPh>
    <phoneticPr fontId="2"/>
  </si>
  <si>
    <t>８時３０分～１７時４５分</t>
    <rPh sb="1" eb="2">
      <t>ジ</t>
    </rPh>
    <rPh sb="4" eb="5">
      <t>フン</t>
    </rPh>
    <rPh sb="8" eb="9">
      <t>ジ</t>
    </rPh>
    <rPh sb="11" eb="12">
      <t>フン</t>
    </rPh>
    <phoneticPr fontId="2"/>
  </si>
  <si>
    <t>大阪府南堺警察署</t>
    <rPh sb="0" eb="3">
      <t>オオサカフ</t>
    </rPh>
    <rPh sb="3" eb="4">
      <t>ミナミ</t>
    </rPh>
    <rPh sb="4" eb="5">
      <t>サカイ</t>
    </rPh>
    <rPh sb="5" eb="8">
      <t>ケイサツショ</t>
    </rPh>
    <phoneticPr fontId="9"/>
  </si>
  <si>
    <t>堺市南区桃山台２－２－１</t>
    <rPh sb="0" eb="2">
      <t>サカイシ</t>
    </rPh>
    <rPh sb="2" eb="4">
      <t>ミナミク</t>
    </rPh>
    <rPh sb="4" eb="7">
      <t>モモヤマダイ</t>
    </rPh>
    <phoneticPr fontId="2"/>
  </si>
  <si>
    <t>072-291-1234</t>
  </si>
  <si>
    <t>南区役所</t>
    <rPh sb="0" eb="4">
      <t>ミナミクヤクショ</t>
    </rPh>
    <phoneticPr fontId="9"/>
  </si>
  <si>
    <t>4階廊下</t>
    <rPh sb="1" eb="2">
      <t>カイ</t>
    </rPh>
    <rPh sb="2" eb="4">
      <t>ロウカ</t>
    </rPh>
    <phoneticPr fontId="2"/>
  </si>
  <si>
    <t>072-290-1800</t>
  </si>
  <si>
    <t>太陽パーツ（株）美原工場</t>
    <rPh sb="0" eb="2">
      <t>タイヨウ</t>
    </rPh>
    <rPh sb="6" eb="7">
      <t>カブ</t>
    </rPh>
    <rPh sb="8" eb="10">
      <t>ミハラ</t>
    </rPh>
    <rPh sb="10" eb="12">
      <t>コウジョウ</t>
    </rPh>
    <phoneticPr fontId="2"/>
  </si>
  <si>
    <t>１階　事務所内北側</t>
    <rPh sb="1" eb="2">
      <t>カイ</t>
    </rPh>
    <rPh sb="3" eb="5">
      <t>ジム</t>
    </rPh>
    <rPh sb="5" eb="6">
      <t>ショ</t>
    </rPh>
    <rPh sb="6" eb="7">
      <t>ナイ</t>
    </rPh>
    <rPh sb="7" eb="9">
      <t>キタガワ</t>
    </rPh>
    <phoneticPr fontId="2"/>
  </si>
  <si>
    <t>堺市美原区小寺４０２－１</t>
    <rPh sb="0" eb="2">
      <t>サカイシ</t>
    </rPh>
    <rPh sb="2" eb="4">
      <t>ミハラ</t>
    </rPh>
    <rPh sb="4" eb="5">
      <t>ク</t>
    </rPh>
    <rPh sb="5" eb="7">
      <t>コデラ</t>
    </rPh>
    <phoneticPr fontId="2"/>
  </si>
  <si>
    <t>072-361-2111</t>
  </si>
  <si>
    <t>太陽パーツ（株）石原工場</t>
    <rPh sb="0" eb="2">
      <t>タイヨウ</t>
    </rPh>
    <rPh sb="6" eb="7">
      <t>カブ</t>
    </rPh>
    <rPh sb="8" eb="10">
      <t>イシハラ</t>
    </rPh>
    <rPh sb="10" eb="12">
      <t>コウジョウ</t>
    </rPh>
    <phoneticPr fontId="2"/>
  </si>
  <si>
    <t>１階　事務所内西側</t>
    <rPh sb="1" eb="2">
      <t>カイ</t>
    </rPh>
    <rPh sb="3" eb="5">
      <t>ジム</t>
    </rPh>
    <rPh sb="5" eb="6">
      <t>ショ</t>
    </rPh>
    <rPh sb="6" eb="7">
      <t>ナイ</t>
    </rPh>
    <rPh sb="7" eb="9">
      <t>ニシガワ</t>
    </rPh>
    <phoneticPr fontId="2"/>
  </si>
  <si>
    <t>堺市東区石原町１－１４２</t>
    <rPh sb="0" eb="2">
      <t>サカイシ</t>
    </rPh>
    <rPh sb="2" eb="3">
      <t>ヒガシ</t>
    </rPh>
    <rPh sb="3" eb="4">
      <t>ク</t>
    </rPh>
    <rPh sb="4" eb="7">
      <t>イシハラチョウ</t>
    </rPh>
    <phoneticPr fontId="2"/>
  </si>
  <si>
    <t>072-240-8720</t>
  </si>
  <si>
    <t>ドリームこども園分園</t>
    <rPh sb="7" eb="8">
      <t>エン</t>
    </rPh>
    <rPh sb="8" eb="10">
      <t>ブンエン</t>
    </rPh>
    <phoneticPr fontId="9"/>
  </si>
  <si>
    <t>堺市西区津久野町１－４－２５</t>
    <rPh sb="0" eb="2">
      <t>サ</t>
    </rPh>
    <rPh sb="2" eb="4">
      <t>ニ</t>
    </rPh>
    <rPh sb="4" eb="8">
      <t>ツクノチョウ</t>
    </rPh>
    <phoneticPr fontId="2"/>
  </si>
  <si>
    <t>072-284-7850</t>
  </si>
  <si>
    <t>美木多いっちん保育園</t>
    <rPh sb="0" eb="3">
      <t>ミキタ</t>
    </rPh>
    <rPh sb="7" eb="10">
      <t>ホイクエン</t>
    </rPh>
    <phoneticPr fontId="9"/>
  </si>
  <si>
    <t>堺市南区美木多上５３－１</t>
    <rPh sb="0" eb="2">
      <t>サカイシ</t>
    </rPh>
    <rPh sb="2" eb="4">
      <t>ミナミク</t>
    </rPh>
    <rPh sb="4" eb="8">
      <t>ミキタカミ</t>
    </rPh>
    <phoneticPr fontId="2"/>
  </si>
  <si>
    <t>072-299-6657</t>
  </si>
  <si>
    <t>ベビーセンターいっちん分園</t>
    <rPh sb="11" eb="13">
      <t>ブンエン</t>
    </rPh>
    <phoneticPr fontId="9"/>
  </si>
  <si>
    <t>１階エントランス付近</t>
    <rPh sb="1" eb="2">
      <t>カイ</t>
    </rPh>
    <rPh sb="8" eb="10">
      <t>フキン</t>
    </rPh>
    <phoneticPr fontId="2"/>
  </si>
  <si>
    <t>072-298-7337</t>
  </si>
  <si>
    <t>竹城台東保育園</t>
    <rPh sb="0" eb="3">
      <t>タケシロダイ</t>
    </rPh>
    <rPh sb="3" eb="4">
      <t>ヒガシ</t>
    </rPh>
    <rPh sb="4" eb="7">
      <t>ホイクエン</t>
    </rPh>
    <phoneticPr fontId="9"/>
  </si>
  <si>
    <t>堺市南区土佐屋台１４９５</t>
    <rPh sb="0" eb="2">
      <t>サカイシ</t>
    </rPh>
    <rPh sb="2" eb="4">
      <t>ミナミク</t>
    </rPh>
    <rPh sb="4" eb="8">
      <t>トサヤダイ</t>
    </rPh>
    <phoneticPr fontId="2"/>
  </si>
  <si>
    <t>072-235-3898</t>
  </si>
  <si>
    <t>月～土（日・祝日を除く）</t>
    <rPh sb="0" eb="1">
      <t>ツキ</t>
    </rPh>
    <rPh sb="2" eb="3">
      <t>ツチ</t>
    </rPh>
    <rPh sb="4" eb="5">
      <t>ニチ</t>
    </rPh>
    <rPh sb="6" eb="8">
      <t>シュクジツ</t>
    </rPh>
    <rPh sb="9" eb="10">
      <t>ノゾ</t>
    </rPh>
    <phoneticPr fontId="4"/>
  </si>
  <si>
    <t>７時３０分～１８時３０分</t>
    <rPh sb="1" eb="2">
      <t>ジ</t>
    </rPh>
    <rPh sb="4" eb="6">
      <t>フンカラ</t>
    </rPh>
    <rPh sb="8" eb="9">
      <t>ジ</t>
    </rPh>
    <rPh sb="11" eb="12">
      <t>フン</t>
    </rPh>
    <phoneticPr fontId="2"/>
  </si>
  <si>
    <t>狭山水みらいセンター</t>
    <rPh sb="0" eb="3">
      <t>サヤマミズ</t>
    </rPh>
    <phoneticPr fontId="2"/>
  </si>
  <si>
    <t>管理棟正面玄関内</t>
    <rPh sb="0" eb="3">
      <t>カンリトウ</t>
    </rPh>
    <rPh sb="3" eb="5">
      <t>ショウメン</t>
    </rPh>
    <rPh sb="5" eb="7">
      <t>ゲンカン</t>
    </rPh>
    <rPh sb="7" eb="8">
      <t>ナイ</t>
    </rPh>
    <phoneticPr fontId="2"/>
  </si>
  <si>
    <t>大阪狭山市東池尻６－１６４７</t>
    <rPh sb="0" eb="5">
      <t>オ</t>
    </rPh>
    <rPh sb="5" eb="6">
      <t>ヒガシ</t>
    </rPh>
    <rPh sb="6" eb="8">
      <t>イケジリ</t>
    </rPh>
    <phoneticPr fontId="2"/>
  </si>
  <si>
    <t>072-365-2490</t>
  </si>
  <si>
    <t>認定こども園平和の園</t>
    <rPh sb="0" eb="2">
      <t>ニンテイ</t>
    </rPh>
    <rPh sb="5" eb="6">
      <t>エン</t>
    </rPh>
    <rPh sb="6" eb="8">
      <t>ヘイワ</t>
    </rPh>
    <rPh sb="9" eb="10">
      <t>ソノ</t>
    </rPh>
    <phoneticPr fontId="2"/>
  </si>
  <si>
    <t>堺市南区高倉台３－４－１</t>
    <rPh sb="0" eb="2">
      <t>サカイシ</t>
    </rPh>
    <rPh sb="2" eb="4">
      <t>ミナミク</t>
    </rPh>
    <rPh sb="4" eb="7">
      <t>タカクラダイ</t>
    </rPh>
    <phoneticPr fontId="2"/>
  </si>
  <si>
    <t>072-292-3819</t>
  </si>
  <si>
    <t>泉田中ゴルフセンター</t>
    <rPh sb="0" eb="1">
      <t>イズミ</t>
    </rPh>
    <rPh sb="1" eb="3">
      <t>タナカ</t>
    </rPh>
    <phoneticPr fontId="2"/>
  </si>
  <si>
    <t>１階クラブハウスフロント内</t>
    <rPh sb="1" eb="2">
      <t>カイ</t>
    </rPh>
    <rPh sb="12" eb="13">
      <t>ナイ</t>
    </rPh>
    <phoneticPr fontId="2"/>
  </si>
  <si>
    <t>堺市南区泉田中５７５－１</t>
    <rPh sb="0" eb="2">
      <t>サカイシ</t>
    </rPh>
    <rPh sb="2" eb="4">
      <t>ミナミク</t>
    </rPh>
    <rPh sb="4" eb="5">
      <t>イズミ</t>
    </rPh>
    <rPh sb="5" eb="7">
      <t>タナカ</t>
    </rPh>
    <phoneticPr fontId="2"/>
  </si>
  <si>
    <t>072-296-0070</t>
  </si>
  <si>
    <t>９時００分～２１時３０分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</si>
  <si>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ディサービス福町</t>
    <rPh sb="6" eb="8">
      <t>フクマチ</t>
    </rPh>
    <phoneticPr fontId="2"/>
  </si>
  <si>
    <t>１階デイサービスフロアー</t>
    <rPh sb="1" eb="2">
      <t>カイ</t>
    </rPh>
    <phoneticPr fontId="2"/>
  </si>
  <si>
    <t>堺市中区福田５８９</t>
    <rPh sb="0" eb="2">
      <t>サ</t>
    </rPh>
    <rPh sb="2" eb="4">
      <t>ナ</t>
    </rPh>
    <rPh sb="4" eb="6">
      <t>フクダ</t>
    </rPh>
    <phoneticPr fontId="2"/>
  </si>
  <si>
    <t>072-237-2828</t>
    <phoneticPr fontId="2"/>
  </si>
  <si>
    <t>８時３０分～１７時３０分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</si>
  <si>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栗本鐵工所堺工場　通用門側守衛室</t>
    <rPh sb="0" eb="2">
      <t>クリモト</t>
    </rPh>
    <rPh sb="2" eb="4">
      <t>テッコウ</t>
    </rPh>
    <rPh sb="4" eb="5">
      <t>ショ</t>
    </rPh>
    <rPh sb="5" eb="8">
      <t>サカイコウジョウ</t>
    </rPh>
    <rPh sb="9" eb="13">
      <t>ツウヨウモンガワ</t>
    </rPh>
    <rPh sb="13" eb="16">
      <t>シュエイシツ</t>
    </rPh>
    <phoneticPr fontId="2"/>
  </si>
  <si>
    <t>旧バス乗り場待合室</t>
    <rPh sb="0" eb="1">
      <t>キュウ</t>
    </rPh>
    <rPh sb="3" eb="4">
      <t>ノ</t>
    </rPh>
    <rPh sb="5" eb="6">
      <t>バ</t>
    </rPh>
    <rPh sb="6" eb="9">
      <t>マチアイシツ</t>
    </rPh>
    <phoneticPr fontId="2"/>
  </si>
  <si>
    <t>堺市西区石津西町１４ー１</t>
    <rPh sb="0" eb="2">
      <t>サカイシ</t>
    </rPh>
    <rPh sb="2" eb="4">
      <t>ニシク</t>
    </rPh>
    <rPh sb="4" eb="8">
      <t>イシズニシマチ</t>
    </rPh>
    <phoneticPr fontId="2"/>
  </si>
  <si>
    <t>072-241-0225</t>
    <phoneticPr fontId="2"/>
  </si>
  <si>
    <t>栗本鐵工所堺工場　ＳＣ工場</t>
    <rPh sb="0" eb="2">
      <t>クリモト</t>
    </rPh>
    <rPh sb="2" eb="4">
      <t>テッコウ</t>
    </rPh>
    <rPh sb="4" eb="5">
      <t>ショ</t>
    </rPh>
    <rPh sb="5" eb="8">
      <t>サカイコウジョウ</t>
    </rPh>
    <rPh sb="11" eb="13">
      <t>コウジョウ</t>
    </rPh>
    <phoneticPr fontId="2"/>
  </si>
  <si>
    <t>ＳＣ工場北側出入口</t>
    <rPh sb="2" eb="4">
      <t>コウジョウ</t>
    </rPh>
    <rPh sb="4" eb="6">
      <t>キタガワ</t>
    </rPh>
    <rPh sb="6" eb="9">
      <t>デイリグチ</t>
    </rPh>
    <phoneticPr fontId="2"/>
  </si>
  <si>
    <t>株式会社金剛組関西加工センター</t>
    <rPh sb="0" eb="6">
      <t>カブシキガイシャコンゴウ</t>
    </rPh>
    <rPh sb="6" eb="7">
      <t>クミ</t>
    </rPh>
    <rPh sb="7" eb="11">
      <t>カンサイカコウ</t>
    </rPh>
    <phoneticPr fontId="2"/>
  </si>
  <si>
    <t>１階事務所入口</t>
    <rPh sb="1" eb="2">
      <t>カイ</t>
    </rPh>
    <rPh sb="2" eb="4">
      <t>ジム</t>
    </rPh>
    <rPh sb="4" eb="5">
      <t>ショ</t>
    </rPh>
    <rPh sb="5" eb="7">
      <t>イリグチ</t>
    </rPh>
    <phoneticPr fontId="2"/>
  </si>
  <si>
    <t>堺市美原区木材通２ー４－１９</t>
    <rPh sb="0" eb="2">
      <t>サ</t>
    </rPh>
    <rPh sb="2" eb="5">
      <t>ミ</t>
    </rPh>
    <rPh sb="5" eb="7">
      <t>モクザイ</t>
    </rPh>
    <rPh sb="7" eb="8">
      <t>トオ</t>
    </rPh>
    <phoneticPr fontId="2"/>
  </si>
  <si>
    <t>072-363-7508</t>
  </si>
  <si>
    <t>７時３０分～１７時３０分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</si>
  <si>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積水ハウス株式会社大阪南支店</t>
    <rPh sb="0" eb="2">
      <t>セキスイ</t>
    </rPh>
    <rPh sb="5" eb="9">
      <t>カブシキガイシャ</t>
    </rPh>
    <rPh sb="9" eb="14">
      <t>オオサカミナミシテン</t>
    </rPh>
    <phoneticPr fontId="2"/>
  </si>
  <si>
    <t>堺市北区長曽根町３０４７－１２</t>
    <rPh sb="0" eb="2">
      <t>サ</t>
    </rPh>
    <rPh sb="2" eb="4">
      <t>キ</t>
    </rPh>
    <rPh sb="4" eb="8">
      <t>ナガソネチョウ</t>
    </rPh>
    <phoneticPr fontId="2"/>
  </si>
  <si>
    <t>072-254-7380</t>
  </si>
  <si>
    <t>火曜、水曜定休日以外可能（休日・不定休日除く）</t>
    <rPh sb="0" eb="2">
      <t>カヨウ</t>
    </rPh>
    <rPh sb="3" eb="5">
      <t>スイヨウ</t>
    </rPh>
    <rPh sb="5" eb="8">
      <t>テイキュウビ</t>
    </rPh>
    <rPh sb="8" eb="12">
      <t>イガイカノウ</t>
    </rPh>
    <rPh sb="13" eb="15">
      <t>キュウジツ</t>
    </rPh>
    <rPh sb="16" eb="21">
      <t>フテイキュウヒノゾ</t>
    </rPh>
    <phoneticPr fontId="2"/>
  </si>
  <si>
    <t>大阪府立堺工科高等学校</t>
    <rPh sb="0" eb="7">
      <t>オオサカフリツサカイコウカ</t>
    </rPh>
    <rPh sb="7" eb="11">
      <t>コウトウガッコウ</t>
    </rPh>
    <phoneticPr fontId="2"/>
  </si>
  <si>
    <t>職員室横下足ロッカー前壁面</t>
    <rPh sb="0" eb="3">
      <t>ショクインシツ</t>
    </rPh>
    <rPh sb="3" eb="4">
      <t>ヨコ</t>
    </rPh>
    <rPh sb="4" eb="6">
      <t>ゲソク</t>
    </rPh>
    <rPh sb="10" eb="11">
      <t>マエ</t>
    </rPh>
    <rPh sb="11" eb="13">
      <t>ヘキメン</t>
    </rPh>
    <phoneticPr fontId="2"/>
  </si>
  <si>
    <t>堺市堺区大仙中町１２－１</t>
    <rPh sb="0" eb="2">
      <t>サ</t>
    </rPh>
    <rPh sb="2" eb="4">
      <t>サ</t>
    </rPh>
    <rPh sb="4" eb="8">
      <t>ダイセンナカマチ</t>
    </rPh>
    <phoneticPr fontId="2"/>
  </si>
  <si>
    <t>072-241-1401</t>
  </si>
  <si>
    <t>８時３０分～２１時３０分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</si>
  <si>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株式会社サンヨーメディカル大阪工場</t>
    <rPh sb="0" eb="4">
      <t>カブシキガイシャ</t>
    </rPh>
    <rPh sb="13" eb="17">
      <t>オオサカコウジョウ</t>
    </rPh>
    <phoneticPr fontId="2"/>
  </si>
  <si>
    <t>事務所棟１階</t>
    <rPh sb="0" eb="2">
      <t>ジム</t>
    </rPh>
    <rPh sb="2" eb="3">
      <t>ショ</t>
    </rPh>
    <rPh sb="3" eb="4">
      <t>トウ</t>
    </rPh>
    <rPh sb="5" eb="6">
      <t>カイ</t>
    </rPh>
    <phoneticPr fontId="2"/>
  </si>
  <si>
    <t>堺市美原区木材通２－３－５</t>
    <rPh sb="0" eb="2">
      <t>サ</t>
    </rPh>
    <rPh sb="2" eb="5">
      <t>ミ</t>
    </rPh>
    <rPh sb="5" eb="8">
      <t>モクザイトオ</t>
    </rPh>
    <phoneticPr fontId="2"/>
  </si>
  <si>
    <t>072-362-3181</t>
  </si>
  <si>
    <t>もりした歯科医院</t>
    <rPh sb="4" eb="8">
      <t>シカイイン</t>
    </rPh>
    <phoneticPr fontId="2"/>
  </si>
  <si>
    <t>１階　受付西側壁面</t>
    <rPh sb="1" eb="2">
      <t>カイ</t>
    </rPh>
    <rPh sb="3" eb="5">
      <t>ウケツケ</t>
    </rPh>
    <rPh sb="5" eb="7">
      <t>ニシガワ</t>
    </rPh>
    <rPh sb="7" eb="9">
      <t>ヘキメン</t>
    </rPh>
    <phoneticPr fontId="2"/>
  </si>
  <si>
    <t>高石市加茂４－１１－７</t>
    <rPh sb="0" eb="3">
      <t>タカイシシ</t>
    </rPh>
    <rPh sb="3" eb="5">
      <t>カモ</t>
    </rPh>
    <phoneticPr fontId="2"/>
  </si>
  <si>
    <t>072-262-6676</t>
  </si>
  <si>
    <t>平日は可能（なお、水曜日、祝日は不能）</t>
    <rPh sb="0" eb="2">
      <t>ヘイジツ</t>
    </rPh>
    <rPh sb="3" eb="5">
      <t>カノウ</t>
    </rPh>
    <rPh sb="9" eb="10">
      <t>スイ</t>
    </rPh>
    <rPh sb="10" eb="12">
      <t>ヨウビ</t>
    </rPh>
    <rPh sb="13" eb="15">
      <t>シュクジツ</t>
    </rPh>
    <rPh sb="16" eb="18">
      <t>フノウ</t>
    </rPh>
    <phoneticPr fontId="2"/>
  </si>
  <si>
    <t>株式会社アクティオ高石工場</t>
    <rPh sb="0" eb="4">
      <t>カブシキガイシャ</t>
    </rPh>
    <rPh sb="9" eb="11">
      <t>タカイシ</t>
    </rPh>
    <rPh sb="11" eb="13">
      <t>コウジョウ</t>
    </rPh>
    <phoneticPr fontId="2"/>
  </si>
  <si>
    <t>事務所棟１階　東側壁面</t>
    <rPh sb="0" eb="2">
      <t>ジム</t>
    </rPh>
    <rPh sb="2" eb="3">
      <t>ショ</t>
    </rPh>
    <rPh sb="3" eb="4">
      <t>トウ</t>
    </rPh>
    <rPh sb="5" eb="6">
      <t>カイ</t>
    </rPh>
    <rPh sb="7" eb="9">
      <t>ヒガシガワ</t>
    </rPh>
    <rPh sb="9" eb="11">
      <t>ヘキメン</t>
    </rPh>
    <phoneticPr fontId="2"/>
  </si>
  <si>
    <t>高石市高砂３－３０－２</t>
    <rPh sb="0" eb="3">
      <t>タカイシシ</t>
    </rPh>
    <rPh sb="3" eb="5">
      <t>タカサゴ</t>
    </rPh>
    <phoneticPr fontId="2"/>
  </si>
  <si>
    <t>072-268-1710</t>
  </si>
  <si>
    <t>平日可能（祝日は除く）</t>
    <rPh sb="0" eb="2">
      <t>ヘイジツ</t>
    </rPh>
    <rPh sb="2" eb="4">
      <t>カノウ</t>
    </rPh>
    <rPh sb="5" eb="7">
      <t>シュクジツ</t>
    </rPh>
    <rPh sb="8" eb="9">
      <t>ノゾ</t>
    </rPh>
    <phoneticPr fontId="2"/>
  </si>
  <si>
    <t>８時３０分～１７時３０分</t>
    <rPh sb="1" eb="2">
      <t>ジ</t>
    </rPh>
    <rPh sb="4" eb="5">
      <t>フン</t>
    </rPh>
    <rPh sb="8" eb="9">
      <t>ジ</t>
    </rPh>
    <phoneticPr fontId="2"/>
  </si>
  <si>
    <t>さつき野ゴルフセンターケセラ</t>
    <rPh sb="3" eb="4">
      <t>ノ</t>
    </rPh>
    <phoneticPr fontId="2"/>
  </si>
  <si>
    <t>支配人室</t>
    <rPh sb="0" eb="2">
      <t>シハイ</t>
    </rPh>
    <rPh sb="2" eb="3">
      <t>ニン</t>
    </rPh>
    <rPh sb="3" eb="4">
      <t>シツ</t>
    </rPh>
    <phoneticPr fontId="2"/>
  </si>
  <si>
    <t>堺市美原区さつき野西１－２０－３</t>
    <rPh sb="0" eb="2">
      <t>サ</t>
    </rPh>
    <rPh sb="2" eb="5">
      <t>ミ</t>
    </rPh>
    <rPh sb="8" eb="9">
      <t>ノ</t>
    </rPh>
    <rPh sb="9" eb="10">
      <t>ニシ</t>
    </rPh>
    <phoneticPr fontId="2"/>
  </si>
  <si>
    <t>072-363-2115</t>
  </si>
  <si>
    <t>毎日（不定休日除く）</t>
    <rPh sb="0" eb="10">
      <t>マ</t>
    </rPh>
    <phoneticPr fontId="2"/>
  </si>
  <si>
    <t>８時００分～２１時００分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</si>
  <si>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イオンモール堺鉄砲町①</t>
    <rPh sb="6" eb="10">
      <t>サカイテッポウチョウ</t>
    </rPh>
    <phoneticPr fontId="9"/>
  </si>
  <si>
    <t>１階中央エスカレーター</t>
    <rPh sb="2" eb="4">
      <t>チュウオウ</t>
    </rPh>
    <phoneticPr fontId="2"/>
  </si>
  <si>
    <t>堺市堺区鉄砲町１</t>
    <phoneticPr fontId="2"/>
  </si>
  <si>
    <t>072-221-2913</t>
    <phoneticPr fontId="2"/>
  </si>
  <si>
    <t>イオンモール堺鉄砲町②</t>
    <rPh sb="6" eb="10">
      <t>サカイテッポウチョウ</t>
    </rPh>
    <phoneticPr fontId="9"/>
  </si>
  <si>
    <t>２階中央エスカレーター</t>
    <rPh sb="2" eb="4">
      <t>チュウオウ</t>
    </rPh>
    <phoneticPr fontId="2"/>
  </si>
  <si>
    <t>イオンモール堺鉄砲町③</t>
    <rPh sb="6" eb="10">
      <t>サカイテッポウチョウ</t>
    </rPh>
    <phoneticPr fontId="9"/>
  </si>
  <si>
    <t>３階中央エスカレーター</t>
    <rPh sb="2" eb="4">
      <t>チュウオウ</t>
    </rPh>
    <phoneticPr fontId="2"/>
  </si>
  <si>
    <t>イオンモール堺鉄砲町④</t>
    <rPh sb="6" eb="10">
      <t>サカイテッポウチョウ</t>
    </rPh>
    <phoneticPr fontId="9"/>
  </si>
  <si>
    <t>１階防災センター</t>
    <phoneticPr fontId="2"/>
  </si>
  <si>
    <t>フォーユー堺北花田</t>
    <rPh sb="5" eb="6">
      <t>サカイ</t>
    </rPh>
    <rPh sb="6" eb="9">
      <t>キタハナダ</t>
    </rPh>
    <phoneticPr fontId="2"/>
  </si>
  <si>
    <t>１階事務所受付</t>
    <rPh sb="1" eb="2">
      <t>カイ</t>
    </rPh>
    <rPh sb="2" eb="4">
      <t>ジム</t>
    </rPh>
    <rPh sb="4" eb="5">
      <t>ショ</t>
    </rPh>
    <rPh sb="5" eb="7">
      <t>ウケツケ</t>
    </rPh>
    <phoneticPr fontId="2"/>
  </si>
  <si>
    <t>堺市北区北花田町２－１９６－１</t>
    <rPh sb="0" eb="2">
      <t>サ</t>
    </rPh>
    <rPh sb="2" eb="4">
      <t>キ</t>
    </rPh>
    <rPh sb="4" eb="8">
      <t>キタハナダチョウ</t>
    </rPh>
    <phoneticPr fontId="2"/>
  </si>
  <si>
    <t>072-240-1407</t>
  </si>
  <si>
    <t>フォーユー堺畑山</t>
    <rPh sb="5" eb="6">
      <t>サカイ</t>
    </rPh>
    <rPh sb="6" eb="8">
      <t>ハタヤマ</t>
    </rPh>
    <phoneticPr fontId="2"/>
  </si>
  <si>
    <t>堺市中区深井畑山町２６３１－１</t>
    <rPh sb="0" eb="2">
      <t>サ</t>
    </rPh>
    <rPh sb="2" eb="4">
      <t>ナ</t>
    </rPh>
    <rPh sb="4" eb="9">
      <t>フカイハタヤマチョウ</t>
    </rPh>
    <phoneticPr fontId="2"/>
  </si>
  <si>
    <t>072-277-1713</t>
  </si>
  <si>
    <t>特別養護老人ホーム遊陶里</t>
    <rPh sb="0" eb="6">
      <t>トクベツヨウゴロウジン</t>
    </rPh>
    <rPh sb="9" eb="10">
      <t>アソ</t>
    </rPh>
    <rPh sb="10" eb="11">
      <t>トウ</t>
    </rPh>
    <rPh sb="11" eb="12">
      <t>サト</t>
    </rPh>
    <phoneticPr fontId="9"/>
  </si>
  <si>
    <t>１階エントランスホールエレベーター左側</t>
    <rPh sb="1" eb="2">
      <t>カイ</t>
    </rPh>
    <rPh sb="17" eb="19">
      <t>ヒダリガワ</t>
    </rPh>
    <phoneticPr fontId="2"/>
  </si>
  <si>
    <t>堺市中区福田５４１－１</t>
    <rPh sb="0" eb="2">
      <t>サカイシ</t>
    </rPh>
    <rPh sb="2" eb="4">
      <t>ナカク</t>
    </rPh>
    <rPh sb="4" eb="6">
      <t>フクダ</t>
    </rPh>
    <phoneticPr fontId="2"/>
  </si>
  <si>
    <t>072-230-5000</t>
    <phoneticPr fontId="2"/>
  </si>
  <si>
    <t>住宅型有料老人ホーム小陶里</t>
    <rPh sb="0" eb="2">
      <t>ジュウタク</t>
    </rPh>
    <rPh sb="2" eb="3">
      <t>カタ</t>
    </rPh>
    <rPh sb="3" eb="5">
      <t>ユウリョウ</t>
    </rPh>
    <rPh sb="5" eb="7">
      <t>ロウジン</t>
    </rPh>
    <rPh sb="10" eb="11">
      <t>コ</t>
    </rPh>
    <rPh sb="11" eb="12">
      <t>トウ</t>
    </rPh>
    <rPh sb="12" eb="13">
      <t>サト</t>
    </rPh>
    <phoneticPr fontId="9"/>
  </si>
  <si>
    <t>１階玄関エレベーター左側</t>
    <rPh sb="1" eb="2">
      <t>カイ</t>
    </rPh>
    <rPh sb="2" eb="4">
      <t>ゲンカン</t>
    </rPh>
    <rPh sb="10" eb="12">
      <t>ヒダリガワ</t>
    </rPh>
    <phoneticPr fontId="2"/>
  </si>
  <si>
    <t>堺市中区福田５４１－５</t>
    <rPh sb="0" eb="2">
      <t>サカイシ</t>
    </rPh>
    <rPh sb="2" eb="4">
      <t>ナカク</t>
    </rPh>
    <rPh sb="4" eb="6">
      <t>フクダ</t>
    </rPh>
    <phoneticPr fontId="2"/>
  </si>
  <si>
    <t>072-239-5660</t>
    <phoneticPr fontId="2"/>
  </si>
  <si>
    <t>住宅型有料老人ホーム咲陶里</t>
    <rPh sb="0" eb="2">
      <t>ジュウタク</t>
    </rPh>
    <rPh sb="2" eb="3">
      <t>カタ</t>
    </rPh>
    <rPh sb="3" eb="5">
      <t>ユウリョウ</t>
    </rPh>
    <rPh sb="5" eb="7">
      <t>ロウジン</t>
    </rPh>
    <rPh sb="10" eb="11">
      <t>サ</t>
    </rPh>
    <rPh sb="11" eb="12">
      <t>トウ</t>
    </rPh>
    <rPh sb="12" eb="13">
      <t>サト</t>
    </rPh>
    <phoneticPr fontId="9"/>
  </si>
  <si>
    <t>１階ディサービス入り口左側</t>
    <rPh sb="1" eb="2">
      <t>カイ</t>
    </rPh>
    <rPh sb="8" eb="9">
      <t>イ</t>
    </rPh>
    <rPh sb="10" eb="11">
      <t>グチ</t>
    </rPh>
    <rPh sb="11" eb="13">
      <t>ヒダリガワ</t>
    </rPh>
    <phoneticPr fontId="2"/>
  </si>
  <si>
    <t>堺市中区陶器北２５２２</t>
    <rPh sb="0" eb="2">
      <t>サカイシ</t>
    </rPh>
    <rPh sb="2" eb="4">
      <t>ナカク</t>
    </rPh>
    <rPh sb="4" eb="6">
      <t>トウキ</t>
    </rPh>
    <rPh sb="6" eb="7">
      <t>キタ</t>
    </rPh>
    <phoneticPr fontId="2"/>
  </si>
  <si>
    <t>072-360-4433</t>
    <phoneticPr fontId="2"/>
  </si>
  <si>
    <t>堺地方合同庁舎　ハローワーク堺</t>
    <rPh sb="0" eb="1">
      <t>サカイ</t>
    </rPh>
    <rPh sb="1" eb="3">
      <t>チホウ</t>
    </rPh>
    <rPh sb="3" eb="5">
      <t>ゴウドウ</t>
    </rPh>
    <rPh sb="5" eb="7">
      <t>チョウシャ</t>
    </rPh>
    <phoneticPr fontId="2"/>
  </si>
  <si>
    <t>１階入口付近（事務室内）</t>
    <rPh sb="1" eb="2">
      <t>カイ</t>
    </rPh>
    <phoneticPr fontId="2"/>
  </si>
  <si>
    <t>堺市堺区南瓦町２ー２９</t>
    <phoneticPr fontId="2"/>
  </si>
  <si>
    <t>072-238-8301</t>
  </si>
  <si>
    <t>月～金（祝日・年末年始１２月２８日～１月３日を除く）</t>
    <phoneticPr fontId="2"/>
  </si>
  <si>
    <t>８時３０分～１７時１５分</t>
    <phoneticPr fontId="2"/>
  </si>
  <si>
    <t>堺地方合同庁舎　堺労働基準監督署</t>
    <phoneticPr fontId="2"/>
  </si>
  <si>
    <t>３階事務室東側入口付近（事務室内）</t>
    <phoneticPr fontId="2"/>
  </si>
  <si>
    <t>072-340-3793</t>
  </si>
  <si>
    <t>堺地方合同庁舎　大阪法務局堺支局</t>
    <phoneticPr fontId="2"/>
  </si>
  <si>
    <t>４階入口付近（事務室内）</t>
    <rPh sb="1" eb="2">
      <t>カイ</t>
    </rPh>
    <phoneticPr fontId="2"/>
  </si>
  <si>
    <t>072-221-1258</t>
  </si>
  <si>
    <t>月～金（祝日・年末年始１２月２８日～１月３日を除く）</t>
  </si>
  <si>
    <t>堺地方合同庁舎　堺税務署</t>
    <phoneticPr fontId="2"/>
  </si>
  <si>
    <t>８階総合窓口（事務室内）</t>
    <rPh sb="1" eb="2">
      <t>カイ</t>
    </rPh>
    <phoneticPr fontId="2"/>
  </si>
  <si>
    <t>072-238-5551</t>
  </si>
  <si>
    <t>月～金（祝日・年末年始１２月２８日～１月3日を除く）</t>
    <phoneticPr fontId="2"/>
  </si>
  <si>
    <t>８時３０分～１７時００分</t>
    <phoneticPr fontId="2"/>
  </si>
  <si>
    <t>ＭＯＶＩＸ堺</t>
    <rPh sb="5" eb="6">
      <t>サカイ</t>
    </rPh>
    <phoneticPr fontId="9"/>
  </si>
  <si>
    <t>１階チケットレジ内</t>
    <rPh sb="1" eb="2">
      <t>カイ</t>
    </rPh>
    <rPh sb="8" eb="9">
      <t>ナイ</t>
    </rPh>
    <phoneticPr fontId="2"/>
  </si>
  <si>
    <t>堺市堺区築港八幡町１－１</t>
    <phoneticPr fontId="2"/>
  </si>
  <si>
    <t>072-226-4803</t>
    <phoneticPr fontId="2"/>
  </si>
  <si>
    <t>毎日（休館日を除く）</t>
    <phoneticPr fontId="2"/>
  </si>
  <si>
    <t>月～金（祝日を除く）　１０時００分～２３時００分
・土、日、祝日　９時００分～２３時００分</t>
    <phoneticPr fontId="2"/>
  </si>
  <si>
    <t>特別養護老人ホームクレーネ堺</t>
    <rPh sb="0" eb="6">
      <t>トクベツヨウゴロウジン</t>
    </rPh>
    <rPh sb="13" eb="14">
      <t>サカイ</t>
    </rPh>
    <phoneticPr fontId="9"/>
  </si>
  <si>
    <t>１階事務所横</t>
    <rPh sb="1" eb="2">
      <t>カイ</t>
    </rPh>
    <rPh sb="2" eb="4">
      <t>ジム</t>
    </rPh>
    <rPh sb="4" eb="5">
      <t>ショ</t>
    </rPh>
    <rPh sb="5" eb="6">
      <t>ヨコ</t>
    </rPh>
    <phoneticPr fontId="2"/>
  </si>
  <si>
    <t>堺市中区福田３３９－２</t>
    <rPh sb="0" eb="2">
      <t>サ</t>
    </rPh>
    <rPh sb="2" eb="4">
      <t>ナ</t>
    </rPh>
    <rPh sb="4" eb="6">
      <t>フクダ</t>
    </rPh>
    <phoneticPr fontId="2"/>
  </si>
  <si>
    <t>072-230-5288</t>
    <phoneticPr fontId="2"/>
  </si>
  <si>
    <t>８時３０分～１７時３０分</t>
    <phoneticPr fontId="2"/>
  </si>
  <si>
    <t>株式会社東洋インテリア製作所</t>
    <rPh sb="0" eb="4">
      <t>カブシキガイシャ</t>
    </rPh>
    <rPh sb="4" eb="6">
      <t>トウヨウ</t>
    </rPh>
    <rPh sb="11" eb="14">
      <t>セイサクショ</t>
    </rPh>
    <phoneticPr fontId="9"/>
  </si>
  <si>
    <t>堺市美原区木材通４－１２－８</t>
    <rPh sb="0" eb="2">
      <t>サ</t>
    </rPh>
    <rPh sb="2" eb="5">
      <t>ミ</t>
    </rPh>
    <rPh sb="5" eb="8">
      <t>モクザイツウ</t>
    </rPh>
    <phoneticPr fontId="2"/>
  </si>
  <si>
    <t>072-363-2100</t>
    <phoneticPr fontId="2"/>
  </si>
  <si>
    <t>高速オフセット堺工場</t>
    <rPh sb="0" eb="2">
      <t>コウソク</t>
    </rPh>
    <rPh sb="7" eb="8">
      <t>サカイ</t>
    </rPh>
    <rPh sb="8" eb="10">
      <t>コウジョウ</t>
    </rPh>
    <phoneticPr fontId="9"/>
  </si>
  <si>
    <t>１階 東側玄関 保安室内</t>
    <phoneticPr fontId="2"/>
  </si>
  <si>
    <t>堺市堺区松屋大和川通３－１３２</t>
    <phoneticPr fontId="2"/>
  </si>
  <si>
    <t>072-227-1211</t>
    <phoneticPr fontId="2"/>
  </si>
  <si>
    <t>特別養護老人ホーム美原荘</t>
    <rPh sb="0" eb="6">
      <t>トクベツヨウゴロウジン</t>
    </rPh>
    <rPh sb="9" eb="11">
      <t>ミハラ</t>
    </rPh>
    <rPh sb="11" eb="12">
      <t>ソウ</t>
    </rPh>
    <phoneticPr fontId="9"/>
  </si>
  <si>
    <t>堺市美原区平尾５９５－１</t>
    <phoneticPr fontId="2"/>
  </si>
  <si>
    <t>072-362-3491</t>
    <phoneticPr fontId="2"/>
  </si>
  <si>
    <t>毎日（祝日を除く）</t>
    <phoneticPr fontId="2"/>
  </si>
  <si>
    <t>美原荘デイサービス</t>
    <rPh sb="0" eb="2">
      <t>ミハラ</t>
    </rPh>
    <rPh sb="2" eb="3">
      <t>ソウ</t>
    </rPh>
    <phoneticPr fontId="9"/>
  </si>
  <si>
    <t>井上軸受工業株式会社美原工場</t>
    <rPh sb="0" eb="2">
      <t>イノウエ</t>
    </rPh>
    <rPh sb="2" eb="4">
      <t>ジクウ</t>
    </rPh>
    <rPh sb="4" eb="6">
      <t>コウギョウ</t>
    </rPh>
    <rPh sb="6" eb="10">
      <t>カブシキガイシャ</t>
    </rPh>
    <rPh sb="10" eb="12">
      <t>ミハラ</t>
    </rPh>
    <rPh sb="12" eb="14">
      <t>コウジョウ</t>
    </rPh>
    <phoneticPr fontId="9"/>
  </si>
  <si>
    <t>第１工場　２階食堂</t>
    <rPh sb="0" eb="1">
      <t>ダイ</t>
    </rPh>
    <rPh sb="2" eb="4">
      <t>コウジョウ</t>
    </rPh>
    <rPh sb="6" eb="7">
      <t>カイ</t>
    </rPh>
    <rPh sb="7" eb="9">
      <t>ショクドウ</t>
    </rPh>
    <phoneticPr fontId="2"/>
  </si>
  <si>
    <t>堺市美原区木材通２－２－８７</t>
    <phoneticPr fontId="2"/>
  </si>
  <si>
    <t>072-135-1551</t>
    <phoneticPr fontId="2"/>
  </si>
  <si>
    <t>月～金（会社カレンダーにより休日あり）</t>
    <phoneticPr fontId="2"/>
  </si>
  <si>
    <t>８時００分～１６時３５分</t>
    <phoneticPr fontId="2"/>
  </si>
  <si>
    <t>堺あすなろ会　堺あすなろ園</t>
    <rPh sb="0" eb="1">
      <t>サカイ</t>
    </rPh>
    <rPh sb="5" eb="6">
      <t>カイ</t>
    </rPh>
    <rPh sb="7" eb="8">
      <t>サカイ</t>
    </rPh>
    <rPh sb="12" eb="13">
      <t>エン</t>
    </rPh>
    <phoneticPr fontId="9"/>
  </si>
  <si>
    <t>堺市西区草部７４４－６</t>
    <rPh sb="0" eb="2">
      <t>サ</t>
    </rPh>
    <rPh sb="2" eb="4">
      <t>ニ</t>
    </rPh>
    <rPh sb="4" eb="6">
      <t>クサベ</t>
    </rPh>
    <phoneticPr fontId="2"/>
  </si>
  <si>
    <t>072-271-3665</t>
    <phoneticPr fontId="2"/>
  </si>
  <si>
    <t>８時００分～１８時００分</t>
    <phoneticPr fontId="2"/>
  </si>
  <si>
    <t>深井清水会館</t>
    <rPh sb="0" eb="2">
      <t>フカイ</t>
    </rPh>
    <rPh sb="2" eb="4">
      <t>シミズ</t>
    </rPh>
    <rPh sb="4" eb="6">
      <t>カイカン</t>
    </rPh>
    <phoneticPr fontId="2"/>
  </si>
  <si>
    <t>１階エントランスホール内北側壁面</t>
    <rPh sb="1" eb="2">
      <t>カイ</t>
    </rPh>
    <rPh sb="11" eb="12">
      <t>ナイ</t>
    </rPh>
    <rPh sb="12" eb="14">
      <t>キタガワ</t>
    </rPh>
    <rPh sb="14" eb="16">
      <t>ヘキメン</t>
    </rPh>
    <phoneticPr fontId="2"/>
  </si>
  <si>
    <t>堺市中区深井清水町３２５５</t>
    <rPh sb="0" eb="2">
      <t>サカイシ</t>
    </rPh>
    <rPh sb="2" eb="4">
      <t>ナカク</t>
    </rPh>
    <rPh sb="4" eb="9">
      <t>フカイシミズチョウ</t>
    </rPh>
    <phoneticPr fontId="2"/>
  </si>
  <si>
    <t>072ｰ270-1101</t>
    <phoneticPr fontId="2"/>
  </si>
  <si>
    <t>月～日（木曜日は除く）可能</t>
    <rPh sb="0" eb="1">
      <t>ゲツ</t>
    </rPh>
    <rPh sb="2" eb="3">
      <t>ニチ</t>
    </rPh>
    <rPh sb="4" eb="7">
      <t>モクヨウビ</t>
    </rPh>
    <rPh sb="8" eb="9">
      <t>ノゾ</t>
    </rPh>
    <rPh sb="11" eb="13">
      <t>カノウ</t>
    </rPh>
    <phoneticPr fontId="2"/>
  </si>
  <si>
    <t>９時００分～１３時００分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</si>
  <si>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モリ工業株式会社美原工場（１階事務所）</t>
    <rPh sb="2" eb="8">
      <t>コウギョウカブシキガイシャ</t>
    </rPh>
    <rPh sb="8" eb="10">
      <t>ミハラ</t>
    </rPh>
    <rPh sb="10" eb="12">
      <t>コウジョウ</t>
    </rPh>
    <rPh sb="14" eb="15">
      <t>カイ</t>
    </rPh>
    <rPh sb="15" eb="17">
      <t>ジム</t>
    </rPh>
    <rPh sb="17" eb="18">
      <t>ショ</t>
    </rPh>
    <phoneticPr fontId="9"/>
  </si>
  <si>
    <t>堺市美原区木材通１－７－２２</t>
    <rPh sb="0" eb="2">
      <t>サ</t>
    </rPh>
    <rPh sb="2" eb="5">
      <t>ミ</t>
    </rPh>
    <rPh sb="5" eb="8">
      <t>モクザイドオリ</t>
    </rPh>
    <phoneticPr fontId="2"/>
  </si>
  <si>
    <t>072-362-7330</t>
    <phoneticPr fontId="2"/>
  </si>
  <si>
    <t>８時００分～１７時００分</t>
    <phoneticPr fontId="2"/>
  </si>
  <si>
    <t>モリ工業株式会社美原工場（２階入口）</t>
    <rPh sb="2" eb="8">
      <t>コウギョウカブシキガイシャ</t>
    </rPh>
    <rPh sb="8" eb="10">
      <t>ミハラ</t>
    </rPh>
    <rPh sb="10" eb="12">
      <t>コウジョウ</t>
    </rPh>
    <rPh sb="14" eb="15">
      <t>カイ</t>
    </rPh>
    <rPh sb="15" eb="17">
      <t>イリグチ</t>
    </rPh>
    <phoneticPr fontId="9"/>
  </si>
  <si>
    <t>工場棟西側Ｏ入口付近</t>
    <rPh sb="0" eb="2">
      <t>コウジョウ</t>
    </rPh>
    <rPh sb="2" eb="3">
      <t>トウ</t>
    </rPh>
    <rPh sb="3" eb="5">
      <t>ニシガワ</t>
    </rPh>
    <rPh sb="6" eb="8">
      <t>イリグチ</t>
    </rPh>
    <rPh sb="8" eb="10">
      <t>フキン</t>
    </rPh>
    <phoneticPr fontId="2"/>
  </si>
  <si>
    <t>蔵前温泉さらさの湯</t>
    <rPh sb="0" eb="2">
      <t>クラマエ</t>
    </rPh>
    <rPh sb="2" eb="4">
      <t>オンセン</t>
    </rPh>
    <rPh sb="8" eb="9">
      <t>ユ</t>
    </rPh>
    <phoneticPr fontId="9"/>
  </si>
  <si>
    <t>堺市北区蔵前町１－３－５</t>
    <phoneticPr fontId="2"/>
  </si>
  <si>
    <t>072-252-1533</t>
    <phoneticPr fontId="2"/>
  </si>
  <si>
    <t>毎日（不定期のメンテナンス休館日を除く）</t>
    <rPh sb="0" eb="2">
      <t>マイニチ</t>
    </rPh>
    <phoneticPr fontId="2"/>
  </si>
  <si>
    <t>大阪府立高石高等学校本館</t>
    <rPh sb="0" eb="2">
      <t>オオサカ</t>
    </rPh>
    <rPh sb="2" eb="4">
      <t>フリツ</t>
    </rPh>
    <rPh sb="4" eb="6">
      <t>タカイシ</t>
    </rPh>
    <rPh sb="6" eb="10">
      <t>コウトウガッコウ</t>
    </rPh>
    <rPh sb="10" eb="12">
      <t>ホンカン</t>
    </rPh>
    <phoneticPr fontId="9"/>
  </si>
  <si>
    <t>高石市千代田６－１２－１</t>
    <rPh sb="0" eb="3">
      <t>タカイシシ</t>
    </rPh>
    <rPh sb="3" eb="6">
      <t>チヨダ</t>
    </rPh>
    <phoneticPr fontId="2"/>
  </si>
  <si>
    <t>072-265-1941</t>
    <phoneticPr fontId="2"/>
  </si>
  <si>
    <t>大阪府立高石高等学校体育館</t>
    <rPh sb="0" eb="2">
      <t>オオサカ</t>
    </rPh>
    <rPh sb="2" eb="4">
      <t>フリツ</t>
    </rPh>
    <rPh sb="4" eb="6">
      <t>タカイシ</t>
    </rPh>
    <rPh sb="6" eb="10">
      <t>コウトウガッコウ</t>
    </rPh>
    <rPh sb="10" eb="13">
      <t>タイイクカン</t>
    </rPh>
    <phoneticPr fontId="9"/>
  </si>
  <si>
    <t>体育館１階入口</t>
    <rPh sb="0" eb="3">
      <t>タイイクカン</t>
    </rPh>
    <rPh sb="4" eb="5">
      <t>カイ</t>
    </rPh>
    <rPh sb="5" eb="7">
      <t>イリグチ</t>
    </rPh>
    <phoneticPr fontId="2"/>
  </si>
  <si>
    <t>株式会社産経新聞　美原センター</t>
    <rPh sb="0" eb="4">
      <t>カブシキガイシャ</t>
    </rPh>
    <rPh sb="4" eb="6">
      <t>サンケイ</t>
    </rPh>
    <rPh sb="6" eb="8">
      <t>シンブン</t>
    </rPh>
    <rPh sb="9" eb="11">
      <t>ミハラ</t>
    </rPh>
    <phoneticPr fontId="9"/>
  </si>
  <si>
    <t>２階事務所</t>
    <rPh sb="1" eb="2">
      <t>カイ</t>
    </rPh>
    <rPh sb="2" eb="4">
      <t>ジム</t>
    </rPh>
    <rPh sb="4" eb="5">
      <t>ショ</t>
    </rPh>
    <phoneticPr fontId="2"/>
  </si>
  <si>
    <t>堺市美原区木材通３－１－１０７</t>
    <phoneticPr fontId="2"/>
  </si>
  <si>
    <t>072-369-0501</t>
    <phoneticPr fontId="2"/>
  </si>
  <si>
    <t>１０時００分～翌４時００分</t>
    <rPh sb="2" eb="3">
      <t>ジ</t>
    </rPh>
    <rPh sb="5" eb="6">
      <t>フン</t>
    </rPh>
    <rPh sb="7" eb="8">
      <t>ヨク</t>
    </rPh>
    <rPh sb="9" eb="10">
      <t>ジ</t>
    </rPh>
    <rPh sb="12" eb="13">
      <t>フン</t>
    </rPh>
    <phoneticPr fontId="2"/>
  </si>
  <si>
    <t>北野田こども園</t>
    <rPh sb="0" eb="1">
      <t>キタ</t>
    </rPh>
    <rPh sb="1" eb="3">
      <t>ノダ</t>
    </rPh>
    <rPh sb="6" eb="7">
      <t>エン</t>
    </rPh>
    <phoneticPr fontId="9"/>
  </si>
  <si>
    <t>1階玄関入って直ぐ左側</t>
    <rPh sb="1" eb="2">
      <t>カイ</t>
    </rPh>
    <rPh sb="2" eb="4">
      <t>ゲンカン</t>
    </rPh>
    <rPh sb="4" eb="5">
      <t>ハイ</t>
    </rPh>
    <rPh sb="7" eb="8">
      <t>ス</t>
    </rPh>
    <rPh sb="9" eb="10">
      <t>ヒダリ</t>
    </rPh>
    <rPh sb="10" eb="11">
      <t>ガワ</t>
    </rPh>
    <phoneticPr fontId="2"/>
  </si>
  <si>
    <t>堺市東区北野田８８６－１</t>
    <phoneticPr fontId="2"/>
  </si>
  <si>
    <t>072-235-1521</t>
    <phoneticPr fontId="2"/>
  </si>
  <si>
    <t>７時１５分～１８時４５分</t>
    <rPh sb="1" eb="2">
      <t>ジ</t>
    </rPh>
    <rPh sb="4" eb="5">
      <t>フン</t>
    </rPh>
    <rPh sb="8" eb="9">
      <t>ジ</t>
    </rPh>
    <rPh sb="11" eb="12">
      <t>フン</t>
    </rPh>
    <phoneticPr fontId="2"/>
  </si>
  <si>
    <t>認定こども園　浜寺幼稚園</t>
    <rPh sb="0" eb="2">
      <t>ニンテイ</t>
    </rPh>
    <rPh sb="5" eb="6">
      <t>エン</t>
    </rPh>
    <rPh sb="7" eb="9">
      <t>ハマデラ</t>
    </rPh>
    <rPh sb="9" eb="12">
      <t>ヨウチエン</t>
    </rPh>
    <phoneticPr fontId="9"/>
  </si>
  <si>
    <t>本館事務所</t>
    <rPh sb="0" eb="2">
      <t>ホンカン</t>
    </rPh>
    <rPh sb="2" eb="4">
      <t>ジム</t>
    </rPh>
    <rPh sb="4" eb="5">
      <t>ショ</t>
    </rPh>
    <phoneticPr fontId="2"/>
  </si>
  <si>
    <t>高石市東羽衣１－１－８</t>
    <rPh sb="0" eb="3">
      <t>タカイシシ</t>
    </rPh>
    <rPh sb="3" eb="6">
      <t>ヒガシハゴロモ</t>
    </rPh>
    <phoneticPr fontId="2"/>
  </si>
  <si>
    <t>072-261-0097</t>
    <phoneticPr fontId="2"/>
  </si>
  <si>
    <t>美原荘　すごうの郷</t>
    <rPh sb="0" eb="2">
      <t>ミハラ</t>
    </rPh>
    <rPh sb="2" eb="3">
      <t>ソウ</t>
    </rPh>
    <rPh sb="8" eb="9">
      <t>サト</t>
    </rPh>
    <phoneticPr fontId="9"/>
  </si>
  <si>
    <t>堺市美原区菅生１－１</t>
    <rPh sb="0" eb="2">
      <t>サ</t>
    </rPh>
    <rPh sb="2" eb="5">
      <t>ミ</t>
    </rPh>
    <rPh sb="5" eb="7">
      <t>スゴウ</t>
    </rPh>
    <phoneticPr fontId="2"/>
  </si>
  <si>
    <t>072-361-7877</t>
    <phoneticPr fontId="2"/>
  </si>
  <si>
    <t>９時００分～１７時４５分</t>
    <phoneticPr fontId="2"/>
  </si>
  <si>
    <t>たかいし保育園</t>
    <rPh sb="4" eb="7">
      <t>ホイクエン</t>
    </rPh>
    <phoneticPr fontId="9"/>
  </si>
  <si>
    <t>１階玄関先</t>
    <rPh sb="1" eb="2">
      <t>カイ</t>
    </rPh>
    <rPh sb="2" eb="4">
      <t>ゲンカン</t>
    </rPh>
    <rPh sb="4" eb="5">
      <t>サキ</t>
    </rPh>
    <phoneticPr fontId="2"/>
  </si>
  <si>
    <t>高石市千代田４－２－１５</t>
    <rPh sb="0" eb="3">
      <t>タカイシシ</t>
    </rPh>
    <rPh sb="3" eb="6">
      <t>チヨダ</t>
    </rPh>
    <phoneticPr fontId="2"/>
  </si>
  <si>
    <t>072-261-0944</t>
    <phoneticPr fontId="2"/>
  </si>
  <si>
    <t>認定こども園　加茂保育園</t>
    <rPh sb="0" eb="2">
      <t>ニンテイ</t>
    </rPh>
    <rPh sb="5" eb="6">
      <t>エン</t>
    </rPh>
    <rPh sb="7" eb="9">
      <t>カモ</t>
    </rPh>
    <rPh sb="9" eb="12">
      <t>ホイクエン</t>
    </rPh>
    <phoneticPr fontId="9"/>
  </si>
  <si>
    <t>高石市西取石６－４－８</t>
    <rPh sb="0" eb="3">
      <t>タカイシシ</t>
    </rPh>
    <rPh sb="3" eb="6">
      <t>ニシトリイシ</t>
    </rPh>
    <phoneticPr fontId="2"/>
  </si>
  <si>
    <t>072-242-7688</t>
    <phoneticPr fontId="2"/>
  </si>
  <si>
    <t>上野芝陽だまり保育園</t>
    <rPh sb="0" eb="2">
      <t>ウエノ</t>
    </rPh>
    <rPh sb="2" eb="3">
      <t>シバ</t>
    </rPh>
    <rPh sb="3" eb="4">
      <t>ヒ</t>
    </rPh>
    <rPh sb="7" eb="10">
      <t>ホイクエン</t>
    </rPh>
    <phoneticPr fontId="9"/>
  </si>
  <si>
    <t>１階事務所（看護スペース東側壁面）</t>
    <rPh sb="1" eb="2">
      <t>カイ</t>
    </rPh>
    <rPh sb="2" eb="4">
      <t>ジム</t>
    </rPh>
    <rPh sb="4" eb="5">
      <t>ショ</t>
    </rPh>
    <rPh sb="6" eb="8">
      <t>カンゴ</t>
    </rPh>
    <rPh sb="12" eb="14">
      <t>ヒガシガワ</t>
    </rPh>
    <rPh sb="14" eb="16">
      <t>ヘキメン</t>
    </rPh>
    <phoneticPr fontId="2"/>
  </si>
  <si>
    <t>堺市北区東上野芝町２ー５４５ー２</t>
    <rPh sb="0" eb="2">
      <t>サカイシ</t>
    </rPh>
    <rPh sb="2" eb="4">
      <t>キタク</t>
    </rPh>
    <rPh sb="4" eb="9">
      <t>ヒガシウエノシバチョウ</t>
    </rPh>
    <phoneticPr fontId="2"/>
  </si>
  <si>
    <t>072-253-7366</t>
    <phoneticPr fontId="2"/>
  </si>
  <si>
    <t>月～土曜日可能（祝日、年末年始を除く）</t>
    <rPh sb="0" eb="1">
      <t>ゲツ</t>
    </rPh>
    <rPh sb="2" eb="5">
      <t>ドヨウビ</t>
    </rPh>
    <rPh sb="5" eb="7">
      <t>カノウ</t>
    </rPh>
    <rPh sb="8" eb="10">
      <t>シュクジツ</t>
    </rPh>
    <rPh sb="11" eb="13">
      <t>ネンマツ</t>
    </rPh>
    <rPh sb="13" eb="15">
      <t>ネンシ</t>
    </rPh>
    <rPh sb="16" eb="17">
      <t>ノゾ</t>
    </rPh>
    <phoneticPr fontId="2"/>
  </si>
  <si>
    <t>７時００分～１９時００分</t>
    <phoneticPr fontId="2"/>
  </si>
  <si>
    <t>上野芝陽だまり保育園 分園</t>
    <rPh sb="0" eb="2">
      <t>ウエノ</t>
    </rPh>
    <rPh sb="2" eb="3">
      <t>シバ</t>
    </rPh>
    <rPh sb="3" eb="4">
      <t>ヒ</t>
    </rPh>
    <rPh sb="7" eb="10">
      <t>ホイクエン</t>
    </rPh>
    <rPh sb="11" eb="13">
      <t>ブンエン</t>
    </rPh>
    <phoneticPr fontId="9"/>
  </si>
  <si>
    <t>１階事務所東側の壁面</t>
    <rPh sb="1" eb="2">
      <t>カイ</t>
    </rPh>
    <rPh sb="2" eb="4">
      <t>ジム</t>
    </rPh>
    <rPh sb="4" eb="5">
      <t>ショ</t>
    </rPh>
    <rPh sb="5" eb="7">
      <t>ヒガシガワ</t>
    </rPh>
    <rPh sb="8" eb="10">
      <t>ヘキメン</t>
    </rPh>
    <phoneticPr fontId="2"/>
  </si>
  <si>
    <t>堺市北区百舌鳥本町１－１－３　オークヒル１０２</t>
    <rPh sb="0" eb="2">
      <t>サカイシ</t>
    </rPh>
    <rPh sb="2" eb="4">
      <t>キタク</t>
    </rPh>
    <rPh sb="4" eb="9">
      <t>モズホンマチ</t>
    </rPh>
    <phoneticPr fontId="2"/>
  </si>
  <si>
    <t>072-258-4115</t>
    <phoneticPr fontId="2"/>
  </si>
  <si>
    <t>７時３０分～１９時３０分</t>
    <phoneticPr fontId="2"/>
  </si>
  <si>
    <t>マツゲン泉北高倉台店</t>
    <rPh sb="4" eb="6">
      <t>センボク</t>
    </rPh>
    <rPh sb="6" eb="9">
      <t>タカクラダイ</t>
    </rPh>
    <rPh sb="9" eb="10">
      <t>テン</t>
    </rPh>
    <phoneticPr fontId="9"/>
  </si>
  <si>
    <t>サービスカウンター前</t>
    <rPh sb="9" eb="10">
      <t>マエ</t>
    </rPh>
    <phoneticPr fontId="2"/>
  </si>
  <si>
    <t>堺市南区高倉台３－２－１</t>
    <rPh sb="0" eb="2">
      <t>サカイシ</t>
    </rPh>
    <rPh sb="2" eb="4">
      <t>ミナミク</t>
    </rPh>
    <rPh sb="4" eb="7">
      <t>タカクラダイ</t>
    </rPh>
    <phoneticPr fontId="2"/>
  </si>
  <si>
    <t>072-242-6862</t>
    <phoneticPr fontId="2"/>
  </si>
  <si>
    <t>堺市泉北急病診療センター</t>
    <rPh sb="0" eb="2">
      <t>サカイシ</t>
    </rPh>
    <rPh sb="2" eb="4">
      <t>センボク</t>
    </rPh>
    <rPh sb="4" eb="6">
      <t>キュウビョウ</t>
    </rPh>
    <rPh sb="6" eb="8">
      <t>シンリョウ</t>
    </rPh>
    <phoneticPr fontId="9"/>
  </si>
  <si>
    <t>1階患者待合室</t>
    <rPh sb="1" eb="2">
      <t>カイ</t>
    </rPh>
    <rPh sb="2" eb="4">
      <t>カンジャ</t>
    </rPh>
    <rPh sb="4" eb="7">
      <t>マチアイシツ</t>
    </rPh>
    <phoneticPr fontId="2"/>
  </si>
  <si>
    <t>堺市南区竹城台１－８－１</t>
    <rPh sb="0" eb="2">
      <t>サ</t>
    </rPh>
    <rPh sb="2" eb="4">
      <t>ミ</t>
    </rPh>
    <rPh sb="4" eb="7">
      <t>タケシロダイ</t>
    </rPh>
    <phoneticPr fontId="2"/>
  </si>
  <si>
    <t>072-292-0099</t>
    <phoneticPr fontId="2"/>
  </si>
  <si>
    <t>土日祝</t>
    <rPh sb="0" eb="2">
      <t>ドニチ</t>
    </rPh>
    <rPh sb="2" eb="3">
      <t>シュク</t>
    </rPh>
    <phoneticPr fontId="2"/>
  </si>
  <si>
    <t>土曜日　17:30~20:30
日祝　9:30~11:30、12:45~16:30、17:30~20:30</t>
    <rPh sb="0" eb="3">
      <t>ドヨウビ</t>
    </rPh>
    <rPh sb="16" eb="17">
      <t>ニチ</t>
    </rPh>
    <rPh sb="17" eb="18">
      <t>シュク</t>
    </rPh>
    <phoneticPr fontId="2"/>
  </si>
  <si>
    <t>アールベルアンジェ堺</t>
    <rPh sb="9" eb="10">
      <t>サカイ</t>
    </rPh>
    <phoneticPr fontId="9"/>
  </si>
  <si>
    <t>１階エントランスホール（クローク横）</t>
    <rPh sb="1" eb="2">
      <t>カイ</t>
    </rPh>
    <rPh sb="16" eb="17">
      <t>ヨコ</t>
    </rPh>
    <phoneticPr fontId="2"/>
  </si>
  <si>
    <t>堺市北区長曽根町１６８４</t>
    <phoneticPr fontId="2"/>
  </si>
  <si>
    <t>072-252-1200</t>
    <phoneticPr fontId="2"/>
  </si>
  <si>
    <t>毎日（元旦、臨時休館除く）</t>
    <phoneticPr fontId="2"/>
  </si>
  <si>
    <t>１０時００分～１９時００分
（水のみ１７時００分まで）</t>
    <rPh sb="2" eb="3">
      <t>ジ</t>
    </rPh>
    <rPh sb="5" eb="6">
      <t>フン</t>
    </rPh>
    <rPh sb="9" eb="10">
      <t>ジ</t>
    </rPh>
    <rPh sb="12" eb="13">
      <t>フン</t>
    </rPh>
    <rPh sb="15" eb="16">
      <t>スイ</t>
    </rPh>
    <rPh sb="20" eb="21">
      <t>ジ</t>
    </rPh>
    <rPh sb="23" eb="24">
      <t>フン</t>
    </rPh>
    <phoneticPr fontId="2"/>
  </si>
  <si>
    <t>木曽路宿院店</t>
    <rPh sb="0" eb="3">
      <t>キソジ</t>
    </rPh>
    <rPh sb="3" eb="6">
      <t>シュクインテン</t>
    </rPh>
    <phoneticPr fontId="9"/>
  </si>
  <si>
    <t>１階店内入口</t>
    <rPh sb="1" eb="2">
      <t>カイ</t>
    </rPh>
    <rPh sb="2" eb="4">
      <t>テンナイ</t>
    </rPh>
    <rPh sb="4" eb="6">
      <t>イリグチ</t>
    </rPh>
    <phoneticPr fontId="2"/>
  </si>
  <si>
    <t>堺市堺区寺地町西１ー１ー５</t>
    <phoneticPr fontId="2"/>
  </si>
  <si>
    <t>072-228-5001</t>
    <phoneticPr fontId="2"/>
  </si>
  <si>
    <t>毎日（休日除く）</t>
    <rPh sb="0" eb="2">
      <t>マイニチ</t>
    </rPh>
    <rPh sb="3" eb="5">
      <t>キュウジツ</t>
    </rPh>
    <rPh sb="5" eb="6">
      <t>ノゾ</t>
    </rPh>
    <phoneticPr fontId="2"/>
  </si>
  <si>
    <t>１１時００分～２１時３０分</t>
    <phoneticPr fontId="2"/>
  </si>
  <si>
    <t>堺カントリークラブ</t>
    <rPh sb="0" eb="1">
      <t>サカイ</t>
    </rPh>
    <phoneticPr fontId="9"/>
  </si>
  <si>
    <t>スタート室内</t>
    <rPh sb="4" eb="5">
      <t>シツ</t>
    </rPh>
    <rPh sb="5" eb="6">
      <t>ナイ</t>
    </rPh>
    <phoneticPr fontId="2"/>
  </si>
  <si>
    <t>堺市南区豊田２９８９－１６</t>
    <rPh sb="0" eb="4">
      <t>サカイシミナミク</t>
    </rPh>
    <rPh sb="4" eb="6">
      <t>トヨダ</t>
    </rPh>
    <phoneticPr fontId="2"/>
  </si>
  <si>
    <t>072-291-0401</t>
    <phoneticPr fontId="2"/>
  </si>
  <si>
    <t>７時００分～１７時００分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</si>
  <si>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大阪府立泉北高等支援学校</t>
    <rPh sb="0" eb="2">
      <t>オオサカ</t>
    </rPh>
    <rPh sb="2" eb="4">
      <t>フリツ</t>
    </rPh>
    <rPh sb="4" eb="6">
      <t>センボク</t>
    </rPh>
    <rPh sb="6" eb="8">
      <t>コウトウ</t>
    </rPh>
    <rPh sb="8" eb="12">
      <t>シエンガッコウ</t>
    </rPh>
    <phoneticPr fontId="9"/>
  </si>
  <si>
    <t>堺市南区原山台２－６</t>
    <rPh sb="0" eb="2">
      <t>サ</t>
    </rPh>
    <rPh sb="2" eb="4">
      <t>ミ</t>
    </rPh>
    <rPh sb="4" eb="7">
      <t>ハラヤマダイ</t>
    </rPh>
    <phoneticPr fontId="2"/>
  </si>
  <si>
    <t>072-298-2111</t>
    <phoneticPr fontId="2"/>
  </si>
  <si>
    <t>あすなろ万崎の郷</t>
    <rPh sb="4" eb="6">
      <t>マンザキ</t>
    </rPh>
    <rPh sb="7" eb="8">
      <t>サト</t>
    </rPh>
    <phoneticPr fontId="9"/>
  </si>
  <si>
    <t>事業所内東側</t>
    <rPh sb="0" eb="3">
      <t>ジギョウショ</t>
    </rPh>
    <rPh sb="3" eb="4">
      <t>ナイ</t>
    </rPh>
    <rPh sb="4" eb="6">
      <t>ヒガシガワ</t>
    </rPh>
    <phoneticPr fontId="2"/>
  </si>
  <si>
    <t>堺市西区草部９３１－２</t>
    <rPh sb="0" eb="2">
      <t>サ</t>
    </rPh>
    <rPh sb="2" eb="4">
      <t>ニ</t>
    </rPh>
    <rPh sb="4" eb="6">
      <t>クサベ</t>
    </rPh>
    <phoneticPr fontId="2"/>
  </si>
  <si>
    <t>072-272-7229</t>
    <phoneticPr fontId="2"/>
  </si>
  <si>
    <t>認定こども園　たけしろ幼稚園</t>
    <rPh sb="0" eb="2">
      <t>ニンテイ</t>
    </rPh>
    <rPh sb="5" eb="6">
      <t>エン</t>
    </rPh>
    <rPh sb="11" eb="14">
      <t>ヨウチエン</t>
    </rPh>
    <phoneticPr fontId="9"/>
  </si>
  <si>
    <t>１階インフォメーション</t>
    <rPh sb="1" eb="2">
      <t>カイ</t>
    </rPh>
    <phoneticPr fontId="2"/>
  </si>
  <si>
    <t>堺市南区竹城台３－２－２</t>
    <rPh sb="0" eb="2">
      <t>サ</t>
    </rPh>
    <rPh sb="2" eb="4">
      <t>ミ</t>
    </rPh>
    <rPh sb="4" eb="7">
      <t>タケシロダイ</t>
    </rPh>
    <phoneticPr fontId="2"/>
  </si>
  <si>
    <t>072-297-1111</t>
    <phoneticPr fontId="2"/>
  </si>
  <si>
    <t>堺看護専門学校</t>
    <rPh sb="0" eb="1">
      <t>サカイ</t>
    </rPh>
    <rPh sb="1" eb="3">
      <t>カンゴ</t>
    </rPh>
    <rPh sb="3" eb="7">
      <t>センモンガッコウ</t>
    </rPh>
    <phoneticPr fontId="9"/>
  </si>
  <si>
    <t>堺市北区新金岡町５－１０－１</t>
    <rPh sb="0" eb="2">
      <t>サカイシ</t>
    </rPh>
    <rPh sb="2" eb="4">
      <t>キタク</t>
    </rPh>
    <rPh sb="4" eb="8">
      <t>シンカナオカチョウ</t>
    </rPh>
    <phoneticPr fontId="2"/>
  </si>
  <si>
    <t>072-251-6900</t>
    <phoneticPr fontId="2"/>
  </si>
  <si>
    <t>９時００分～１７時３０分</t>
    <rPh sb="1" eb="6">
      <t>ジ００フンカラ</t>
    </rPh>
    <rPh sb="8" eb="9">
      <t>ジ</t>
    </rPh>
    <rPh sb="11" eb="12">
      <t>フン</t>
    </rPh>
    <phoneticPr fontId="2"/>
  </si>
  <si>
    <t>パル・茅渟の里</t>
    <rPh sb="3" eb="5">
      <t>チヌ</t>
    </rPh>
    <rPh sb="6" eb="7">
      <t>サト</t>
    </rPh>
    <phoneticPr fontId="9"/>
  </si>
  <si>
    <t>１階受付</t>
    <rPh sb="1" eb="4">
      <t>カイウケツケ</t>
    </rPh>
    <phoneticPr fontId="2"/>
  </si>
  <si>
    <t>堺市南区釜室９９５－１</t>
    <rPh sb="0" eb="2">
      <t>サカイシ</t>
    </rPh>
    <rPh sb="2" eb="4">
      <t>ミナミク</t>
    </rPh>
    <rPh sb="4" eb="5">
      <t>カマ</t>
    </rPh>
    <rPh sb="5" eb="6">
      <t>シツ</t>
    </rPh>
    <phoneticPr fontId="2"/>
  </si>
  <si>
    <t>072-290-6880</t>
    <phoneticPr fontId="2"/>
  </si>
  <si>
    <t>９時００分～１８時００分</t>
    <rPh sb="1" eb="6">
      <t>ジ００フンカラ</t>
    </rPh>
    <rPh sb="8" eb="9">
      <t>ジ</t>
    </rPh>
    <rPh sb="11" eb="12">
      <t>フン</t>
    </rPh>
    <phoneticPr fontId="2"/>
  </si>
  <si>
    <t>第２ドレミ保育園</t>
    <rPh sb="0" eb="1">
      <t>ダイ</t>
    </rPh>
    <rPh sb="5" eb="8">
      <t>ホイクエン</t>
    </rPh>
    <phoneticPr fontId="9"/>
  </si>
  <si>
    <t>堺市西区菱木１－２２３３－６</t>
    <rPh sb="0" eb="2">
      <t>サ</t>
    </rPh>
    <rPh sb="2" eb="4">
      <t>ニ</t>
    </rPh>
    <rPh sb="4" eb="6">
      <t>ヒシキ</t>
    </rPh>
    <phoneticPr fontId="2"/>
  </si>
  <si>
    <t>072-273-2678</t>
    <phoneticPr fontId="2"/>
  </si>
  <si>
    <t>８時３０分～１８時００分</t>
    <phoneticPr fontId="2"/>
  </si>
  <si>
    <t>あかつき幼稚園</t>
    <rPh sb="4" eb="7">
      <t>ヨウチエン</t>
    </rPh>
    <phoneticPr fontId="9"/>
  </si>
  <si>
    <t>１階事務所北側入り口付近</t>
    <rPh sb="1" eb="2">
      <t>カイ</t>
    </rPh>
    <rPh sb="2" eb="4">
      <t>ジム</t>
    </rPh>
    <rPh sb="4" eb="5">
      <t>ショ</t>
    </rPh>
    <rPh sb="5" eb="7">
      <t>キタガワ</t>
    </rPh>
    <rPh sb="7" eb="8">
      <t>イ</t>
    </rPh>
    <rPh sb="9" eb="10">
      <t>グチ</t>
    </rPh>
    <rPh sb="10" eb="12">
      <t>フキン</t>
    </rPh>
    <phoneticPr fontId="2"/>
  </si>
  <si>
    <t>堺市西区草部１６０１</t>
    <rPh sb="0" eb="2">
      <t>サカイシ</t>
    </rPh>
    <rPh sb="2" eb="4">
      <t>ニシク</t>
    </rPh>
    <rPh sb="4" eb="6">
      <t>クサベ</t>
    </rPh>
    <phoneticPr fontId="2"/>
  </si>
  <si>
    <t>072-273-0300</t>
    <phoneticPr fontId="2"/>
  </si>
  <si>
    <t>７時００分～１８時３０分</t>
    <rPh sb="1" eb="6">
      <t>ジ００フンカラ</t>
    </rPh>
    <rPh sb="8" eb="9">
      <t>ジ</t>
    </rPh>
    <rPh sb="11" eb="12">
      <t>フン</t>
    </rPh>
    <phoneticPr fontId="2"/>
  </si>
  <si>
    <t>あすなろ万崎の郷　もみの木</t>
    <rPh sb="4" eb="6">
      <t>マンザキ</t>
    </rPh>
    <rPh sb="7" eb="8">
      <t>サト</t>
    </rPh>
    <rPh sb="12" eb="13">
      <t>キ</t>
    </rPh>
    <phoneticPr fontId="9"/>
  </si>
  <si>
    <t>事務室</t>
    <rPh sb="0" eb="3">
      <t>ジムシツ</t>
    </rPh>
    <phoneticPr fontId="2"/>
  </si>
  <si>
    <t>堺市南区岩室１－７</t>
    <rPh sb="0" eb="2">
      <t>サ</t>
    </rPh>
    <rPh sb="2" eb="4">
      <t>ミ</t>
    </rPh>
    <rPh sb="4" eb="6">
      <t>イワムロ</t>
    </rPh>
    <phoneticPr fontId="2"/>
  </si>
  <si>
    <t>072-235-7119</t>
    <phoneticPr fontId="2"/>
  </si>
  <si>
    <t>認定こども園　せいこう幼稚園</t>
    <rPh sb="0" eb="2">
      <t>ニンテイ</t>
    </rPh>
    <rPh sb="5" eb="6">
      <t>エン</t>
    </rPh>
    <rPh sb="11" eb="14">
      <t>ヨウチエン</t>
    </rPh>
    <phoneticPr fontId="9"/>
  </si>
  <si>
    <t>1階エントランスホール</t>
    <rPh sb="1" eb="2">
      <t>カイ</t>
    </rPh>
    <phoneticPr fontId="2"/>
  </si>
  <si>
    <t>高石市西取石８－４－１</t>
    <rPh sb="0" eb="3">
      <t>タカイシシ</t>
    </rPh>
    <rPh sb="3" eb="6">
      <t>ニシトリイシ</t>
    </rPh>
    <phoneticPr fontId="2"/>
  </si>
  <si>
    <t>072-261-1341</t>
    <phoneticPr fontId="2"/>
  </si>
  <si>
    <t>太平寺幼稚園</t>
    <rPh sb="0" eb="3">
      <t>タイヘイジ</t>
    </rPh>
    <rPh sb="3" eb="6">
      <t>ヨウチエン</t>
    </rPh>
    <phoneticPr fontId="9"/>
  </si>
  <si>
    <t>1階 事務所横廊下</t>
    <rPh sb="1" eb="2">
      <t>カイ</t>
    </rPh>
    <rPh sb="3" eb="5">
      <t>ジム</t>
    </rPh>
    <rPh sb="5" eb="6">
      <t>ショ</t>
    </rPh>
    <rPh sb="6" eb="7">
      <t>ヨコ</t>
    </rPh>
    <rPh sb="7" eb="9">
      <t>ロウカ</t>
    </rPh>
    <phoneticPr fontId="2"/>
  </si>
  <si>
    <t>堺市西区太平寺２４９－１</t>
    <rPh sb="0" eb="2">
      <t>サカイシ</t>
    </rPh>
    <rPh sb="2" eb="4">
      <t>ニシク</t>
    </rPh>
    <rPh sb="4" eb="7">
      <t>タイヘイジ</t>
    </rPh>
    <phoneticPr fontId="2"/>
  </si>
  <si>
    <t>072-298-6855</t>
    <phoneticPr fontId="2"/>
  </si>
  <si>
    <t>モアコスメティックス株式会社</t>
    <rPh sb="10" eb="14">
      <t>カブシキガイシャ</t>
    </rPh>
    <phoneticPr fontId="9"/>
  </si>
  <si>
    <t>１階 歯科診療室内</t>
    <rPh sb="1" eb="2">
      <t>カイ</t>
    </rPh>
    <rPh sb="3" eb="5">
      <t>ジム</t>
    </rPh>
    <rPh sb="5" eb="6">
      <t>ショ</t>
    </rPh>
    <rPh sb="6" eb="7">
      <t>マエ</t>
    </rPh>
    <rPh sb="7" eb="9">
      <t>ロウカ</t>
    </rPh>
    <phoneticPr fontId="2"/>
  </si>
  <si>
    <t>堺市美原区木材通４－１２－１５</t>
    <rPh sb="0" eb="2">
      <t>サカイシ</t>
    </rPh>
    <rPh sb="2" eb="5">
      <t>ミハラク</t>
    </rPh>
    <rPh sb="5" eb="8">
      <t>モクザイドオリ</t>
    </rPh>
    <phoneticPr fontId="2"/>
  </si>
  <si>
    <t>072-363-7070</t>
    <phoneticPr fontId="2"/>
  </si>
  <si>
    <t>月～金（休日を除く）</t>
    <rPh sb="0" eb="1">
      <t>ゲツ</t>
    </rPh>
    <rPh sb="2" eb="3">
      <t>キン</t>
    </rPh>
    <rPh sb="4" eb="6">
      <t>キュウジツ</t>
    </rPh>
    <rPh sb="7" eb="8">
      <t>ノゾ</t>
    </rPh>
    <phoneticPr fontId="2"/>
  </si>
  <si>
    <t>グランドライフ堺</t>
    <rPh sb="7" eb="8">
      <t>サカイ</t>
    </rPh>
    <phoneticPr fontId="9"/>
  </si>
  <si>
    <t>1階 食堂入って左側</t>
    <rPh sb="1" eb="2">
      <t>カイ</t>
    </rPh>
    <rPh sb="3" eb="5">
      <t>ショクドウ</t>
    </rPh>
    <rPh sb="5" eb="6">
      <t>ハイ</t>
    </rPh>
    <rPh sb="8" eb="10">
      <t>ヒダリガワ</t>
    </rPh>
    <phoneticPr fontId="2"/>
  </si>
  <si>
    <t>堺市中区八田西町３－７－４６</t>
    <rPh sb="0" eb="2">
      <t>サカイシ</t>
    </rPh>
    <rPh sb="2" eb="4">
      <t>ナカク</t>
    </rPh>
    <rPh sb="4" eb="8">
      <t>ハッタニシマチ</t>
    </rPh>
    <phoneticPr fontId="2"/>
  </si>
  <si>
    <t>072-281-1165</t>
    <phoneticPr fontId="2"/>
  </si>
  <si>
    <t>ドレミ保育園</t>
    <rPh sb="3" eb="6">
      <t>ホイクエン</t>
    </rPh>
    <phoneticPr fontId="9"/>
  </si>
  <si>
    <t>１階玄関前左側　屋外</t>
    <rPh sb="1" eb="4">
      <t>カイゲンカン</t>
    </rPh>
    <rPh sb="4" eb="5">
      <t>マエ</t>
    </rPh>
    <rPh sb="5" eb="7">
      <t>ヒダリガワ</t>
    </rPh>
    <rPh sb="8" eb="10">
      <t>オクガイ</t>
    </rPh>
    <phoneticPr fontId="2"/>
  </si>
  <si>
    <t>堺市西区菱木１ー２３１４－７</t>
    <rPh sb="0" eb="2">
      <t>サカイシ</t>
    </rPh>
    <rPh sb="2" eb="4">
      <t>ニシク</t>
    </rPh>
    <rPh sb="4" eb="6">
      <t>ヒシキ</t>
    </rPh>
    <phoneticPr fontId="2"/>
  </si>
  <si>
    <t>072-274-2288</t>
    <phoneticPr fontId="2"/>
  </si>
  <si>
    <t>ヘッドウェイ堺</t>
    <rPh sb="6" eb="7">
      <t>サカイ</t>
    </rPh>
    <phoneticPr fontId="9"/>
  </si>
  <si>
    <t>堺市中区福田９１</t>
    <rPh sb="0" eb="2">
      <t>サ</t>
    </rPh>
    <rPh sb="2" eb="4">
      <t>ナ</t>
    </rPh>
    <rPh sb="4" eb="6">
      <t>フクダ</t>
    </rPh>
    <phoneticPr fontId="2"/>
  </si>
  <si>
    <t>072-235-2458</t>
    <phoneticPr fontId="2"/>
  </si>
  <si>
    <t>９時００分～１９時００分</t>
    <phoneticPr fontId="2"/>
  </si>
  <si>
    <t>ヘッドウェイ堺　草尾</t>
    <rPh sb="6" eb="7">
      <t>サカイ</t>
    </rPh>
    <rPh sb="8" eb="10">
      <t>クサオ</t>
    </rPh>
    <phoneticPr fontId="9"/>
  </si>
  <si>
    <t>１階玄関入って左側、和室</t>
    <rPh sb="1" eb="4">
      <t>カイゲンカン</t>
    </rPh>
    <rPh sb="4" eb="5">
      <t>ハイ</t>
    </rPh>
    <rPh sb="7" eb="9">
      <t>ヒダリガワ</t>
    </rPh>
    <rPh sb="10" eb="12">
      <t>ワシツ</t>
    </rPh>
    <phoneticPr fontId="2"/>
  </si>
  <si>
    <t>堺市東区草尾３５３－８１</t>
    <rPh sb="0" eb="2">
      <t>サカイシ</t>
    </rPh>
    <rPh sb="2" eb="4">
      <t>ヒガシク</t>
    </rPh>
    <rPh sb="4" eb="6">
      <t>クサオ</t>
    </rPh>
    <phoneticPr fontId="2"/>
  </si>
  <si>
    <t>072-230-2493</t>
    <phoneticPr fontId="2"/>
  </si>
  <si>
    <t>月、火曜日（祝祭日除く）</t>
    <rPh sb="0" eb="1">
      <t>ツキ</t>
    </rPh>
    <rPh sb="2" eb="5">
      <t>カヨウビ</t>
    </rPh>
    <rPh sb="6" eb="9">
      <t>シュクサイジツ</t>
    </rPh>
    <rPh sb="9" eb="10">
      <t>ノゾ</t>
    </rPh>
    <phoneticPr fontId="2"/>
  </si>
  <si>
    <t>９時３０分～１６時３０分</t>
    <phoneticPr fontId="2"/>
  </si>
  <si>
    <t>堺福泉療護園</t>
    <rPh sb="0" eb="6">
      <t>サカイフクセンリョウゴエン</t>
    </rPh>
    <phoneticPr fontId="2"/>
  </si>
  <si>
    <t>１階エントランスのトイレ横</t>
    <rPh sb="1" eb="2">
      <t>カイ</t>
    </rPh>
    <rPh sb="12" eb="13">
      <t>ヨコ</t>
    </rPh>
    <phoneticPr fontId="2"/>
  </si>
  <si>
    <t>堺市西区草部３４１</t>
    <rPh sb="0" eb="2">
      <t>サ</t>
    </rPh>
    <rPh sb="2" eb="4">
      <t>ニ</t>
    </rPh>
    <rPh sb="4" eb="6">
      <t>クサベ</t>
    </rPh>
    <phoneticPr fontId="2"/>
  </si>
  <si>
    <t>072-271-0008</t>
    <phoneticPr fontId="2"/>
  </si>
  <si>
    <t>出雲大社大阪分詞瑞穂会館</t>
    <rPh sb="0" eb="4">
      <t>イズモタイシャ</t>
    </rPh>
    <rPh sb="4" eb="8">
      <t>オオサカブンシ</t>
    </rPh>
    <rPh sb="8" eb="10">
      <t>ミズホ</t>
    </rPh>
    <rPh sb="10" eb="12">
      <t>カイカン</t>
    </rPh>
    <phoneticPr fontId="2"/>
  </si>
  <si>
    <t>社務所内</t>
    <rPh sb="0" eb="3">
      <t>シャムショ</t>
    </rPh>
    <rPh sb="3" eb="4">
      <t>ナイ</t>
    </rPh>
    <phoneticPr fontId="2"/>
  </si>
  <si>
    <t>堺市東区日置荘西町７－１－１</t>
    <rPh sb="0" eb="2">
      <t>サカイシ</t>
    </rPh>
    <rPh sb="2" eb="4">
      <t>ヒガシク</t>
    </rPh>
    <rPh sb="4" eb="7">
      <t>ヒキショウ</t>
    </rPh>
    <rPh sb="7" eb="8">
      <t>ニシ</t>
    </rPh>
    <rPh sb="8" eb="9">
      <t>マチ</t>
    </rPh>
    <phoneticPr fontId="2"/>
  </si>
  <si>
    <t>072-285-2431</t>
    <phoneticPr fontId="2"/>
  </si>
  <si>
    <t>出雲大社大阪分詞祖霊社</t>
    <rPh sb="0" eb="4">
      <t>イズモタイシャ</t>
    </rPh>
    <rPh sb="4" eb="8">
      <t>オオサカブンシ</t>
    </rPh>
    <rPh sb="8" eb="10">
      <t>ソレイ</t>
    </rPh>
    <rPh sb="10" eb="11">
      <t>シャ</t>
    </rPh>
    <phoneticPr fontId="2"/>
  </si>
  <si>
    <t>072-285-2434</t>
    <phoneticPr fontId="2"/>
  </si>
  <si>
    <t>９時００分～１６時００分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</si>
  <si>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陶器北こども園</t>
    <rPh sb="0" eb="2">
      <t>トウキ</t>
    </rPh>
    <rPh sb="2" eb="3">
      <t>キタ</t>
    </rPh>
    <rPh sb="6" eb="7">
      <t>エン</t>
    </rPh>
    <phoneticPr fontId="9"/>
  </si>
  <si>
    <t>堺市中区陶器北３０８－１</t>
    <rPh sb="0" eb="2">
      <t>サ</t>
    </rPh>
    <rPh sb="2" eb="4">
      <t>ナ</t>
    </rPh>
    <rPh sb="4" eb="7">
      <t>トウキキタ</t>
    </rPh>
    <phoneticPr fontId="2"/>
  </si>
  <si>
    <t>072-236-2358</t>
    <phoneticPr fontId="2"/>
  </si>
  <si>
    <t>７時３０分～１８時３０分</t>
    <rPh sb="4" eb="5">
      <t>フン</t>
    </rPh>
    <rPh sb="11" eb="12">
      <t>フン</t>
    </rPh>
    <phoneticPr fontId="5"/>
  </si>
  <si>
    <t>大陽日酸ガス＆ウェルディング株式会社堺支店</t>
    <rPh sb="0" eb="4">
      <t>タイヨウニッサン</t>
    </rPh>
    <rPh sb="14" eb="18">
      <t>カブシキガイシャ</t>
    </rPh>
    <rPh sb="18" eb="19">
      <t>サカイ</t>
    </rPh>
    <rPh sb="19" eb="21">
      <t>シテン</t>
    </rPh>
    <phoneticPr fontId="9"/>
  </si>
  <si>
    <t>堺市中区楢葉２１１</t>
    <rPh sb="0" eb="2">
      <t>サ</t>
    </rPh>
    <rPh sb="2" eb="4">
      <t>ナ</t>
    </rPh>
    <rPh sb="4" eb="6">
      <t>ナラバ</t>
    </rPh>
    <phoneticPr fontId="2"/>
  </si>
  <si>
    <t>072-236-0085</t>
    <phoneticPr fontId="2"/>
  </si>
  <si>
    <t>８時３０分～１７時２０分</t>
    <rPh sb="4" eb="5">
      <t>フン</t>
    </rPh>
    <rPh sb="11" eb="12">
      <t>フン</t>
    </rPh>
    <phoneticPr fontId="5"/>
  </si>
  <si>
    <t>しあわせの丘こども園</t>
    <rPh sb="5" eb="6">
      <t>オカ</t>
    </rPh>
    <rPh sb="9" eb="10">
      <t>エン</t>
    </rPh>
    <phoneticPr fontId="9"/>
  </si>
  <si>
    <t>1階玄関入って左側</t>
    <rPh sb="1" eb="2">
      <t>カイ</t>
    </rPh>
    <rPh sb="2" eb="4">
      <t>ゲンカン</t>
    </rPh>
    <rPh sb="4" eb="5">
      <t>ハイ</t>
    </rPh>
    <rPh sb="7" eb="9">
      <t>ヒダリガワ</t>
    </rPh>
    <phoneticPr fontId="2"/>
  </si>
  <si>
    <t>堺市西区上野芝向ケ丘町４ー２４－２１</t>
    <rPh sb="0" eb="2">
      <t>サカイシ</t>
    </rPh>
    <rPh sb="2" eb="4">
      <t>ニシク</t>
    </rPh>
    <rPh sb="4" eb="7">
      <t>ウエノシバ</t>
    </rPh>
    <rPh sb="7" eb="8">
      <t>ムカイ</t>
    </rPh>
    <rPh sb="9" eb="10">
      <t>オカ</t>
    </rPh>
    <rPh sb="10" eb="11">
      <t>マチ</t>
    </rPh>
    <phoneticPr fontId="2"/>
  </si>
  <si>
    <t>072-242-4633</t>
    <phoneticPr fontId="2"/>
  </si>
  <si>
    <t>けやきハウス</t>
    <phoneticPr fontId="9"/>
  </si>
  <si>
    <t>堺市堺区東湊町４－２６５－１</t>
    <rPh sb="0" eb="2">
      <t>サ</t>
    </rPh>
    <rPh sb="2" eb="4">
      <t>サ</t>
    </rPh>
    <rPh sb="4" eb="7">
      <t>ヒガシミナトチョウ</t>
    </rPh>
    <phoneticPr fontId="2"/>
  </si>
  <si>
    <t>080-4654-3367</t>
    <phoneticPr fontId="2"/>
  </si>
  <si>
    <t>けやきハウス２号館</t>
    <rPh sb="7" eb="9">
      <t>ゴウカン</t>
    </rPh>
    <phoneticPr fontId="9"/>
  </si>
  <si>
    <t>堺市堺区昭和通２－３６－２</t>
    <rPh sb="0" eb="2">
      <t>サ</t>
    </rPh>
    <rPh sb="2" eb="4">
      <t>サ</t>
    </rPh>
    <rPh sb="4" eb="7">
      <t>ショウワドオリ</t>
    </rPh>
    <phoneticPr fontId="2"/>
  </si>
  <si>
    <t>072-275-7086</t>
    <phoneticPr fontId="2"/>
  </si>
  <si>
    <t>(株)サンセイテクノス　南大阪物流センター</t>
    <rPh sb="0" eb="3">
      <t>カブシキガイシャ</t>
    </rPh>
    <rPh sb="12" eb="13">
      <t>ミナミ</t>
    </rPh>
    <rPh sb="13" eb="15">
      <t>オオサカ</t>
    </rPh>
    <rPh sb="15" eb="17">
      <t>ブツリュウ</t>
    </rPh>
    <phoneticPr fontId="9"/>
  </si>
  <si>
    <t>３階事務所の西側壁面</t>
    <phoneticPr fontId="2"/>
  </si>
  <si>
    <t>堺市美原区平尾２３５８ー１</t>
    <rPh sb="0" eb="2">
      <t>サカイシ</t>
    </rPh>
    <rPh sb="2" eb="5">
      <t>ミハラク</t>
    </rPh>
    <rPh sb="5" eb="7">
      <t>ヒラオ</t>
    </rPh>
    <phoneticPr fontId="2"/>
  </si>
  <si>
    <t>072-369-5111</t>
    <phoneticPr fontId="2"/>
  </si>
  <si>
    <t>月～金曜日可能、不能日は祝日、8/12～16、12/29～1/4</t>
    <rPh sb="0" eb="1">
      <t>ゲツ</t>
    </rPh>
    <rPh sb="2" eb="3">
      <t>キン</t>
    </rPh>
    <rPh sb="3" eb="5">
      <t>ヨウビ</t>
    </rPh>
    <rPh sb="5" eb="7">
      <t>カノウ</t>
    </rPh>
    <rPh sb="8" eb="10">
      <t>フノウ</t>
    </rPh>
    <rPh sb="10" eb="11">
      <t>ヒ</t>
    </rPh>
    <rPh sb="12" eb="14">
      <t>シュクジツ</t>
    </rPh>
    <phoneticPr fontId="2"/>
  </si>
  <si>
    <t>８時４０分～１７時３０分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</si>
  <si>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ハーモニー槇塚台</t>
    <rPh sb="5" eb="6">
      <t>マキ</t>
    </rPh>
    <rPh sb="6" eb="7">
      <t>ツカ</t>
    </rPh>
    <rPh sb="7" eb="8">
      <t>ダイ</t>
    </rPh>
    <phoneticPr fontId="9"/>
  </si>
  <si>
    <t>堺市南区槇塚台１－１１－６</t>
    <rPh sb="0" eb="2">
      <t>サカイシ</t>
    </rPh>
    <rPh sb="2" eb="4">
      <t>ミナミク</t>
    </rPh>
    <rPh sb="4" eb="5">
      <t>マキ</t>
    </rPh>
    <rPh sb="5" eb="6">
      <t>ツカ</t>
    </rPh>
    <rPh sb="6" eb="7">
      <t>ダイ</t>
    </rPh>
    <phoneticPr fontId="2"/>
  </si>
  <si>
    <t>072-289-5062</t>
    <phoneticPr fontId="2"/>
  </si>
  <si>
    <t>社会福祉法人まほろば　湊こども園</t>
    <rPh sb="0" eb="2">
      <t>シャカイ</t>
    </rPh>
    <rPh sb="2" eb="4">
      <t>フクシ</t>
    </rPh>
    <rPh sb="4" eb="6">
      <t>ホウジン</t>
    </rPh>
    <rPh sb="11" eb="12">
      <t>ミナト</t>
    </rPh>
    <rPh sb="15" eb="16">
      <t>エン</t>
    </rPh>
    <phoneticPr fontId="9"/>
  </si>
  <si>
    <t>１階保健室北側の壁面</t>
    <rPh sb="1" eb="5">
      <t>カイホケンシツ</t>
    </rPh>
    <rPh sb="5" eb="7">
      <t>キタガワ</t>
    </rPh>
    <rPh sb="8" eb="10">
      <t>ヘキメン</t>
    </rPh>
    <phoneticPr fontId="2"/>
  </si>
  <si>
    <t>堺市堺区東湊町５ー２７３</t>
    <rPh sb="0" eb="2">
      <t>サカイシ</t>
    </rPh>
    <rPh sb="2" eb="4">
      <t>サカイク</t>
    </rPh>
    <rPh sb="4" eb="6">
      <t>ヒガシミナト</t>
    </rPh>
    <rPh sb="6" eb="7">
      <t>チョウ</t>
    </rPh>
    <phoneticPr fontId="2"/>
  </si>
  <si>
    <t>072‐241-3448</t>
    <phoneticPr fontId="2"/>
  </si>
  <si>
    <t>月～土（祝日を除く）可能</t>
    <rPh sb="0" eb="1">
      <t>ゲツ</t>
    </rPh>
    <rPh sb="2" eb="3">
      <t>ツチ</t>
    </rPh>
    <rPh sb="4" eb="6">
      <t>シュクジツ</t>
    </rPh>
    <rPh sb="7" eb="8">
      <t>ノゾ</t>
    </rPh>
    <rPh sb="10" eb="12">
      <t>カノウ</t>
    </rPh>
    <phoneticPr fontId="2"/>
  </si>
  <si>
    <t>株式会社物流システム</t>
    <rPh sb="0" eb="4">
      <t>カブシキガイシャ</t>
    </rPh>
    <rPh sb="4" eb="6">
      <t>ブツリュウ</t>
    </rPh>
    <phoneticPr fontId="9"/>
  </si>
  <si>
    <t>事務所１階の西側壁面</t>
    <rPh sb="0" eb="2">
      <t>ジム</t>
    </rPh>
    <rPh sb="2" eb="3">
      <t>ショ</t>
    </rPh>
    <rPh sb="4" eb="5">
      <t>カイ</t>
    </rPh>
    <rPh sb="6" eb="8">
      <t>ニシガワ</t>
    </rPh>
    <rPh sb="8" eb="10">
      <t>ヘキメン</t>
    </rPh>
    <phoneticPr fontId="2"/>
  </si>
  <si>
    <t>堺市美原区木材通２－１－４３</t>
    <rPh sb="0" eb="2">
      <t>サカイシ</t>
    </rPh>
    <rPh sb="2" eb="5">
      <t>ミハラク</t>
    </rPh>
    <rPh sb="5" eb="8">
      <t>モクザイドオリ</t>
    </rPh>
    <phoneticPr fontId="2"/>
  </si>
  <si>
    <t>072-361-7611</t>
    <phoneticPr fontId="2"/>
  </si>
  <si>
    <t>株式会社辻本鉄工所</t>
    <rPh sb="0" eb="4">
      <t>カブシキガイシャ</t>
    </rPh>
    <rPh sb="4" eb="6">
      <t>ツジモト</t>
    </rPh>
    <rPh sb="6" eb="9">
      <t>テッコウショ</t>
    </rPh>
    <phoneticPr fontId="9"/>
  </si>
  <si>
    <t>堺市美原区木材通４－１１－１８</t>
    <rPh sb="0" eb="2">
      <t>サカイシ</t>
    </rPh>
    <rPh sb="2" eb="5">
      <t>ミハラク</t>
    </rPh>
    <rPh sb="5" eb="8">
      <t>モクザイドオリ</t>
    </rPh>
    <phoneticPr fontId="2"/>
  </si>
  <si>
    <t>072-361-3666</t>
    <phoneticPr fontId="2"/>
  </si>
  <si>
    <t>７時００分～１８時００分</t>
    <rPh sb="1" eb="6">
      <t>ジ００フンカラ</t>
    </rPh>
    <rPh sb="8" eb="9">
      <t>ジ</t>
    </rPh>
    <rPh sb="11" eb="12">
      <t>フン</t>
    </rPh>
    <phoneticPr fontId="2"/>
  </si>
  <si>
    <t>幼保連携型認定こども園あすか保育園</t>
    <rPh sb="0" eb="7">
      <t>ヨウホレンケイガタニンテイ</t>
    </rPh>
    <rPh sb="10" eb="11">
      <t>エン</t>
    </rPh>
    <rPh sb="14" eb="17">
      <t>ホイクエン</t>
    </rPh>
    <phoneticPr fontId="9"/>
  </si>
  <si>
    <t>１階ピロティ</t>
    <rPh sb="1" eb="2">
      <t>カイ</t>
    </rPh>
    <phoneticPr fontId="2"/>
  </si>
  <si>
    <t>堺市堺区寺地町東４－１－３２</t>
    <rPh sb="0" eb="2">
      <t>サ</t>
    </rPh>
    <rPh sb="2" eb="4">
      <t>サ</t>
    </rPh>
    <rPh sb="4" eb="8">
      <t>テラジチョウヒガシ</t>
    </rPh>
    <phoneticPr fontId="2"/>
  </si>
  <si>
    <t>072-221-0610</t>
    <phoneticPr fontId="2"/>
  </si>
  <si>
    <t>株式会社ＪＶＩＳ大阪支社</t>
    <rPh sb="0" eb="4">
      <t>カブシキガイシャ</t>
    </rPh>
    <rPh sb="8" eb="10">
      <t>オオサカ</t>
    </rPh>
    <rPh sb="10" eb="12">
      <t>シシャ</t>
    </rPh>
    <phoneticPr fontId="9"/>
  </si>
  <si>
    <t>建物南側４階ホール</t>
    <rPh sb="0" eb="2">
      <t>タテモノ</t>
    </rPh>
    <rPh sb="2" eb="4">
      <t>ミナミガワ</t>
    </rPh>
    <rPh sb="5" eb="6">
      <t>カイ</t>
    </rPh>
    <phoneticPr fontId="2"/>
  </si>
  <si>
    <t>堺市堺区南島町２－７４</t>
    <rPh sb="0" eb="2">
      <t>サ</t>
    </rPh>
    <rPh sb="2" eb="4">
      <t>サ</t>
    </rPh>
    <rPh sb="4" eb="7">
      <t>ミナミジマチョウ</t>
    </rPh>
    <phoneticPr fontId="2"/>
  </si>
  <si>
    <t>072-228-4100</t>
    <phoneticPr fontId="2"/>
  </si>
  <si>
    <t>トーエイ物流堺物流センター</t>
    <rPh sb="4" eb="6">
      <t>ブツリュウ</t>
    </rPh>
    <rPh sb="6" eb="7">
      <t>サカイ</t>
    </rPh>
    <rPh sb="7" eb="9">
      <t>ブツリュウ</t>
    </rPh>
    <phoneticPr fontId="9"/>
  </si>
  <si>
    <t>堺市美原区木材通２－２－７４</t>
    <rPh sb="0" eb="2">
      <t>サカイシ</t>
    </rPh>
    <rPh sb="2" eb="5">
      <t>ミハラク</t>
    </rPh>
    <rPh sb="5" eb="8">
      <t>モクザイドオリ</t>
    </rPh>
    <phoneticPr fontId="2"/>
  </si>
  <si>
    <t>072-363-5311</t>
    <phoneticPr fontId="2"/>
  </si>
  <si>
    <t>軽費老人ホーム和風荘</t>
    <rPh sb="0" eb="2">
      <t>ケイヒ</t>
    </rPh>
    <rPh sb="2" eb="4">
      <t>ロウジン</t>
    </rPh>
    <rPh sb="7" eb="9">
      <t>ワフウ</t>
    </rPh>
    <rPh sb="9" eb="10">
      <t>ソウ</t>
    </rPh>
    <phoneticPr fontId="9"/>
  </si>
  <si>
    <t>堺市美原区平尾２１９６</t>
    <rPh sb="0" eb="2">
      <t>サカイシ</t>
    </rPh>
    <rPh sb="2" eb="5">
      <t>ミハラク</t>
    </rPh>
    <rPh sb="5" eb="7">
      <t>ヒラオ</t>
    </rPh>
    <phoneticPr fontId="2"/>
  </si>
  <si>
    <t>072-361-6093</t>
    <phoneticPr fontId="2"/>
  </si>
  <si>
    <t>２４時間</t>
    <rPh sb="2" eb="3">
      <t>ジ</t>
    </rPh>
    <rPh sb="3" eb="4">
      <t>カン</t>
    </rPh>
    <phoneticPr fontId="2"/>
  </si>
  <si>
    <t>おわいこども園</t>
    <phoneticPr fontId="9"/>
  </si>
  <si>
    <t>堺市美原区大饗１５９－７</t>
    <rPh sb="0" eb="2">
      <t>サカイシ</t>
    </rPh>
    <rPh sb="2" eb="5">
      <t>ミハラク</t>
    </rPh>
    <rPh sb="5" eb="7">
      <t>オワイ</t>
    </rPh>
    <phoneticPr fontId="2"/>
  </si>
  <si>
    <t>072-361-4155</t>
    <phoneticPr fontId="2"/>
  </si>
  <si>
    <t>月～土（休日・不定休日を除く）</t>
    <rPh sb="0" eb="1">
      <t>ツキ</t>
    </rPh>
    <rPh sb="2" eb="3">
      <t>ツチ</t>
    </rPh>
    <phoneticPr fontId="2"/>
  </si>
  <si>
    <t>７時００分～１８時３０分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</si>
  <si>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太陽ブリキ印刷株式会社</t>
    <rPh sb="0" eb="2">
      <t>タイヨウ</t>
    </rPh>
    <rPh sb="5" eb="7">
      <t>インサツ</t>
    </rPh>
    <rPh sb="7" eb="11">
      <t>カブシキガイシャ</t>
    </rPh>
    <phoneticPr fontId="9"/>
  </si>
  <si>
    <t>事務所内の東側壁面</t>
    <rPh sb="0" eb="2">
      <t>ジム</t>
    </rPh>
    <rPh sb="2" eb="3">
      <t>ショ</t>
    </rPh>
    <rPh sb="3" eb="4">
      <t>ナイ</t>
    </rPh>
    <rPh sb="5" eb="7">
      <t>ヒガシガワ</t>
    </rPh>
    <rPh sb="7" eb="9">
      <t>ヘキメン</t>
    </rPh>
    <phoneticPr fontId="2"/>
  </si>
  <si>
    <t>堺市美原区多治井２６８</t>
    <rPh sb="2" eb="4">
      <t>ミハラ</t>
    </rPh>
    <rPh sb="4" eb="5">
      <t>ク</t>
    </rPh>
    <rPh sb="5" eb="6">
      <t>タ</t>
    </rPh>
    <rPh sb="6" eb="7">
      <t>ジ</t>
    </rPh>
    <rPh sb="7" eb="8">
      <t>イ</t>
    </rPh>
    <phoneticPr fontId="6"/>
  </si>
  <si>
    <t>072-361-4433</t>
    <phoneticPr fontId="2"/>
  </si>
  <si>
    <t>月～金（休日・不定休日を除く）</t>
    <phoneticPr fontId="2"/>
  </si>
  <si>
    <t>８時００分～１７時００分</t>
    <rPh sb="4" eb="5">
      <t>フン</t>
    </rPh>
    <rPh sb="11" eb="12">
      <t>フン</t>
    </rPh>
    <phoneticPr fontId="5"/>
  </si>
  <si>
    <t>きんでん金剛営業所</t>
    <rPh sb="4" eb="6">
      <t>コンゴウ</t>
    </rPh>
    <rPh sb="6" eb="9">
      <t>エイギョウショ</t>
    </rPh>
    <phoneticPr fontId="9"/>
  </si>
  <si>
    <t>事務所１階の西側壁面</t>
    <rPh sb="0" eb="3">
      <t>ジムショ</t>
    </rPh>
    <rPh sb="4" eb="5">
      <t>カイ</t>
    </rPh>
    <rPh sb="6" eb="10">
      <t>ニシガワヘキメン</t>
    </rPh>
    <phoneticPr fontId="2"/>
  </si>
  <si>
    <t>堺市美原区木材通２ー２－６３</t>
    <rPh sb="0" eb="2">
      <t>サカイシ</t>
    </rPh>
    <rPh sb="2" eb="5">
      <t>ミハラク</t>
    </rPh>
    <rPh sb="5" eb="8">
      <t>モクザイドオリ</t>
    </rPh>
    <phoneticPr fontId="2"/>
  </si>
  <si>
    <t>072-362-5071</t>
    <phoneticPr fontId="2"/>
  </si>
  <si>
    <t>月～金曜日可能（土、日、祝日を除く）</t>
    <rPh sb="3" eb="5">
      <t>ヨウビ</t>
    </rPh>
    <rPh sb="5" eb="7">
      <t>カノウ</t>
    </rPh>
    <rPh sb="8" eb="9">
      <t>ド</t>
    </rPh>
    <rPh sb="10" eb="11">
      <t>ニチ</t>
    </rPh>
    <rPh sb="12" eb="14">
      <t>シュクジツ</t>
    </rPh>
    <phoneticPr fontId="2"/>
  </si>
  <si>
    <t>トナリエ栂・美木多</t>
    <rPh sb="4" eb="5">
      <t>トガ</t>
    </rPh>
    <rPh sb="6" eb="9">
      <t>ミキタ</t>
    </rPh>
    <phoneticPr fontId="9"/>
  </si>
  <si>
    <t>３階エスカレーター前</t>
    <rPh sb="1" eb="2">
      <t>カイ</t>
    </rPh>
    <rPh sb="9" eb="10">
      <t>マエ</t>
    </rPh>
    <phoneticPr fontId="2"/>
  </si>
  <si>
    <t>堺市南区原山台２－２－１</t>
    <rPh sb="0" eb="2">
      <t>サ</t>
    </rPh>
    <rPh sb="2" eb="4">
      <t>ミ</t>
    </rPh>
    <rPh sb="4" eb="7">
      <t>ハラヤマダイ</t>
    </rPh>
    <phoneticPr fontId="2"/>
  </si>
  <si>
    <t>072-284-8716</t>
    <phoneticPr fontId="2"/>
  </si>
  <si>
    <t>８時３０分～２３時００分</t>
    <rPh sb="4" eb="5">
      <t>フン</t>
    </rPh>
    <rPh sb="11" eb="12">
      <t>フン</t>
    </rPh>
    <phoneticPr fontId="5"/>
  </si>
  <si>
    <t>（株）吉村一建設　堺ゲストプラザ</t>
    <rPh sb="0" eb="3">
      <t>カブ</t>
    </rPh>
    <rPh sb="3" eb="5">
      <t>ヨシムラ</t>
    </rPh>
    <rPh sb="5" eb="6">
      <t>１</t>
    </rPh>
    <rPh sb="6" eb="8">
      <t>ケンセツ</t>
    </rPh>
    <rPh sb="9" eb="10">
      <t>サカイ</t>
    </rPh>
    <phoneticPr fontId="9"/>
  </si>
  <si>
    <t>１階正面玄関入って直ぐ前</t>
    <rPh sb="1" eb="2">
      <t>カイ</t>
    </rPh>
    <rPh sb="2" eb="4">
      <t>ショウメン</t>
    </rPh>
    <rPh sb="4" eb="6">
      <t>ゲンカン</t>
    </rPh>
    <rPh sb="6" eb="7">
      <t>ハイ</t>
    </rPh>
    <rPh sb="9" eb="10">
      <t>ス</t>
    </rPh>
    <rPh sb="11" eb="12">
      <t>マエ</t>
    </rPh>
    <phoneticPr fontId="2"/>
  </si>
  <si>
    <t>堺市中区福田４９５ー１</t>
    <rPh sb="0" eb="2">
      <t>サカイシ</t>
    </rPh>
    <rPh sb="2" eb="4">
      <t>ナカク</t>
    </rPh>
    <rPh sb="4" eb="6">
      <t>フクダ</t>
    </rPh>
    <phoneticPr fontId="2"/>
  </si>
  <si>
    <t>072-239-0500</t>
    <phoneticPr fontId="2"/>
  </si>
  <si>
    <t>月～土（祝祭日除く）</t>
    <rPh sb="0" eb="1">
      <t>ゲツ</t>
    </rPh>
    <rPh sb="2" eb="3">
      <t>ツチ</t>
    </rPh>
    <rPh sb="4" eb="7">
      <t>シュクサイジツ</t>
    </rPh>
    <rPh sb="7" eb="8">
      <t>ノゾ</t>
    </rPh>
    <phoneticPr fontId="2"/>
  </si>
  <si>
    <t>（株）吉村一建設　堺アネックスプラザ　</t>
    <rPh sb="0" eb="3">
      <t>カブ</t>
    </rPh>
    <rPh sb="3" eb="5">
      <t>ヨシムラ</t>
    </rPh>
    <rPh sb="5" eb="6">
      <t>１</t>
    </rPh>
    <rPh sb="6" eb="8">
      <t>ケンセツ</t>
    </rPh>
    <rPh sb="9" eb="10">
      <t>サカイ</t>
    </rPh>
    <phoneticPr fontId="9"/>
  </si>
  <si>
    <t>１階　正面玄関入って直ぐ左側　階段の下</t>
    <phoneticPr fontId="2"/>
  </si>
  <si>
    <t>堺市中区福田５１３－２</t>
    <phoneticPr fontId="2"/>
  </si>
  <si>
    <t>072-235-0488</t>
    <phoneticPr fontId="2"/>
  </si>
  <si>
    <t>堺浜楽天温泉祥福</t>
    <rPh sb="0" eb="1">
      <t>サカイ</t>
    </rPh>
    <rPh sb="1" eb="2">
      <t>ハマ</t>
    </rPh>
    <rPh sb="2" eb="4">
      <t>ラクテン</t>
    </rPh>
    <rPh sb="4" eb="6">
      <t>オンセン</t>
    </rPh>
    <rPh sb="6" eb="7">
      <t>ショウ</t>
    </rPh>
    <rPh sb="7" eb="8">
      <t>フク</t>
    </rPh>
    <phoneticPr fontId="9"/>
  </si>
  <si>
    <t>1階バックヤード</t>
    <rPh sb="1" eb="2">
      <t>カイ</t>
    </rPh>
    <phoneticPr fontId="2"/>
  </si>
  <si>
    <t>堺市堺区築港八幡町１－１</t>
    <rPh sb="0" eb="2">
      <t>サ</t>
    </rPh>
    <rPh sb="2" eb="4">
      <t>サ</t>
    </rPh>
    <rPh sb="4" eb="9">
      <t>チッコウヤワタマチ</t>
    </rPh>
    <phoneticPr fontId="2"/>
  </si>
  <si>
    <t>072-224-1126</t>
    <phoneticPr fontId="2"/>
  </si>
  <si>
    <t>８時００分～２６時３０分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</si>
  <si>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福助ロジスティックス㈱堺流通センター</t>
    <rPh sb="0" eb="2">
      <t>フクスケ</t>
    </rPh>
    <rPh sb="11" eb="12">
      <t>サカイ</t>
    </rPh>
    <rPh sb="12" eb="14">
      <t>リュウツウ</t>
    </rPh>
    <phoneticPr fontId="9"/>
  </si>
  <si>
    <t>堺市堺区永代町３－１－１</t>
    <rPh sb="0" eb="2">
      <t>サ</t>
    </rPh>
    <rPh sb="2" eb="4">
      <t>サ</t>
    </rPh>
    <rPh sb="4" eb="7">
      <t>エイダイチョウ</t>
    </rPh>
    <phoneticPr fontId="2"/>
  </si>
  <si>
    <t>070-7498-2088</t>
    <phoneticPr fontId="2"/>
  </si>
  <si>
    <t>株式会社ボンビアルコン</t>
    <rPh sb="0" eb="4">
      <t>カブシキガイシャ</t>
    </rPh>
    <phoneticPr fontId="9"/>
  </si>
  <si>
    <t>3階事務所</t>
    <rPh sb="1" eb="2">
      <t>カイ</t>
    </rPh>
    <rPh sb="2" eb="4">
      <t>ジム</t>
    </rPh>
    <rPh sb="4" eb="5">
      <t>ショ</t>
    </rPh>
    <phoneticPr fontId="2"/>
  </si>
  <si>
    <t>堺市美原区木材通４－１４－３６</t>
    <rPh sb="0" eb="2">
      <t>サカイシ</t>
    </rPh>
    <rPh sb="2" eb="5">
      <t>ミハラク</t>
    </rPh>
    <rPh sb="5" eb="7">
      <t>モクザイ</t>
    </rPh>
    <rPh sb="7" eb="8">
      <t>トオ</t>
    </rPh>
    <phoneticPr fontId="2"/>
  </si>
  <si>
    <t>072-369-3111</t>
    <phoneticPr fontId="2"/>
  </si>
  <si>
    <t>ホンダカーズ南海　大阪狭山店</t>
    <rPh sb="6" eb="8">
      <t>ナンカイ</t>
    </rPh>
    <rPh sb="9" eb="14">
      <t>オオサカサヤマテン</t>
    </rPh>
    <phoneticPr fontId="9"/>
  </si>
  <si>
    <t>1階店舗内カウンター上</t>
    <rPh sb="1" eb="2">
      <t>カイ</t>
    </rPh>
    <phoneticPr fontId="2"/>
  </si>
  <si>
    <t>大阪狭山市東茱萸木４－１１７０－１</t>
    <phoneticPr fontId="2"/>
  </si>
  <si>
    <t>072-365-1101</t>
    <phoneticPr fontId="2"/>
  </si>
  <si>
    <t>岡三証券株式会社堺支店</t>
    <rPh sb="0" eb="4">
      <t>オカサンショウケン</t>
    </rPh>
    <rPh sb="4" eb="8">
      <t>カブシキガイシャ</t>
    </rPh>
    <rPh sb="8" eb="9">
      <t>サカイ</t>
    </rPh>
    <rPh sb="9" eb="11">
      <t>シテン</t>
    </rPh>
    <phoneticPr fontId="9"/>
  </si>
  <si>
    <t>堺市堺区一条通２０－１</t>
    <rPh sb="0" eb="2">
      <t>サ</t>
    </rPh>
    <rPh sb="2" eb="4">
      <t>サ</t>
    </rPh>
    <rPh sb="4" eb="7">
      <t>イチジョウドオリ</t>
    </rPh>
    <phoneticPr fontId="2"/>
  </si>
  <si>
    <t>072-233-5141</t>
    <phoneticPr fontId="2"/>
  </si>
  <si>
    <t>ライザップ堺東店</t>
    <rPh sb="5" eb="7">
      <t>サカイヒガシ</t>
    </rPh>
    <rPh sb="7" eb="8">
      <t>テン</t>
    </rPh>
    <phoneticPr fontId="9"/>
  </si>
  <si>
    <t>6階フロント</t>
    <rPh sb="1" eb="2">
      <t>カイ</t>
    </rPh>
    <phoneticPr fontId="2"/>
  </si>
  <si>
    <t>堺市堺区北瓦町２－４－１３</t>
    <rPh sb="0" eb="2">
      <t>サカイシ</t>
    </rPh>
    <rPh sb="2" eb="4">
      <t>サカイク</t>
    </rPh>
    <rPh sb="4" eb="7">
      <t>キタカワラマチ</t>
    </rPh>
    <phoneticPr fontId="2"/>
  </si>
  <si>
    <t>072-224-1580</t>
    <phoneticPr fontId="2"/>
  </si>
  <si>
    <t>１０時００分～２２時００分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</si>
  <si>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日本ステンレスパイプ工業株式会社（本部事務所）</t>
    <rPh sb="0" eb="2">
      <t>ニホン</t>
    </rPh>
    <rPh sb="10" eb="16">
      <t>コウギョウカブシキカイシャ</t>
    </rPh>
    <rPh sb="17" eb="19">
      <t>ホンブ</t>
    </rPh>
    <rPh sb="19" eb="21">
      <t>ジム</t>
    </rPh>
    <rPh sb="21" eb="22">
      <t>ショ</t>
    </rPh>
    <phoneticPr fontId="9"/>
  </si>
  <si>
    <t>堺市美原区木材通４ー１６－８</t>
    <rPh sb="0" eb="2">
      <t>サカイシ</t>
    </rPh>
    <rPh sb="2" eb="5">
      <t>ミハラク</t>
    </rPh>
    <rPh sb="5" eb="8">
      <t>モクザイドオリ</t>
    </rPh>
    <phoneticPr fontId="2"/>
  </si>
  <si>
    <t>072-361-2882</t>
    <phoneticPr fontId="2"/>
  </si>
  <si>
    <t>月~金（当社カレンダーによる）</t>
    <rPh sb="0" eb="3">
      <t>ツキカラキン</t>
    </rPh>
    <rPh sb="4" eb="6">
      <t>トウシャ</t>
    </rPh>
    <phoneticPr fontId="2"/>
  </si>
  <si>
    <t>８時３０分~１７時１５分</t>
    <rPh sb="1" eb="2">
      <t>ジ</t>
    </rPh>
    <rPh sb="4" eb="6">
      <t>フンカラ</t>
    </rPh>
    <rPh sb="8" eb="9">
      <t>ジ</t>
    </rPh>
    <rPh sb="11" eb="12">
      <t>フン</t>
    </rPh>
    <phoneticPr fontId="2"/>
  </si>
  <si>
    <t>日本ステンレスパイプ工業株式会社（現場事務所）</t>
    <rPh sb="0" eb="2">
      <t>ニホン</t>
    </rPh>
    <rPh sb="10" eb="16">
      <t>コウギョウカブシキカイシャ</t>
    </rPh>
    <rPh sb="17" eb="19">
      <t>ゲンバ</t>
    </rPh>
    <rPh sb="19" eb="21">
      <t>ジム</t>
    </rPh>
    <rPh sb="21" eb="22">
      <t>ショ</t>
    </rPh>
    <phoneticPr fontId="9"/>
  </si>
  <si>
    <t>1階入り口</t>
    <rPh sb="1" eb="2">
      <t>カイ</t>
    </rPh>
    <rPh sb="2" eb="3">
      <t>イ</t>
    </rPh>
    <rPh sb="4" eb="5">
      <t>グチ</t>
    </rPh>
    <phoneticPr fontId="2"/>
  </si>
  <si>
    <t>特別養護老人ホーム　故郷の家</t>
    <rPh sb="0" eb="6">
      <t>トクベツヨウゴロウジン</t>
    </rPh>
    <rPh sb="10" eb="12">
      <t>コキョウ</t>
    </rPh>
    <rPh sb="13" eb="14">
      <t>イエ</t>
    </rPh>
    <phoneticPr fontId="9"/>
  </si>
  <si>
    <t>堺市南区檜尾３３６０－１２</t>
    <rPh sb="0" eb="2">
      <t>サカイシ</t>
    </rPh>
    <rPh sb="2" eb="4">
      <t>ミナミク</t>
    </rPh>
    <rPh sb="4" eb="6">
      <t>ヒノオ</t>
    </rPh>
    <phoneticPr fontId="2"/>
  </si>
  <si>
    <t>072-271-0881</t>
    <phoneticPr fontId="2"/>
  </si>
  <si>
    <t>ココカラファイン薬局　鳳店</t>
    <rPh sb="8" eb="10">
      <t>ヤッキョク</t>
    </rPh>
    <rPh sb="11" eb="12">
      <t>オオトリ</t>
    </rPh>
    <rPh sb="12" eb="13">
      <t>テン</t>
    </rPh>
    <phoneticPr fontId="9"/>
  </si>
  <si>
    <t>１階待合室奥</t>
    <rPh sb="1" eb="2">
      <t>カイ</t>
    </rPh>
    <rPh sb="2" eb="5">
      <t>マチアイシツ</t>
    </rPh>
    <rPh sb="5" eb="6">
      <t>オク</t>
    </rPh>
    <phoneticPr fontId="2"/>
  </si>
  <si>
    <t>堺市西区鳳東町２－１７７－３</t>
    <rPh sb="0" eb="2">
      <t>サ</t>
    </rPh>
    <rPh sb="2" eb="4">
      <t>ニ</t>
    </rPh>
    <rPh sb="4" eb="7">
      <t>オオトリヒガシマチ</t>
    </rPh>
    <phoneticPr fontId="2"/>
  </si>
  <si>
    <t>072-260-3915</t>
    <phoneticPr fontId="2"/>
  </si>
  <si>
    <t>９時００分～２０時００分　土日祝は１３時まで</t>
    <rPh sb="1" eb="2">
      <t>ジ</t>
    </rPh>
    <rPh sb="4" eb="5">
      <t>フン</t>
    </rPh>
    <rPh sb="8" eb="9">
      <t>ジ</t>
    </rPh>
    <rPh sb="11" eb="12">
      <t>フン</t>
    </rPh>
    <rPh sb="13" eb="16">
      <t>ドニチシュク</t>
    </rPh>
    <rPh sb="19" eb="20">
      <t>ジ</t>
    </rPh>
    <phoneticPr fontId="2"/>
  </si>
  <si>
    <t>大信運輸倉庫株式会社</t>
    <rPh sb="0" eb="1">
      <t>ダイ</t>
    </rPh>
    <rPh sb="1" eb="2">
      <t>シン</t>
    </rPh>
    <rPh sb="2" eb="4">
      <t>ウンユ</t>
    </rPh>
    <rPh sb="4" eb="6">
      <t>ソウコ</t>
    </rPh>
    <rPh sb="6" eb="10">
      <t>カブシキガイシャ</t>
    </rPh>
    <phoneticPr fontId="9"/>
  </si>
  <si>
    <t>倉庫西側１階事務所内</t>
    <rPh sb="0" eb="2">
      <t>ソウコ</t>
    </rPh>
    <rPh sb="2" eb="4">
      <t>ニシガワ</t>
    </rPh>
    <rPh sb="5" eb="6">
      <t>カイ</t>
    </rPh>
    <rPh sb="6" eb="8">
      <t>ジム</t>
    </rPh>
    <rPh sb="8" eb="9">
      <t>ショ</t>
    </rPh>
    <rPh sb="9" eb="10">
      <t>ナイ</t>
    </rPh>
    <phoneticPr fontId="2"/>
  </si>
  <si>
    <t>堺市美原区木材通４－１４－３３</t>
    <rPh sb="0" eb="2">
      <t>サ</t>
    </rPh>
    <rPh sb="2" eb="5">
      <t>ミ</t>
    </rPh>
    <rPh sb="5" eb="8">
      <t>モクザイドオリ</t>
    </rPh>
    <phoneticPr fontId="2"/>
  </si>
  <si>
    <t>072-369-0015</t>
    <phoneticPr fontId="2"/>
  </si>
  <si>
    <t>月～金　０時００分～２３時５９分
土　０時００分～２０時００分</t>
    <rPh sb="0" eb="1">
      <t>ツキ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7" eb="18">
      <t>ツチ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</si>
  <si>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ひまわり保育園</t>
    <rPh sb="4" eb="7">
      <t>ホイクエン</t>
    </rPh>
    <phoneticPr fontId="9"/>
  </si>
  <si>
    <t>１階事務室の南側壁面</t>
    <rPh sb="6" eb="8">
      <t>ミナミガワ</t>
    </rPh>
    <rPh sb="8" eb="10">
      <t>ヘキメン</t>
    </rPh>
    <phoneticPr fontId="2"/>
  </si>
  <si>
    <t>堺市西区鳳南町５－６０５</t>
    <rPh sb="0" eb="2">
      <t>サカイシ</t>
    </rPh>
    <rPh sb="2" eb="4">
      <t>ニシク</t>
    </rPh>
    <rPh sb="4" eb="5">
      <t>オオトリ</t>
    </rPh>
    <rPh sb="5" eb="6">
      <t>ミナミ</t>
    </rPh>
    <rPh sb="6" eb="7">
      <t>マチ</t>
    </rPh>
    <phoneticPr fontId="2"/>
  </si>
  <si>
    <t>072-273-6222</t>
    <phoneticPr fontId="2"/>
  </si>
  <si>
    <t>アリオ鳳</t>
    <rPh sb="3" eb="4">
      <t>オオトリ</t>
    </rPh>
    <phoneticPr fontId="9"/>
  </si>
  <si>
    <t>１階インフォメーション</t>
    <phoneticPr fontId="2"/>
  </si>
  <si>
    <t>堺市西区鳳南町３－１９９－１２</t>
    <rPh sb="0" eb="2">
      <t>サカイシ</t>
    </rPh>
    <rPh sb="2" eb="4">
      <t>ニシク</t>
    </rPh>
    <rPh sb="4" eb="7">
      <t>オオトリミナミマチ</t>
    </rPh>
    <phoneticPr fontId="2"/>
  </si>
  <si>
    <t>072-274-4111</t>
    <phoneticPr fontId="2"/>
  </si>
  <si>
    <t>防災センター</t>
    <phoneticPr fontId="2"/>
  </si>
  <si>
    <t>072-274-4187</t>
    <phoneticPr fontId="2"/>
  </si>
  <si>
    <t>２階SC管理事務所</t>
    <phoneticPr fontId="2"/>
  </si>
  <si>
    <t>日本年金機構堺西年金事務所</t>
    <rPh sb="0" eb="2">
      <t>ニホン</t>
    </rPh>
    <rPh sb="2" eb="6">
      <t>ネンキンキコウ</t>
    </rPh>
    <rPh sb="7" eb="8">
      <t>ニシ</t>
    </rPh>
    <phoneticPr fontId="9"/>
  </si>
  <si>
    <t>堺市西区浜寺石津町西４－２－１８</t>
    <rPh sb="0" eb="2">
      <t>サ</t>
    </rPh>
    <rPh sb="2" eb="4">
      <t>ニ</t>
    </rPh>
    <rPh sb="4" eb="10">
      <t>ハマデライシヅチョウニシ</t>
    </rPh>
    <phoneticPr fontId="2"/>
  </si>
  <si>
    <t>072-243-7900</t>
    <phoneticPr fontId="2"/>
  </si>
  <si>
    <t>８時１５分～１７時１５分</t>
    <rPh sb="1" eb="2">
      <t>ジ</t>
    </rPh>
    <rPh sb="4" eb="5">
      <t>フン</t>
    </rPh>
    <rPh sb="8" eb="9">
      <t>ジ</t>
    </rPh>
    <rPh sb="11" eb="12">
      <t>フン</t>
    </rPh>
    <phoneticPr fontId="2"/>
  </si>
  <si>
    <t>くろやまこども園</t>
    <rPh sb="7" eb="8">
      <t>エン</t>
    </rPh>
    <phoneticPr fontId="9"/>
  </si>
  <si>
    <t>堺市美原区黒山４１５－１</t>
    <rPh sb="0" eb="2">
      <t>サ</t>
    </rPh>
    <rPh sb="2" eb="5">
      <t>ミ</t>
    </rPh>
    <rPh sb="5" eb="7">
      <t>クロヤマ</t>
    </rPh>
    <phoneticPr fontId="2"/>
  </si>
  <si>
    <t>072-361-4154</t>
    <phoneticPr fontId="2"/>
  </si>
  <si>
    <t>特別養護老人ホーム　槇塚荘</t>
    <rPh sb="0" eb="2">
      <t>トクベツ</t>
    </rPh>
    <rPh sb="2" eb="4">
      <t>ヨウゴ</t>
    </rPh>
    <rPh sb="4" eb="6">
      <t>ロウジン</t>
    </rPh>
    <rPh sb="10" eb="12">
      <t>マキヅカ</t>
    </rPh>
    <rPh sb="12" eb="13">
      <t>ソウ</t>
    </rPh>
    <phoneticPr fontId="9"/>
  </si>
  <si>
    <t>堺市南区逆瀬川１０３８－２</t>
    <rPh sb="0" eb="2">
      <t>サカイシ</t>
    </rPh>
    <rPh sb="2" eb="4">
      <t>ミナミク</t>
    </rPh>
    <rPh sb="4" eb="7">
      <t>サカセガワ</t>
    </rPh>
    <phoneticPr fontId="2"/>
  </si>
  <si>
    <t>072-291-0920</t>
    <phoneticPr fontId="2"/>
  </si>
  <si>
    <t>特別養護老人ホーム美樹の園</t>
    <rPh sb="0" eb="6">
      <t>トクベツヨウゴロウジン</t>
    </rPh>
    <rPh sb="9" eb="11">
      <t>ミキ</t>
    </rPh>
    <rPh sb="12" eb="13">
      <t>ソノ</t>
    </rPh>
    <phoneticPr fontId="9"/>
  </si>
  <si>
    <t>新館３階介護士室</t>
    <rPh sb="0" eb="2">
      <t>シンカン</t>
    </rPh>
    <rPh sb="3" eb="4">
      <t>カイ</t>
    </rPh>
    <rPh sb="4" eb="6">
      <t>カイゴ</t>
    </rPh>
    <rPh sb="6" eb="7">
      <t>シ</t>
    </rPh>
    <rPh sb="7" eb="8">
      <t>シツ</t>
    </rPh>
    <phoneticPr fontId="2"/>
  </si>
  <si>
    <t>堺市南区美木多上１２７７－１</t>
    <rPh sb="0" eb="2">
      <t>サカイシ</t>
    </rPh>
    <rPh sb="2" eb="4">
      <t>ミナミク</t>
    </rPh>
    <rPh sb="4" eb="8">
      <t>ミキタカミ</t>
    </rPh>
    <phoneticPr fontId="2"/>
  </si>
  <si>
    <t>072-296-1222</t>
    <phoneticPr fontId="2"/>
  </si>
  <si>
    <t>ハピネスハーク</t>
    <phoneticPr fontId="9"/>
  </si>
  <si>
    <t>玄関先の事務所窓口</t>
    <rPh sb="0" eb="2">
      <t>ゲンカン</t>
    </rPh>
    <rPh sb="2" eb="3">
      <t>サキ</t>
    </rPh>
    <rPh sb="4" eb="6">
      <t>ジム</t>
    </rPh>
    <rPh sb="6" eb="7">
      <t>ショ</t>
    </rPh>
    <rPh sb="7" eb="9">
      <t>マドグチ</t>
    </rPh>
    <phoneticPr fontId="2"/>
  </si>
  <si>
    <t>堺市堺区緑ヶ丘南町１－２－１０</t>
    <rPh sb="0" eb="2">
      <t>サ</t>
    </rPh>
    <rPh sb="2" eb="4">
      <t>サ</t>
    </rPh>
    <rPh sb="4" eb="9">
      <t>ミドリガオカミナミマチ</t>
    </rPh>
    <phoneticPr fontId="2"/>
  </si>
  <si>
    <t>072-280-2525</t>
    <phoneticPr fontId="2"/>
  </si>
  <si>
    <t>７時００分～２２時００分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</si>
  <si>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こども園くさべ</t>
    <rPh sb="3" eb="4">
      <t>エン</t>
    </rPh>
    <phoneticPr fontId="9"/>
  </si>
  <si>
    <t>玄関事務所内</t>
    <rPh sb="0" eb="2">
      <t>ゲンカン</t>
    </rPh>
    <rPh sb="2" eb="4">
      <t>ジム</t>
    </rPh>
    <rPh sb="4" eb="5">
      <t>ショ</t>
    </rPh>
    <rPh sb="5" eb="6">
      <t>ナイ</t>
    </rPh>
    <phoneticPr fontId="2"/>
  </si>
  <si>
    <t>堺市西区草部１４２０</t>
    <rPh sb="0" eb="2">
      <t>サカイシ</t>
    </rPh>
    <rPh sb="2" eb="4">
      <t>ニシク</t>
    </rPh>
    <rPh sb="4" eb="6">
      <t>クサベ</t>
    </rPh>
    <phoneticPr fontId="2"/>
  </si>
  <si>
    <t>072-275-0260</t>
    <phoneticPr fontId="2"/>
  </si>
  <si>
    <t>月~金　</t>
    <rPh sb="0" eb="1">
      <t>ツキ</t>
    </rPh>
    <rPh sb="2" eb="3">
      <t>キン</t>
    </rPh>
    <phoneticPr fontId="2"/>
  </si>
  <si>
    <t>９時００分~１７時００分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</si>
  <si>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鳳西こども園</t>
    <rPh sb="0" eb="1">
      <t>オオトリ</t>
    </rPh>
    <rPh sb="1" eb="2">
      <t>ニシ</t>
    </rPh>
    <rPh sb="5" eb="6">
      <t>エン</t>
    </rPh>
    <phoneticPr fontId="9"/>
  </si>
  <si>
    <t>１階エントランス南側壁面</t>
    <rPh sb="1" eb="2">
      <t>カイ</t>
    </rPh>
    <rPh sb="8" eb="10">
      <t>ミナミガワ</t>
    </rPh>
    <rPh sb="10" eb="12">
      <t>ヘキメン</t>
    </rPh>
    <phoneticPr fontId="2"/>
  </si>
  <si>
    <t>堺市西区鳳西町１ー７５－４</t>
    <rPh sb="0" eb="2">
      <t>サカイシ</t>
    </rPh>
    <rPh sb="2" eb="4">
      <t>ニシク</t>
    </rPh>
    <rPh sb="4" eb="5">
      <t>オオトリ</t>
    </rPh>
    <rPh sb="5" eb="6">
      <t>ニシ</t>
    </rPh>
    <rPh sb="6" eb="7">
      <t>マチ</t>
    </rPh>
    <phoneticPr fontId="2"/>
  </si>
  <si>
    <t>072-264-1120</t>
    <phoneticPr fontId="2"/>
  </si>
  <si>
    <t>ホンダカーズ南海 堺店</t>
    <rPh sb="6" eb="8">
      <t>ナンカイ</t>
    </rPh>
    <rPh sb="9" eb="10">
      <t>サカイ</t>
    </rPh>
    <rPh sb="10" eb="11">
      <t>ミセ</t>
    </rPh>
    <phoneticPr fontId="9"/>
  </si>
  <si>
    <t>１階ショールーム</t>
    <phoneticPr fontId="2"/>
  </si>
  <si>
    <t>堺市堺区向陵西町４－４－４</t>
    <phoneticPr fontId="2"/>
  </si>
  <si>
    <t>072-233-0001</t>
    <phoneticPr fontId="2"/>
  </si>
  <si>
    <t>こども園うえの</t>
    <rPh sb="3" eb="4">
      <t>エン</t>
    </rPh>
    <phoneticPr fontId="9"/>
  </si>
  <si>
    <t>１階廊下</t>
    <rPh sb="1" eb="2">
      <t>カイ</t>
    </rPh>
    <rPh sb="2" eb="4">
      <t>ロウカ</t>
    </rPh>
    <phoneticPr fontId="2"/>
  </si>
  <si>
    <t>堺市中区上之４１０－１</t>
    <rPh sb="0" eb="2">
      <t>サ</t>
    </rPh>
    <rPh sb="2" eb="4">
      <t>ナ</t>
    </rPh>
    <rPh sb="4" eb="6">
      <t>ウエノ</t>
    </rPh>
    <phoneticPr fontId="2"/>
  </si>
  <si>
    <t>072-237-5095</t>
    <phoneticPr fontId="2"/>
  </si>
  <si>
    <t>鳳幼稚園</t>
    <rPh sb="0" eb="1">
      <t>オオトリ</t>
    </rPh>
    <rPh sb="1" eb="4">
      <t>ヨウチエン</t>
    </rPh>
    <phoneticPr fontId="9"/>
  </si>
  <si>
    <t>フクダ電子</t>
    <rPh sb="3" eb="5">
      <t>デンシ</t>
    </rPh>
    <phoneticPr fontId="2"/>
  </si>
  <si>
    <t>堺市西区鳳中町５－１５６－３</t>
    <rPh sb="0" eb="2">
      <t>サ</t>
    </rPh>
    <rPh sb="2" eb="4">
      <t>ニ</t>
    </rPh>
    <rPh sb="4" eb="7">
      <t>オオトリナカマチ</t>
    </rPh>
    <phoneticPr fontId="2"/>
  </si>
  <si>
    <t>072-262-0033</t>
    <phoneticPr fontId="2"/>
  </si>
  <si>
    <t>８時００分～１８時００分　土曜は９時００分～１４時００分</t>
    <rPh sb="1" eb="2">
      <t>ジ</t>
    </rPh>
    <rPh sb="4" eb="5">
      <t>フン</t>
    </rPh>
    <rPh sb="8" eb="9">
      <t>ジ</t>
    </rPh>
    <rPh sb="11" eb="12">
      <t>フン</t>
    </rPh>
    <rPh sb="13" eb="15">
      <t>ドヨウ</t>
    </rPh>
    <phoneticPr fontId="2"/>
  </si>
  <si>
    <t>堺東保育園</t>
    <rPh sb="0" eb="2">
      <t>サカイヒガシ</t>
    </rPh>
    <rPh sb="2" eb="4">
      <t>ホイク</t>
    </rPh>
    <rPh sb="4" eb="5">
      <t>エン</t>
    </rPh>
    <phoneticPr fontId="9"/>
  </si>
  <si>
    <t>１階相談室の東側壁面</t>
    <rPh sb="1" eb="2">
      <t>カイ</t>
    </rPh>
    <rPh sb="2" eb="4">
      <t>ソウダン</t>
    </rPh>
    <rPh sb="4" eb="5">
      <t>シツ</t>
    </rPh>
    <rPh sb="6" eb="8">
      <t>ヒガシガワ</t>
    </rPh>
    <rPh sb="8" eb="10">
      <t>ヘキメン</t>
    </rPh>
    <phoneticPr fontId="2"/>
  </si>
  <si>
    <t>堺市堺区榎元町５－５－２４</t>
    <rPh sb="0" eb="2">
      <t>サカイシ</t>
    </rPh>
    <rPh sb="2" eb="4">
      <t>サカイク</t>
    </rPh>
    <rPh sb="4" eb="7">
      <t>エノキモトマチ</t>
    </rPh>
    <phoneticPr fontId="2"/>
  </si>
  <si>
    <t>072-223-0362</t>
    <phoneticPr fontId="2"/>
  </si>
  <si>
    <t>月～土</t>
    <rPh sb="0" eb="1">
      <t>ガツ</t>
    </rPh>
    <rPh sb="2" eb="3">
      <t>ド</t>
    </rPh>
    <phoneticPr fontId="2"/>
  </si>
  <si>
    <t>大橋小児歯科医院</t>
    <rPh sb="0" eb="2">
      <t>オオハシ</t>
    </rPh>
    <rPh sb="2" eb="4">
      <t>ショウニ</t>
    </rPh>
    <rPh sb="4" eb="6">
      <t>シカ</t>
    </rPh>
    <rPh sb="6" eb="8">
      <t>イイン</t>
    </rPh>
    <phoneticPr fontId="9"/>
  </si>
  <si>
    <t>１階待合室の南側壁面</t>
    <rPh sb="1" eb="2">
      <t>カイ</t>
    </rPh>
    <rPh sb="2" eb="5">
      <t>マチアイシツ</t>
    </rPh>
    <rPh sb="6" eb="8">
      <t>ミナミガワ</t>
    </rPh>
    <rPh sb="8" eb="10">
      <t>ヘキメン</t>
    </rPh>
    <phoneticPr fontId="2"/>
  </si>
  <si>
    <t>高石市羽衣１ー６－３１</t>
    <rPh sb="0" eb="3">
      <t>タカイシシ</t>
    </rPh>
    <rPh sb="3" eb="5">
      <t>ハゴロモ</t>
    </rPh>
    <phoneticPr fontId="2"/>
  </si>
  <si>
    <t>072-265-3231</t>
    <phoneticPr fontId="2"/>
  </si>
  <si>
    <t>宗教法人　やすらぎ山菩提苑</t>
    <rPh sb="0" eb="2">
      <t>シュウキョウ</t>
    </rPh>
    <rPh sb="2" eb="4">
      <t>ホウジン</t>
    </rPh>
    <rPh sb="9" eb="10">
      <t>ヤマ</t>
    </rPh>
    <rPh sb="10" eb="12">
      <t>ボダイ</t>
    </rPh>
    <rPh sb="12" eb="13">
      <t>エン</t>
    </rPh>
    <phoneticPr fontId="9"/>
  </si>
  <si>
    <t>１階事務所前サロン</t>
    <phoneticPr fontId="2"/>
  </si>
  <si>
    <t>堺市堺区東雲西町１－６－２３</t>
    <phoneticPr fontId="2"/>
  </si>
  <si>
    <t>072-238-8881</t>
    <phoneticPr fontId="2"/>
  </si>
  <si>
    <t>毎日（年末年始除く）</t>
    <rPh sb="0" eb="2">
      <t>マイニチ</t>
    </rPh>
    <rPh sb="3" eb="5">
      <t>ネンマツ</t>
    </rPh>
    <rPh sb="5" eb="7">
      <t>ネンシ</t>
    </rPh>
    <rPh sb="7" eb="8">
      <t>ノゾ</t>
    </rPh>
    <phoneticPr fontId="2"/>
  </si>
  <si>
    <t>米田産業株式会社</t>
    <rPh sb="0" eb="2">
      <t>ヨネダ</t>
    </rPh>
    <rPh sb="2" eb="8">
      <t>サンギョウカブシキガイシャ</t>
    </rPh>
    <phoneticPr fontId="9"/>
  </si>
  <si>
    <t>堺市美原区木材通４－８－１３</t>
    <rPh sb="0" eb="2">
      <t>サ</t>
    </rPh>
    <rPh sb="2" eb="5">
      <t>ミ</t>
    </rPh>
    <rPh sb="5" eb="8">
      <t>モクザイドオリ</t>
    </rPh>
    <phoneticPr fontId="2"/>
  </si>
  <si>
    <t>072-247-4080</t>
    <phoneticPr fontId="2"/>
  </si>
  <si>
    <t>ホンダカーズ南河内亀の甲</t>
    <rPh sb="6" eb="9">
      <t>ミナミカワチ</t>
    </rPh>
    <rPh sb="9" eb="10">
      <t>カメ</t>
    </rPh>
    <rPh sb="11" eb="12">
      <t>コウ</t>
    </rPh>
    <phoneticPr fontId="9"/>
  </si>
  <si>
    <t>１階店舗内北側</t>
    <rPh sb="1" eb="2">
      <t>カイ</t>
    </rPh>
    <rPh sb="2" eb="4">
      <t>テンポ</t>
    </rPh>
    <rPh sb="4" eb="5">
      <t>ナイ</t>
    </rPh>
    <rPh sb="5" eb="7">
      <t>キタガワ</t>
    </rPh>
    <phoneticPr fontId="2"/>
  </si>
  <si>
    <t>大阪狭山市茱萸木３－１３５－１</t>
    <rPh sb="0" eb="5">
      <t>オオサカサヤマシ</t>
    </rPh>
    <rPh sb="5" eb="8">
      <t>クミノキ</t>
    </rPh>
    <phoneticPr fontId="2"/>
  </si>
  <si>
    <t>072-367-7800</t>
    <phoneticPr fontId="2"/>
  </si>
  <si>
    <t>第1、第3火曜日、毎週水曜日以外は可能</t>
    <rPh sb="0" eb="1">
      <t>ダイ</t>
    </rPh>
    <rPh sb="3" eb="4">
      <t>ダイ</t>
    </rPh>
    <rPh sb="5" eb="8">
      <t>カヨウビ</t>
    </rPh>
    <rPh sb="9" eb="11">
      <t>マイシュウ</t>
    </rPh>
    <rPh sb="11" eb="14">
      <t>スイヨウビ</t>
    </rPh>
    <rPh sb="14" eb="16">
      <t>イガイ</t>
    </rPh>
    <rPh sb="17" eb="19">
      <t>カノウ</t>
    </rPh>
    <phoneticPr fontId="2"/>
  </si>
  <si>
    <t>介護老人保健施設ホットスプリング美原</t>
    <rPh sb="0" eb="2">
      <t>カイゴ</t>
    </rPh>
    <rPh sb="2" eb="4">
      <t>ロウジン</t>
    </rPh>
    <rPh sb="4" eb="6">
      <t>ホケン</t>
    </rPh>
    <rPh sb="6" eb="8">
      <t>シセツ</t>
    </rPh>
    <rPh sb="16" eb="18">
      <t>ミハラ</t>
    </rPh>
    <phoneticPr fontId="9"/>
  </si>
  <si>
    <t>堺市美原区菅生９０３－３</t>
    <rPh sb="0" eb="2">
      <t>サ</t>
    </rPh>
    <rPh sb="2" eb="5">
      <t>ミ</t>
    </rPh>
    <rPh sb="5" eb="7">
      <t>スゴウ</t>
    </rPh>
    <phoneticPr fontId="2"/>
  </si>
  <si>
    <t>072-363-2777</t>
    <phoneticPr fontId="2"/>
  </si>
  <si>
    <t>黒土こども園たあとる</t>
    <rPh sb="0" eb="2">
      <t>クロツチ</t>
    </rPh>
    <rPh sb="5" eb="6">
      <t>エン</t>
    </rPh>
    <phoneticPr fontId="9"/>
  </si>
  <si>
    <t>1階事務室</t>
    <rPh sb="1" eb="2">
      <t>カイ</t>
    </rPh>
    <rPh sb="2" eb="4">
      <t>ジム</t>
    </rPh>
    <rPh sb="4" eb="5">
      <t>シツ</t>
    </rPh>
    <phoneticPr fontId="2"/>
  </si>
  <si>
    <t>堺市北区黒土町１３－４</t>
    <rPh sb="0" eb="2">
      <t>サ</t>
    </rPh>
    <rPh sb="2" eb="4">
      <t>キ</t>
    </rPh>
    <rPh sb="4" eb="7">
      <t>クロツチチョウ</t>
    </rPh>
    <phoneticPr fontId="2"/>
  </si>
  <si>
    <t>072-267-4073</t>
    <phoneticPr fontId="2"/>
  </si>
  <si>
    <t>ひまわりの家鳳</t>
    <rPh sb="5" eb="6">
      <t>イエ</t>
    </rPh>
    <rPh sb="6" eb="7">
      <t>オオトリ</t>
    </rPh>
    <phoneticPr fontId="9"/>
  </si>
  <si>
    <t>堺市西区鳳南町４－４７６－２</t>
    <rPh sb="0" eb="2">
      <t>サ</t>
    </rPh>
    <rPh sb="2" eb="4">
      <t>ニ</t>
    </rPh>
    <rPh sb="4" eb="7">
      <t>オオトリミナミマチ</t>
    </rPh>
    <phoneticPr fontId="2"/>
  </si>
  <si>
    <t>072-272-0176</t>
    <phoneticPr fontId="2"/>
  </si>
  <si>
    <t>クボタ精機株式会社</t>
    <rPh sb="3" eb="9">
      <t>セイキカブシキカイシャ</t>
    </rPh>
    <phoneticPr fontId="2"/>
  </si>
  <si>
    <t>厚生棟食堂</t>
    <rPh sb="0" eb="3">
      <t>コウセイトウ</t>
    </rPh>
    <rPh sb="3" eb="5">
      <t>ショクドウ</t>
    </rPh>
    <phoneticPr fontId="2"/>
  </si>
  <si>
    <t>堺市美原区木材通４ー１５－５</t>
    <rPh sb="0" eb="2">
      <t>サ</t>
    </rPh>
    <rPh sb="2" eb="5">
      <t>ミ</t>
    </rPh>
    <rPh sb="5" eb="8">
      <t>モクザイドオリ</t>
    </rPh>
    <phoneticPr fontId="2"/>
  </si>
  <si>
    <t>072-361-4481</t>
    <phoneticPr fontId="2"/>
  </si>
  <si>
    <t>南都銀行 堺支店</t>
    <rPh sb="0" eb="2">
      <t>ナント</t>
    </rPh>
    <rPh sb="2" eb="4">
      <t>ギンコウ</t>
    </rPh>
    <rPh sb="5" eb="6">
      <t>サカイ</t>
    </rPh>
    <rPh sb="6" eb="8">
      <t>シテン</t>
    </rPh>
    <phoneticPr fontId="9"/>
  </si>
  <si>
    <t>２階エレベーターホール北側壁面</t>
    <rPh sb="1" eb="2">
      <t>カイ</t>
    </rPh>
    <rPh sb="11" eb="13">
      <t>キタガワ</t>
    </rPh>
    <rPh sb="13" eb="15">
      <t>ヘキメン</t>
    </rPh>
    <phoneticPr fontId="2"/>
  </si>
  <si>
    <t>堺市堺区甲斐町西１－１－２７</t>
    <rPh sb="0" eb="4">
      <t>サカイシサカイク</t>
    </rPh>
    <rPh sb="4" eb="8">
      <t>カイノチョウニシ</t>
    </rPh>
    <phoneticPr fontId="2"/>
  </si>
  <si>
    <t>072-224-7730</t>
    <phoneticPr fontId="2"/>
  </si>
  <si>
    <t>ニトリ堺中央環状店</t>
    <rPh sb="3" eb="4">
      <t>サカイ</t>
    </rPh>
    <rPh sb="4" eb="6">
      <t>チュウオウ</t>
    </rPh>
    <rPh sb="6" eb="8">
      <t>カンジョウ</t>
    </rPh>
    <rPh sb="8" eb="9">
      <t>テン</t>
    </rPh>
    <phoneticPr fontId="9"/>
  </si>
  <si>
    <t>２階へのエスカレーター上がってすぐのロビー</t>
    <rPh sb="1" eb="2">
      <t>カイ</t>
    </rPh>
    <rPh sb="11" eb="12">
      <t>ア</t>
    </rPh>
    <phoneticPr fontId="2"/>
  </si>
  <si>
    <t>堺市東区石原町２－２６４－２</t>
    <rPh sb="0" eb="2">
      <t>サ</t>
    </rPh>
    <rPh sb="2" eb="4">
      <t>ヒ</t>
    </rPh>
    <rPh sb="4" eb="7">
      <t>イシハラチョウ</t>
    </rPh>
    <phoneticPr fontId="2"/>
  </si>
  <si>
    <t>072-251-8666</t>
    <phoneticPr fontId="2"/>
  </si>
  <si>
    <t>常磐会短期大学付属　いずみがおか幼稚園</t>
    <rPh sb="0" eb="3">
      <t>トキワカイ</t>
    </rPh>
    <rPh sb="3" eb="5">
      <t>タンキ</t>
    </rPh>
    <rPh sb="5" eb="7">
      <t>ダイガク</t>
    </rPh>
    <rPh sb="7" eb="9">
      <t>フゾク</t>
    </rPh>
    <rPh sb="16" eb="19">
      <t>ヨウチエン</t>
    </rPh>
    <phoneticPr fontId="9"/>
  </si>
  <si>
    <t>１階職員室前</t>
    <rPh sb="1" eb="2">
      <t>カイ</t>
    </rPh>
    <rPh sb="2" eb="5">
      <t>ショクインシツ</t>
    </rPh>
    <rPh sb="5" eb="6">
      <t>マエ</t>
    </rPh>
    <phoneticPr fontId="2"/>
  </si>
  <si>
    <t>堺市南区三原台３－３－１</t>
    <rPh sb="0" eb="2">
      <t>サカイシ</t>
    </rPh>
    <rPh sb="2" eb="4">
      <t>ミナミク</t>
    </rPh>
    <rPh sb="4" eb="7">
      <t>ミハラダイ</t>
    </rPh>
    <phoneticPr fontId="2"/>
  </si>
  <si>
    <t>072-291-0393</t>
    <phoneticPr fontId="2"/>
  </si>
  <si>
    <t>月～金曜日・土曜日（９時００分~１８時００分）</t>
    <rPh sb="0" eb="1">
      <t>ゲツ</t>
    </rPh>
    <rPh sb="2" eb="3">
      <t>キン</t>
    </rPh>
    <rPh sb="3" eb="5">
      <t>ヨウビ</t>
    </rPh>
    <rPh sb="6" eb="9">
      <t>ドヨウビ</t>
    </rPh>
    <rPh sb="11" eb="12">
      <t>ジ</t>
    </rPh>
    <rPh sb="14" eb="15">
      <t>フン</t>
    </rPh>
    <rPh sb="18" eb="19">
      <t>ジ</t>
    </rPh>
    <rPh sb="21" eb="22">
      <t>フン</t>
    </rPh>
    <phoneticPr fontId="2"/>
  </si>
  <si>
    <t>７時３０分~１８時３０分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</si>
  <si>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オークワ狭山店</t>
    <rPh sb="4" eb="6">
      <t>サヤマ</t>
    </rPh>
    <rPh sb="6" eb="7">
      <t>テン</t>
    </rPh>
    <phoneticPr fontId="9"/>
  </si>
  <si>
    <t>大阪狭山市茱萸木３－１５３－１</t>
    <rPh sb="0" eb="5">
      <t>オオサカサヤマシ</t>
    </rPh>
    <rPh sb="5" eb="8">
      <t>クミノキ</t>
    </rPh>
    <phoneticPr fontId="2"/>
  </si>
  <si>
    <t>072-366-5955</t>
    <phoneticPr fontId="2"/>
  </si>
  <si>
    <t>オークワ堺美原店</t>
    <rPh sb="4" eb="5">
      <t>サカイ</t>
    </rPh>
    <rPh sb="5" eb="8">
      <t>ミハラテン</t>
    </rPh>
    <phoneticPr fontId="9"/>
  </si>
  <si>
    <t>北側出入口入った左側</t>
    <rPh sb="0" eb="2">
      <t>キタガワ</t>
    </rPh>
    <rPh sb="2" eb="5">
      <t>デイリグチ</t>
    </rPh>
    <rPh sb="5" eb="6">
      <t>ハイ</t>
    </rPh>
    <rPh sb="8" eb="10">
      <t>ヒダリガワ</t>
    </rPh>
    <phoneticPr fontId="2"/>
  </si>
  <si>
    <t>堺市美原区黒山１４１－１</t>
    <rPh sb="0" eb="1">
      <t>サカイ</t>
    </rPh>
    <rPh sb="1" eb="2">
      <t>シ</t>
    </rPh>
    <rPh sb="2" eb="5">
      <t>ミハラク</t>
    </rPh>
    <rPh sb="5" eb="7">
      <t>クロヤマ</t>
    </rPh>
    <phoneticPr fontId="2"/>
  </si>
  <si>
    <t>072-362-3941</t>
    <phoneticPr fontId="2"/>
  </si>
  <si>
    <t>オークワ高石羽衣店</t>
    <rPh sb="4" eb="6">
      <t>タカイシ</t>
    </rPh>
    <rPh sb="6" eb="8">
      <t>ハゴロモ</t>
    </rPh>
    <rPh sb="8" eb="9">
      <t>テン</t>
    </rPh>
    <phoneticPr fontId="9"/>
  </si>
  <si>
    <t>高石市羽衣２－５－４０</t>
    <rPh sb="0" eb="3">
      <t>タカイシシ</t>
    </rPh>
    <rPh sb="3" eb="5">
      <t>ハゴロモ</t>
    </rPh>
    <phoneticPr fontId="2"/>
  </si>
  <si>
    <t>072-261-9821</t>
    <phoneticPr fontId="2"/>
  </si>
  <si>
    <t>野村證券堺支店</t>
    <rPh sb="0" eb="2">
      <t>ノムラ</t>
    </rPh>
    <rPh sb="2" eb="4">
      <t>ショウケン</t>
    </rPh>
    <rPh sb="4" eb="5">
      <t>サカイ</t>
    </rPh>
    <rPh sb="5" eb="7">
      <t>シテン</t>
    </rPh>
    <phoneticPr fontId="9"/>
  </si>
  <si>
    <t>１階ＡＴＭコーナー南側</t>
    <rPh sb="1" eb="2">
      <t>カイ</t>
    </rPh>
    <rPh sb="9" eb="11">
      <t>ミナミガワ</t>
    </rPh>
    <phoneticPr fontId="2"/>
  </si>
  <si>
    <t>堺市堺区三国ヶ丘御幸通５９</t>
    <rPh sb="0" eb="2">
      <t>サカイシ</t>
    </rPh>
    <rPh sb="2" eb="4">
      <t>サカイク</t>
    </rPh>
    <rPh sb="4" eb="8">
      <t>ミクニガオカ</t>
    </rPh>
    <rPh sb="8" eb="10">
      <t>ミユキ</t>
    </rPh>
    <rPh sb="10" eb="11">
      <t>トオ</t>
    </rPh>
    <phoneticPr fontId="2"/>
  </si>
  <si>
    <t>072-221-9241</t>
    <phoneticPr fontId="2"/>
  </si>
  <si>
    <t>月～日曜日</t>
    <rPh sb="0" eb="1">
      <t>ゲツ</t>
    </rPh>
    <rPh sb="2" eb="3">
      <t>ニチ</t>
    </rPh>
    <rPh sb="3" eb="5">
      <t>ヨウビ</t>
    </rPh>
    <phoneticPr fontId="2"/>
  </si>
  <si>
    <t>平日（８時～２１時）土、祝、日（９時～１８時）</t>
    <rPh sb="0" eb="2">
      <t>ヘイジツ</t>
    </rPh>
    <rPh sb="4" eb="5">
      <t>ジ</t>
    </rPh>
    <rPh sb="8" eb="9">
      <t>ジ</t>
    </rPh>
    <rPh sb="10" eb="11">
      <t>ド</t>
    </rPh>
    <rPh sb="12" eb="13">
      <t>シュク</t>
    </rPh>
    <rPh sb="14" eb="15">
      <t>ニチ</t>
    </rPh>
    <rPh sb="17" eb="18">
      <t>ジ</t>
    </rPh>
    <rPh sb="21" eb="22">
      <t>ジ</t>
    </rPh>
    <phoneticPr fontId="2"/>
  </si>
  <si>
    <t>宝珠学園幼稚園</t>
    <rPh sb="0" eb="2">
      <t>ホウジュ</t>
    </rPh>
    <rPh sb="2" eb="4">
      <t>ガクエン</t>
    </rPh>
    <rPh sb="4" eb="7">
      <t>ヨウチエン</t>
    </rPh>
    <phoneticPr fontId="9"/>
  </si>
  <si>
    <t>園舎１階外廊下</t>
    <rPh sb="0" eb="2">
      <t>エンシャ</t>
    </rPh>
    <rPh sb="3" eb="4">
      <t>カイ</t>
    </rPh>
    <rPh sb="4" eb="5">
      <t>ソト</t>
    </rPh>
    <rPh sb="5" eb="7">
      <t>ロウカ</t>
    </rPh>
    <phoneticPr fontId="2"/>
  </si>
  <si>
    <t>堺市堺区宿屋町東３－２－３６</t>
    <rPh sb="0" eb="2">
      <t>サ</t>
    </rPh>
    <rPh sb="2" eb="4">
      <t>サ</t>
    </rPh>
    <rPh sb="4" eb="8">
      <t>シュクヤチョウヒガシ</t>
    </rPh>
    <phoneticPr fontId="2"/>
  </si>
  <si>
    <t>072-228-2600</t>
    <phoneticPr fontId="2"/>
  </si>
  <si>
    <t>スーパービバホーム美原南インター店</t>
    <rPh sb="9" eb="11">
      <t>ミハラ</t>
    </rPh>
    <rPh sb="11" eb="12">
      <t>ミナミ</t>
    </rPh>
    <rPh sb="16" eb="17">
      <t>テン</t>
    </rPh>
    <phoneticPr fontId="9"/>
  </si>
  <si>
    <t>１階総合サービスカウンター</t>
    <rPh sb="1" eb="2">
      <t>カイ</t>
    </rPh>
    <rPh sb="2" eb="4">
      <t>ソウゴウ</t>
    </rPh>
    <phoneticPr fontId="2"/>
  </si>
  <si>
    <t>堺市美原区黒山１００８</t>
    <rPh sb="0" eb="2">
      <t>サ</t>
    </rPh>
    <rPh sb="2" eb="5">
      <t>ミ</t>
    </rPh>
    <rPh sb="5" eb="7">
      <t>クロヤマ</t>
    </rPh>
    <phoneticPr fontId="2"/>
  </si>
  <si>
    <t>072-369-7311</t>
    <phoneticPr fontId="2"/>
  </si>
  <si>
    <t>６時３０分～２０時３０分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</si>
  <si>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ＬＩＸＩＬ堺水まわりショールーム</t>
    <rPh sb="5" eb="6">
      <t>サカイ</t>
    </rPh>
    <rPh sb="6" eb="7">
      <t>ミズ</t>
    </rPh>
    <phoneticPr fontId="9"/>
  </si>
  <si>
    <t>１階入口ロビー内</t>
    <rPh sb="1" eb="2">
      <t>カイ</t>
    </rPh>
    <rPh sb="2" eb="4">
      <t>イリグチ</t>
    </rPh>
    <rPh sb="7" eb="8">
      <t>ナイ</t>
    </rPh>
    <phoneticPr fontId="2"/>
  </si>
  <si>
    <t>堺市西区鳳北町８ー３５</t>
    <rPh sb="0" eb="2">
      <t>サ</t>
    </rPh>
    <rPh sb="2" eb="4">
      <t>ニ</t>
    </rPh>
    <rPh sb="4" eb="7">
      <t>オオトリキタマチ</t>
    </rPh>
    <phoneticPr fontId="2"/>
  </si>
  <si>
    <t>057-078-3195</t>
    <phoneticPr fontId="2"/>
  </si>
  <si>
    <t>水曜定休日以外可能</t>
    <rPh sb="0" eb="2">
      <t>スイヨウ</t>
    </rPh>
    <rPh sb="2" eb="5">
      <t>テイキュウビ</t>
    </rPh>
    <rPh sb="5" eb="7">
      <t>イガイ</t>
    </rPh>
    <rPh sb="7" eb="9">
      <t>カノウ</t>
    </rPh>
    <phoneticPr fontId="2"/>
  </si>
  <si>
    <t>１０時００分～１７時００分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</si>
  <si>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フォーユー堺深井</t>
    <rPh sb="5" eb="6">
      <t>サカイ</t>
    </rPh>
    <rPh sb="6" eb="8">
      <t>フカイ</t>
    </rPh>
    <phoneticPr fontId="9"/>
  </si>
  <si>
    <t>１階事務室</t>
    <rPh sb="1" eb="2">
      <t>カイ</t>
    </rPh>
    <phoneticPr fontId="2"/>
  </si>
  <si>
    <t>堺市中区深井清水町１４６４－１</t>
    <rPh sb="0" eb="2">
      <t>サカイシ</t>
    </rPh>
    <rPh sb="2" eb="4">
      <t>ナカク</t>
    </rPh>
    <rPh sb="4" eb="9">
      <t>フカイシミズチョウ</t>
    </rPh>
    <phoneticPr fontId="2"/>
  </si>
  <si>
    <t>072-270-9076</t>
    <phoneticPr fontId="2"/>
  </si>
  <si>
    <t>北花田こども園</t>
    <rPh sb="0" eb="3">
      <t>キタハナダ</t>
    </rPh>
    <rPh sb="6" eb="7">
      <t>エン</t>
    </rPh>
    <phoneticPr fontId="9"/>
  </si>
  <si>
    <t>１階玄ホール</t>
    <rPh sb="1" eb="2">
      <t>カイ</t>
    </rPh>
    <rPh sb="2" eb="3">
      <t>ゲン</t>
    </rPh>
    <phoneticPr fontId="2"/>
  </si>
  <si>
    <t>堺市北区東浅香山町４－１－２２</t>
    <rPh sb="0" eb="2">
      <t>サカイシ</t>
    </rPh>
    <rPh sb="2" eb="4">
      <t>キタク</t>
    </rPh>
    <rPh sb="4" eb="5">
      <t>ヒガシ</t>
    </rPh>
    <rPh sb="5" eb="8">
      <t>アサカヤマ</t>
    </rPh>
    <rPh sb="8" eb="9">
      <t>マチ</t>
    </rPh>
    <phoneticPr fontId="2"/>
  </si>
  <si>
    <t>072-255-5400</t>
    <phoneticPr fontId="2"/>
  </si>
  <si>
    <t>月～土（祝祭日を除く）</t>
    <rPh sb="0" eb="1">
      <t>ゲツ</t>
    </rPh>
    <rPh sb="2" eb="3">
      <t>ツチ</t>
    </rPh>
    <rPh sb="4" eb="7">
      <t>シュクサイジツ</t>
    </rPh>
    <rPh sb="8" eb="9">
      <t>ノゾ</t>
    </rPh>
    <phoneticPr fontId="2"/>
  </si>
  <si>
    <t>７時３０分～１9時００分（土曜は１８時３０分まで）</t>
    <rPh sb="1" eb="2">
      <t>ジ</t>
    </rPh>
    <rPh sb="4" eb="5">
      <t>フン</t>
    </rPh>
    <rPh sb="8" eb="9">
      <t>ジ</t>
    </rPh>
    <rPh sb="11" eb="12">
      <t>フン</t>
    </rPh>
    <rPh sb="13" eb="15">
      <t>ドヨウ</t>
    </rPh>
    <rPh sb="18" eb="19">
      <t>ジ</t>
    </rPh>
    <rPh sb="21" eb="22">
      <t>フン</t>
    </rPh>
    <phoneticPr fontId="2"/>
  </si>
  <si>
    <t>ふくろうの森保育所美原園</t>
    <rPh sb="5" eb="6">
      <t>モリ</t>
    </rPh>
    <rPh sb="6" eb="8">
      <t>ホイク</t>
    </rPh>
    <rPh sb="8" eb="9">
      <t>ショ</t>
    </rPh>
    <rPh sb="9" eb="11">
      <t>ミハラ</t>
    </rPh>
    <rPh sb="11" eb="12">
      <t>エン</t>
    </rPh>
    <phoneticPr fontId="9"/>
  </si>
  <si>
    <t>堺市美原区小寺８４６</t>
    <rPh sb="0" eb="2">
      <t>サ</t>
    </rPh>
    <rPh sb="2" eb="5">
      <t>ミ</t>
    </rPh>
    <rPh sb="5" eb="7">
      <t>コテラ</t>
    </rPh>
    <phoneticPr fontId="2"/>
  </si>
  <si>
    <t>072-362-5577</t>
    <phoneticPr fontId="2"/>
  </si>
  <si>
    <t>７時３０分～１８時１５分</t>
    <rPh sb="1" eb="2">
      <t>ジ</t>
    </rPh>
    <rPh sb="4" eb="5">
      <t>フン</t>
    </rPh>
    <rPh sb="8" eb="9">
      <t>ジ</t>
    </rPh>
    <rPh sb="11" eb="12">
      <t>フン</t>
    </rPh>
    <phoneticPr fontId="2"/>
  </si>
  <si>
    <t>南都銀行初芝支店</t>
    <rPh sb="0" eb="2">
      <t>ナント</t>
    </rPh>
    <rPh sb="4" eb="6">
      <t>ハツシバ</t>
    </rPh>
    <rPh sb="6" eb="8">
      <t>シテン</t>
    </rPh>
    <phoneticPr fontId="9"/>
  </si>
  <si>
    <t>１階キャッシュコーナー北側壁面</t>
    <rPh sb="1" eb="2">
      <t>カイ</t>
    </rPh>
    <rPh sb="11" eb="13">
      <t>キタガワ</t>
    </rPh>
    <rPh sb="13" eb="15">
      <t>ヘキメン</t>
    </rPh>
    <phoneticPr fontId="2"/>
  </si>
  <si>
    <t>堺市東区日置荘西町１－１３－１５</t>
    <rPh sb="0" eb="2">
      <t>サカイシ</t>
    </rPh>
    <rPh sb="2" eb="4">
      <t>ヒガシク</t>
    </rPh>
    <rPh sb="4" eb="9">
      <t>ヒキショウニシマチ</t>
    </rPh>
    <phoneticPr fontId="2"/>
  </si>
  <si>
    <t>072-286-7222</t>
    <phoneticPr fontId="2"/>
  </si>
  <si>
    <t>月～日曜日</t>
    <rPh sb="3" eb="5">
      <t>ヨウビ</t>
    </rPh>
    <phoneticPr fontId="5"/>
  </si>
  <si>
    <t>まごころ荘事務所</t>
    <rPh sb="4" eb="5">
      <t>ソウ</t>
    </rPh>
    <rPh sb="5" eb="7">
      <t>ジム</t>
    </rPh>
    <rPh sb="7" eb="8">
      <t>ショ</t>
    </rPh>
    <phoneticPr fontId="9"/>
  </si>
  <si>
    <t>堺市中区小阪８４－１</t>
    <rPh sb="0" eb="2">
      <t>サ</t>
    </rPh>
    <rPh sb="2" eb="4">
      <t>ナ</t>
    </rPh>
    <rPh sb="4" eb="6">
      <t>コサカ</t>
    </rPh>
    <phoneticPr fontId="2"/>
  </si>
  <si>
    <t>072-276-0680</t>
    <phoneticPr fontId="2"/>
  </si>
  <si>
    <t>まごころ荘食堂</t>
    <rPh sb="4" eb="5">
      <t>ソウ</t>
    </rPh>
    <rPh sb="5" eb="7">
      <t>ショクドウ</t>
    </rPh>
    <phoneticPr fontId="9"/>
  </si>
  <si>
    <t>まごころ荘参番館事務所</t>
    <rPh sb="4" eb="5">
      <t>ソウ</t>
    </rPh>
    <rPh sb="5" eb="6">
      <t>サン</t>
    </rPh>
    <rPh sb="6" eb="7">
      <t>バン</t>
    </rPh>
    <rPh sb="7" eb="8">
      <t>カン</t>
    </rPh>
    <rPh sb="8" eb="10">
      <t>ジム</t>
    </rPh>
    <rPh sb="10" eb="11">
      <t>ショ</t>
    </rPh>
    <phoneticPr fontId="9"/>
  </si>
  <si>
    <t>堺市中区小阪１０４－１</t>
    <rPh sb="0" eb="2">
      <t>サ</t>
    </rPh>
    <rPh sb="2" eb="4">
      <t>ナ</t>
    </rPh>
    <rPh sb="4" eb="6">
      <t>コサカ</t>
    </rPh>
    <phoneticPr fontId="2"/>
  </si>
  <si>
    <t>072-270-7660</t>
    <phoneticPr fontId="2"/>
  </si>
  <si>
    <t>まごころ荘参番館食堂</t>
    <rPh sb="4" eb="5">
      <t>ソウ</t>
    </rPh>
    <rPh sb="5" eb="6">
      <t>サン</t>
    </rPh>
    <rPh sb="6" eb="7">
      <t>バン</t>
    </rPh>
    <rPh sb="7" eb="8">
      <t>カン</t>
    </rPh>
    <rPh sb="8" eb="10">
      <t>ショクドウ</t>
    </rPh>
    <phoneticPr fontId="9"/>
  </si>
  <si>
    <t>まごころ荘よつば館</t>
    <rPh sb="4" eb="5">
      <t>ソウ</t>
    </rPh>
    <rPh sb="8" eb="9">
      <t>カン</t>
    </rPh>
    <phoneticPr fontId="9"/>
  </si>
  <si>
    <t>堺市中区小阪１０４－２</t>
    <rPh sb="0" eb="2">
      <t>サ</t>
    </rPh>
    <rPh sb="2" eb="4">
      <t>ナ</t>
    </rPh>
    <rPh sb="4" eb="6">
      <t>コサカ</t>
    </rPh>
    <phoneticPr fontId="2"/>
  </si>
  <si>
    <t>072-276-3580</t>
    <phoneticPr fontId="2"/>
  </si>
  <si>
    <t>ナーシングホームまごころ荘石津</t>
    <rPh sb="12" eb="13">
      <t>ソウ</t>
    </rPh>
    <rPh sb="13" eb="15">
      <t>イシヅ</t>
    </rPh>
    <phoneticPr fontId="9"/>
  </si>
  <si>
    <t>堺市西区浜寺石津町中１－７－１４</t>
    <rPh sb="0" eb="2">
      <t>サ</t>
    </rPh>
    <rPh sb="2" eb="4">
      <t>ニ</t>
    </rPh>
    <rPh sb="4" eb="10">
      <t>ハマデライシヅチョウナカ</t>
    </rPh>
    <phoneticPr fontId="2"/>
  </si>
  <si>
    <t>072-244-7344</t>
    <phoneticPr fontId="2"/>
  </si>
  <si>
    <t>まごころ荘石津２</t>
    <rPh sb="4" eb="7">
      <t>ソウイシヅ</t>
    </rPh>
    <phoneticPr fontId="9"/>
  </si>
  <si>
    <t>堺市西区浜寺石津町中１－７－１６</t>
    <rPh sb="0" eb="2">
      <t>サ</t>
    </rPh>
    <rPh sb="2" eb="4">
      <t>ニ</t>
    </rPh>
    <rPh sb="4" eb="10">
      <t>ハマデライシヅチョウナカ</t>
    </rPh>
    <phoneticPr fontId="2"/>
  </si>
  <si>
    <t>072-275-8267</t>
    <phoneticPr fontId="2"/>
  </si>
  <si>
    <t>ハーモニー堺西</t>
    <rPh sb="5" eb="6">
      <t>サカイ</t>
    </rPh>
    <rPh sb="6" eb="7">
      <t>ニシ</t>
    </rPh>
    <phoneticPr fontId="9"/>
  </si>
  <si>
    <t>堺市西区山田２－１８９－８</t>
    <rPh sb="0" eb="2">
      <t>サ</t>
    </rPh>
    <rPh sb="2" eb="4">
      <t>ニ</t>
    </rPh>
    <rPh sb="4" eb="6">
      <t>ヤマダ</t>
    </rPh>
    <phoneticPr fontId="2"/>
  </si>
  <si>
    <t>072-290-7541</t>
    <phoneticPr fontId="2"/>
  </si>
  <si>
    <t>８時４５分～２４時００分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</si>
  <si>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大阪木材工場団地協同組合会館</t>
    <rPh sb="0" eb="2">
      <t>オオサカ</t>
    </rPh>
    <rPh sb="2" eb="4">
      <t>モクザイ</t>
    </rPh>
    <rPh sb="4" eb="6">
      <t>コウジョウ</t>
    </rPh>
    <rPh sb="6" eb="8">
      <t>ダンチ</t>
    </rPh>
    <rPh sb="8" eb="10">
      <t>キョウドウ</t>
    </rPh>
    <rPh sb="10" eb="12">
      <t>クミアイ</t>
    </rPh>
    <rPh sb="12" eb="14">
      <t>カイカン</t>
    </rPh>
    <phoneticPr fontId="9"/>
  </si>
  <si>
    <t>堺市美原区木材通４－１－１</t>
    <rPh sb="0" eb="2">
      <t>サ</t>
    </rPh>
    <rPh sb="2" eb="5">
      <t>ミ</t>
    </rPh>
    <rPh sb="5" eb="8">
      <t>モクザイツウ</t>
    </rPh>
    <phoneticPr fontId="2"/>
  </si>
  <si>
    <t>072-361-2670</t>
    <phoneticPr fontId="2"/>
  </si>
  <si>
    <t>月～金（休日・不定休日を除く）可能　第１，３，５土曜は可能</t>
    <rPh sb="0" eb="17">
      <t>ゲ</t>
    </rPh>
    <rPh sb="18" eb="19">
      <t>ダイ</t>
    </rPh>
    <rPh sb="24" eb="26">
      <t>ドヨウ</t>
    </rPh>
    <rPh sb="27" eb="29">
      <t>カノウ</t>
    </rPh>
    <phoneticPr fontId="2"/>
  </si>
  <si>
    <t>８時５０分～１７時１０分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</si>
  <si>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株式会社益田組</t>
    <rPh sb="0" eb="4">
      <t>カブシキカイシャ</t>
    </rPh>
    <rPh sb="4" eb="7">
      <t>マスダグミ</t>
    </rPh>
    <phoneticPr fontId="9"/>
  </si>
  <si>
    <t>堺市美原区真福寺５５</t>
    <rPh sb="0" eb="2">
      <t>サ</t>
    </rPh>
    <rPh sb="2" eb="5">
      <t>ミ</t>
    </rPh>
    <rPh sb="5" eb="8">
      <t>シンプクジ</t>
    </rPh>
    <phoneticPr fontId="2"/>
  </si>
  <si>
    <t>072-363-8870</t>
    <phoneticPr fontId="2"/>
  </si>
  <si>
    <t>イスズ自動車近畿株式会社阪和美原支店</t>
    <rPh sb="3" eb="6">
      <t>ジドウシャ</t>
    </rPh>
    <rPh sb="6" eb="8">
      <t>キンキ</t>
    </rPh>
    <rPh sb="8" eb="12">
      <t>カブシキガイシャ</t>
    </rPh>
    <rPh sb="12" eb="14">
      <t>ハンワ</t>
    </rPh>
    <rPh sb="14" eb="16">
      <t>ミハラ</t>
    </rPh>
    <rPh sb="16" eb="18">
      <t>シテン</t>
    </rPh>
    <phoneticPr fontId="9"/>
  </si>
  <si>
    <t>サービスセンターフロント内</t>
    <rPh sb="12" eb="13">
      <t>ナイ</t>
    </rPh>
    <phoneticPr fontId="2"/>
  </si>
  <si>
    <t>堺市美原区丹上２９２－１</t>
    <rPh sb="0" eb="2">
      <t>サ</t>
    </rPh>
    <rPh sb="2" eb="5">
      <t>ミ</t>
    </rPh>
    <rPh sb="5" eb="7">
      <t>タンジョウ</t>
    </rPh>
    <phoneticPr fontId="2"/>
  </si>
  <si>
    <t>072-369-1625</t>
    <phoneticPr fontId="2"/>
  </si>
  <si>
    <t>９時００分～１７時１５分</t>
    <rPh sb="1" eb="2">
      <t>ジ</t>
    </rPh>
    <rPh sb="4" eb="5">
      <t>フン</t>
    </rPh>
    <rPh sb="8" eb="9">
      <t>ジ</t>
    </rPh>
    <rPh sb="11" eb="12">
      <t>フン</t>
    </rPh>
    <phoneticPr fontId="2"/>
  </si>
  <si>
    <t>社会福祉法人堺あかり会美原北こども園</t>
    <rPh sb="0" eb="2">
      <t>シャカイ</t>
    </rPh>
    <rPh sb="2" eb="4">
      <t>フクシ</t>
    </rPh>
    <rPh sb="4" eb="6">
      <t>ホウジン</t>
    </rPh>
    <rPh sb="6" eb="7">
      <t>サカイ</t>
    </rPh>
    <rPh sb="10" eb="11">
      <t>カイ</t>
    </rPh>
    <rPh sb="11" eb="13">
      <t>ミハラ</t>
    </rPh>
    <rPh sb="13" eb="14">
      <t>キタ</t>
    </rPh>
    <rPh sb="17" eb="18">
      <t>エン</t>
    </rPh>
    <phoneticPr fontId="9"/>
  </si>
  <si>
    <t>園舎玄関ホール入口内</t>
    <rPh sb="0" eb="2">
      <t>エンシャ</t>
    </rPh>
    <rPh sb="2" eb="4">
      <t>ゲンカン</t>
    </rPh>
    <rPh sb="7" eb="9">
      <t>イリグチ</t>
    </rPh>
    <rPh sb="9" eb="10">
      <t>ナイ</t>
    </rPh>
    <phoneticPr fontId="2"/>
  </si>
  <si>
    <t>堺市美原区黒山５６２－１</t>
    <rPh sb="0" eb="2">
      <t>サ</t>
    </rPh>
    <rPh sb="2" eb="5">
      <t>ミ</t>
    </rPh>
    <rPh sb="5" eb="7">
      <t>クロヤマ</t>
    </rPh>
    <phoneticPr fontId="2"/>
  </si>
  <si>
    <t>072-361-5551</t>
    <phoneticPr fontId="2"/>
  </si>
  <si>
    <t>７時３０分～１８時３０分　土曜は8時３０分から</t>
    <rPh sb="1" eb="2">
      <t>ジ</t>
    </rPh>
    <rPh sb="4" eb="5">
      <t>フン</t>
    </rPh>
    <rPh sb="8" eb="9">
      <t>ジ</t>
    </rPh>
    <rPh sb="11" eb="12">
      <t>フン</t>
    </rPh>
    <rPh sb="13" eb="15">
      <t>ドヨウ</t>
    </rPh>
    <rPh sb="17" eb="18">
      <t>ジ</t>
    </rPh>
    <rPh sb="20" eb="21">
      <t>フン</t>
    </rPh>
    <phoneticPr fontId="2"/>
  </si>
  <si>
    <t>ピュアあすなろ</t>
    <phoneticPr fontId="9"/>
  </si>
  <si>
    <t>堺市南区稲葉３－１５８１</t>
    <phoneticPr fontId="2"/>
  </si>
  <si>
    <t>072-260-5570</t>
    <phoneticPr fontId="2"/>
  </si>
  <si>
    <t>りそな銀行　堺東支店</t>
    <rPh sb="3" eb="5">
      <t>ギンコウ</t>
    </rPh>
    <rPh sb="6" eb="8">
      <t>サカイヒガシ</t>
    </rPh>
    <rPh sb="8" eb="10">
      <t>シテン</t>
    </rPh>
    <phoneticPr fontId="9"/>
  </si>
  <si>
    <t>堺市堺区北瓦町２ー４ー１８</t>
  </si>
  <si>
    <t>072-221-9001</t>
    <phoneticPr fontId="2"/>
  </si>
  <si>
    <t>７時００分～２３時００分（毎月第２土曜日の翌日は８時００分～）</t>
    <phoneticPr fontId="2"/>
  </si>
  <si>
    <t>りそな銀行　堺支店</t>
    <rPh sb="3" eb="5">
      <t>ギンコウ</t>
    </rPh>
    <rPh sb="6" eb="7">
      <t>サカイ</t>
    </rPh>
    <rPh sb="7" eb="9">
      <t>シテン</t>
    </rPh>
    <phoneticPr fontId="9"/>
  </si>
  <si>
    <t>堺市堺区東湊町１ー８７ー２</t>
  </si>
  <si>
    <t>072-245-711</t>
    <phoneticPr fontId="2"/>
  </si>
  <si>
    <t>８時００分～２１時００分</t>
    <phoneticPr fontId="2"/>
  </si>
  <si>
    <t>りそな銀行　金岡支店</t>
    <rPh sb="3" eb="5">
      <t>ギンコウ</t>
    </rPh>
    <rPh sb="6" eb="8">
      <t>カナオカ</t>
    </rPh>
    <rPh sb="8" eb="10">
      <t>シテン</t>
    </rPh>
    <phoneticPr fontId="9"/>
  </si>
  <si>
    <t>堺市堺区北三国ヶ丘町８ー８ー１８</t>
  </si>
  <si>
    <t>072-238-6785</t>
    <phoneticPr fontId="2"/>
  </si>
  <si>
    <t>りそな銀行　新金岡支店</t>
    <rPh sb="3" eb="5">
      <t>ギンコウ</t>
    </rPh>
    <rPh sb="6" eb="9">
      <t>シンカナオカ</t>
    </rPh>
    <rPh sb="9" eb="11">
      <t>シテン</t>
    </rPh>
    <phoneticPr fontId="9"/>
  </si>
  <si>
    <t>堺市北区新金岡町４ー１ー１２</t>
  </si>
  <si>
    <t>072-255-4711</t>
    <phoneticPr fontId="2"/>
  </si>
  <si>
    <t>７時００分～２３時００分
（毎月第２土曜日の翌日は８時００分～）</t>
    <phoneticPr fontId="2"/>
  </si>
  <si>
    <t>りそな銀行　深井支店</t>
    <rPh sb="3" eb="5">
      <t>ギンコウ</t>
    </rPh>
    <rPh sb="6" eb="8">
      <t>フカイ</t>
    </rPh>
    <rPh sb="8" eb="10">
      <t>シテン</t>
    </rPh>
    <phoneticPr fontId="9"/>
  </si>
  <si>
    <t>堺市中区深井沢町３２９０</t>
    <phoneticPr fontId="2"/>
  </si>
  <si>
    <t>072-279-2521</t>
    <phoneticPr fontId="2"/>
  </si>
  <si>
    <t>りそな銀行　初芝支店</t>
    <rPh sb="3" eb="5">
      <t>ギンコウ</t>
    </rPh>
    <rPh sb="6" eb="8">
      <t>ハツシバ</t>
    </rPh>
    <rPh sb="8" eb="10">
      <t>シテン</t>
    </rPh>
    <phoneticPr fontId="9"/>
  </si>
  <si>
    <t>堺市東区日置荘西町１ー２２ー２８</t>
  </si>
  <si>
    <t>072-287-2741</t>
    <phoneticPr fontId="2"/>
  </si>
  <si>
    <t>りそな銀行　泉北支店</t>
    <rPh sb="3" eb="5">
      <t>ギンコウ</t>
    </rPh>
    <rPh sb="6" eb="8">
      <t>センボク</t>
    </rPh>
    <rPh sb="8" eb="10">
      <t>シテン</t>
    </rPh>
    <phoneticPr fontId="9"/>
  </si>
  <si>
    <t>堺市南区茶山台１ー２</t>
    <phoneticPr fontId="2"/>
  </si>
  <si>
    <t>072-291-3001</t>
    <phoneticPr fontId="2"/>
  </si>
  <si>
    <t>平日　７時００分～２３時００分
土曜日、日曜日、祝日　７時００分～２１時００分
（毎月第２土曜日の翌日は８時００分～）　</t>
    <phoneticPr fontId="2"/>
  </si>
  <si>
    <t>りそな銀行　泉北とが支店</t>
    <rPh sb="3" eb="5">
      <t>ギンコウ</t>
    </rPh>
    <rPh sb="6" eb="8">
      <t>センボク</t>
    </rPh>
    <rPh sb="10" eb="12">
      <t>シテン</t>
    </rPh>
    <phoneticPr fontId="9"/>
  </si>
  <si>
    <t>トナリエ栂・美木多内　２階ＡＴＭコーナー</t>
    <rPh sb="4" eb="5">
      <t>トガ</t>
    </rPh>
    <rPh sb="6" eb="9">
      <t>ミキタ</t>
    </rPh>
    <rPh sb="9" eb="10">
      <t>ナイ</t>
    </rPh>
    <rPh sb="12" eb="13">
      <t>カイ</t>
    </rPh>
    <phoneticPr fontId="2"/>
  </si>
  <si>
    <t>堺市南区原山台２ー２ー１</t>
  </si>
  <si>
    <t>072-299-5331</t>
    <phoneticPr fontId="2"/>
  </si>
  <si>
    <t>りそな銀行　光明池支店</t>
    <rPh sb="3" eb="5">
      <t>ギンコウ</t>
    </rPh>
    <rPh sb="6" eb="8">
      <t>コウミョウ</t>
    </rPh>
    <rPh sb="8" eb="9">
      <t>イケ</t>
    </rPh>
    <rPh sb="9" eb="11">
      <t>シテン</t>
    </rPh>
    <phoneticPr fontId="9"/>
  </si>
  <si>
    <t>２階ＡＴＭコーナー</t>
    <rPh sb="1" eb="2">
      <t>カイ</t>
    </rPh>
    <phoneticPr fontId="2"/>
  </si>
  <si>
    <t>堺市南区鴨谷台２ー２ー２</t>
  </si>
  <si>
    <t>072-298-0151</t>
    <phoneticPr fontId="2"/>
  </si>
  <si>
    <t>フェニーチェ堺（１階総合受付）</t>
    <rPh sb="6" eb="7">
      <t>サカイ</t>
    </rPh>
    <rPh sb="9" eb="10">
      <t>カイ</t>
    </rPh>
    <rPh sb="10" eb="12">
      <t>ソウゴウ</t>
    </rPh>
    <rPh sb="12" eb="14">
      <t>ウケツケ</t>
    </rPh>
    <phoneticPr fontId="6"/>
  </si>
  <si>
    <t xml:space="preserve">１階　総合受付 </t>
    <rPh sb="1" eb="2">
      <t>カイ</t>
    </rPh>
    <rPh sb="3" eb="5">
      <t>ソウゴウ</t>
    </rPh>
    <rPh sb="5" eb="7">
      <t>ウケツケ</t>
    </rPh>
    <phoneticPr fontId="2"/>
  </si>
  <si>
    <t>堺市堺区翁橋町２－１－１</t>
    <rPh sb="0" eb="2">
      <t>サカイシ</t>
    </rPh>
    <rPh sb="2" eb="4">
      <t>サカイク</t>
    </rPh>
    <rPh sb="4" eb="5">
      <t>オキナ</t>
    </rPh>
    <rPh sb="5" eb="6">
      <t>バシ</t>
    </rPh>
    <rPh sb="6" eb="7">
      <t>マチ</t>
    </rPh>
    <phoneticPr fontId="2"/>
  </si>
  <si>
    <t>072-232-1400</t>
    <phoneticPr fontId="2"/>
  </si>
  <si>
    <t>第1・3月曜日及び年末年始以外</t>
    <rPh sb="0" eb="1">
      <t>ダイ</t>
    </rPh>
    <rPh sb="4" eb="7">
      <t>ゲツヨウビ</t>
    </rPh>
    <rPh sb="7" eb="8">
      <t>オヨ</t>
    </rPh>
    <rPh sb="9" eb="11">
      <t>ネンマツ</t>
    </rPh>
    <rPh sb="11" eb="13">
      <t>ネンシ</t>
    </rPh>
    <rPh sb="13" eb="15">
      <t>イガイ</t>
    </rPh>
    <phoneticPr fontId="2"/>
  </si>
  <si>
    <t>フェニーチェ堺（１階楽屋口）</t>
    <rPh sb="6" eb="7">
      <t>サカイ</t>
    </rPh>
    <rPh sb="9" eb="10">
      <t>カイ</t>
    </rPh>
    <rPh sb="10" eb="13">
      <t>ガクヤグチ</t>
    </rPh>
    <phoneticPr fontId="6"/>
  </si>
  <si>
    <t>１階　楽屋口</t>
    <rPh sb="1" eb="2">
      <t>カイ</t>
    </rPh>
    <rPh sb="3" eb="5">
      <t>ガクヤ</t>
    </rPh>
    <rPh sb="5" eb="6">
      <t>クチ</t>
    </rPh>
    <phoneticPr fontId="2"/>
  </si>
  <si>
    <t>フェニーチェ堺（２階大ホール）</t>
    <rPh sb="6" eb="7">
      <t>サカイ</t>
    </rPh>
    <rPh sb="9" eb="10">
      <t>カイ</t>
    </rPh>
    <rPh sb="10" eb="11">
      <t>ダイ</t>
    </rPh>
    <phoneticPr fontId="6"/>
  </si>
  <si>
    <t>２階　大ホール</t>
    <rPh sb="1" eb="2">
      <t>カイ</t>
    </rPh>
    <rPh sb="3" eb="4">
      <t>ダイ</t>
    </rPh>
    <phoneticPr fontId="2"/>
  </si>
  <si>
    <t>072-232-1400</t>
  </si>
  <si>
    <t>フェニーチェ堺（２階廊下）</t>
    <rPh sb="6" eb="7">
      <t>サカイ</t>
    </rPh>
    <rPh sb="9" eb="10">
      <t>カイ</t>
    </rPh>
    <rPh sb="10" eb="12">
      <t>ロウカ</t>
    </rPh>
    <phoneticPr fontId="6"/>
  </si>
  <si>
    <t>２階　廊下</t>
    <rPh sb="1" eb="2">
      <t>カイ</t>
    </rPh>
    <rPh sb="3" eb="5">
      <t>ロウカ</t>
    </rPh>
    <phoneticPr fontId="2"/>
  </si>
  <si>
    <t>フェニーチェ堺（３階廊下）</t>
    <rPh sb="6" eb="7">
      <t>サカイ</t>
    </rPh>
    <rPh sb="9" eb="10">
      <t>カイ</t>
    </rPh>
    <rPh sb="10" eb="12">
      <t>ロウカ</t>
    </rPh>
    <phoneticPr fontId="6"/>
  </si>
  <si>
    <t>３階　廊下</t>
    <rPh sb="1" eb="2">
      <t>カイ</t>
    </rPh>
    <rPh sb="3" eb="5">
      <t>ロウカ</t>
    </rPh>
    <phoneticPr fontId="2"/>
  </si>
  <si>
    <t>フェニーチェ堺（４階大ホール）</t>
    <rPh sb="6" eb="7">
      <t>サカイ</t>
    </rPh>
    <rPh sb="9" eb="10">
      <t>カイ</t>
    </rPh>
    <rPh sb="10" eb="11">
      <t>ダイ</t>
    </rPh>
    <phoneticPr fontId="6"/>
  </si>
  <si>
    <t>４階　大ホール</t>
    <rPh sb="1" eb="2">
      <t>カイ</t>
    </rPh>
    <rPh sb="3" eb="4">
      <t>ダイ</t>
    </rPh>
    <phoneticPr fontId="2"/>
  </si>
  <si>
    <t>堺化学工業株式会社　（本社ビル）</t>
    <rPh sb="0" eb="1">
      <t>サカイ</t>
    </rPh>
    <rPh sb="1" eb="3">
      <t>カガク</t>
    </rPh>
    <rPh sb="3" eb="5">
      <t>コウギョウ</t>
    </rPh>
    <rPh sb="5" eb="9">
      <t>カブシキガイシャ</t>
    </rPh>
    <rPh sb="11" eb="13">
      <t>ホンシャ</t>
    </rPh>
    <phoneticPr fontId="2"/>
  </si>
  <si>
    <t>１階エントランスホール　南側</t>
    <rPh sb="1" eb="2">
      <t>カイ</t>
    </rPh>
    <rPh sb="12" eb="14">
      <t>ミナミガワ</t>
    </rPh>
    <phoneticPr fontId="2"/>
  </si>
  <si>
    <t>堺市堺区戎島町５ー２</t>
    <rPh sb="0" eb="2">
      <t>サカイシ</t>
    </rPh>
    <rPh sb="2" eb="4">
      <t>サカイク</t>
    </rPh>
    <rPh sb="4" eb="7">
      <t>エビスジマチョウ</t>
    </rPh>
    <phoneticPr fontId="2"/>
  </si>
  <si>
    <t>072-223-4111</t>
    <phoneticPr fontId="2"/>
  </si>
  <si>
    <t>月～金曜日（土、日、祝日を除く）</t>
    <rPh sb="0" eb="1">
      <t>ゲツ</t>
    </rPh>
    <rPh sb="2" eb="5">
      <t>キンヨウビ</t>
    </rPh>
    <rPh sb="6" eb="7">
      <t>ド</t>
    </rPh>
    <rPh sb="8" eb="9">
      <t>ニチ</t>
    </rPh>
    <rPh sb="10" eb="12">
      <t>シュクジツ</t>
    </rPh>
    <rPh sb="13" eb="14">
      <t>ノゾ</t>
    </rPh>
    <phoneticPr fontId="2"/>
  </si>
  <si>
    <t>堺化学工業株式会社　堺事業所　（厚生棟）</t>
    <rPh sb="0" eb="1">
      <t>サカイ</t>
    </rPh>
    <rPh sb="1" eb="3">
      <t>カガク</t>
    </rPh>
    <rPh sb="3" eb="5">
      <t>コウギョウ</t>
    </rPh>
    <rPh sb="5" eb="9">
      <t>カブシキガイシャ</t>
    </rPh>
    <rPh sb="10" eb="11">
      <t>サカイ</t>
    </rPh>
    <rPh sb="11" eb="14">
      <t>ジギョウショ</t>
    </rPh>
    <rPh sb="16" eb="19">
      <t>コウセイトウ</t>
    </rPh>
    <phoneticPr fontId="2"/>
  </si>
  <si>
    <t>厚生棟診療所前</t>
    <rPh sb="0" eb="3">
      <t>コウセイトウ</t>
    </rPh>
    <rPh sb="3" eb="6">
      <t>シンリョウショ</t>
    </rPh>
    <rPh sb="6" eb="7">
      <t>マエ</t>
    </rPh>
    <phoneticPr fontId="2"/>
  </si>
  <si>
    <t>堺市堺区戎島町５－１</t>
    <rPh sb="0" eb="2">
      <t>サ</t>
    </rPh>
    <rPh sb="2" eb="4">
      <t>サ</t>
    </rPh>
    <rPh sb="4" eb="7">
      <t>エビスジマチョウ</t>
    </rPh>
    <phoneticPr fontId="2"/>
  </si>
  <si>
    <t>072-223-4115</t>
    <phoneticPr fontId="2"/>
  </si>
  <si>
    <t>三菱ＵＦＪ銀行　堺支店</t>
    <rPh sb="0" eb="2">
      <t>ミツビシ</t>
    </rPh>
    <rPh sb="5" eb="7">
      <t>ギンコウ</t>
    </rPh>
    <rPh sb="8" eb="9">
      <t>サカイ</t>
    </rPh>
    <rPh sb="9" eb="11">
      <t>シテン</t>
    </rPh>
    <phoneticPr fontId="2"/>
  </si>
  <si>
    <t>堺市堺区三国ケ丘御幸通５９－２</t>
    <rPh sb="0" eb="2">
      <t>サ</t>
    </rPh>
    <rPh sb="2" eb="4">
      <t>サ</t>
    </rPh>
    <rPh sb="4" eb="11">
      <t>ミクニガオカミユキドオリ</t>
    </rPh>
    <phoneticPr fontId="2"/>
  </si>
  <si>
    <t>072-223-5191</t>
    <phoneticPr fontId="2"/>
  </si>
  <si>
    <t>７時００分～２４時００分</t>
    <phoneticPr fontId="2"/>
  </si>
  <si>
    <t>三宝幼稚園</t>
    <rPh sb="0" eb="5">
      <t>サンポウヨウチエン</t>
    </rPh>
    <phoneticPr fontId="9"/>
  </si>
  <si>
    <t>１階保険室内</t>
    <rPh sb="1" eb="2">
      <t>カイ</t>
    </rPh>
    <rPh sb="2" eb="4">
      <t>ホケン</t>
    </rPh>
    <rPh sb="4" eb="6">
      <t>シツナイ</t>
    </rPh>
    <phoneticPr fontId="2"/>
  </si>
  <si>
    <t>堺市堺区三宝町４－２３６</t>
    <rPh sb="0" eb="2">
      <t>サカイシ</t>
    </rPh>
    <rPh sb="2" eb="4">
      <t>サカイク</t>
    </rPh>
    <rPh sb="4" eb="7">
      <t>サンボウチョウ</t>
    </rPh>
    <phoneticPr fontId="2"/>
  </si>
  <si>
    <t>072-233-5380</t>
    <phoneticPr fontId="2"/>
  </si>
  <si>
    <t>ハピネス神石こども園</t>
    <rPh sb="4" eb="6">
      <t>カミイシ</t>
    </rPh>
    <rPh sb="9" eb="10">
      <t>エン</t>
    </rPh>
    <phoneticPr fontId="9"/>
  </si>
  <si>
    <t>堺市堺区緑ヶ丘南町２－１－３</t>
    <rPh sb="0" eb="2">
      <t>サ</t>
    </rPh>
    <rPh sb="2" eb="4">
      <t>サ</t>
    </rPh>
    <rPh sb="4" eb="9">
      <t>ミドリガオカミナミマチ</t>
    </rPh>
    <phoneticPr fontId="2"/>
  </si>
  <si>
    <t>072-245-5100</t>
    <phoneticPr fontId="2"/>
  </si>
  <si>
    <t>７時３０分～１８時３０分</t>
    <phoneticPr fontId="2"/>
  </si>
  <si>
    <t>ハピネスキンダーガーテン</t>
    <phoneticPr fontId="9"/>
  </si>
  <si>
    <t>１階事務所　南側壁面</t>
    <rPh sb="1" eb="2">
      <t>カイ</t>
    </rPh>
    <rPh sb="2" eb="4">
      <t>ジム</t>
    </rPh>
    <rPh sb="4" eb="5">
      <t>ショ</t>
    </rPh>
    <rPh sb="6" eb="8">
      <t>ミナミガワ</t>
    </rPh>
    <rPh sb="8" eb="10">
      <t>ヘキメン</t>
    </rPh>
    <phoneticPr fontId="2"/>
  </si>
  <si>
    <t>堺市堺区浅香山町１－２－２１</t>
    <phoneticPr fontId="2"/>
  </si>
  <si>
    <t>072-275-5545</t>
    <phoneticPr fontId="2"/>
  </si>
  <si>
    <t>株式会社松原鐵工所</t>
    <rPh sb="0" eb="4">
      <t>カブシキカイシャ</t>
    </rPh>
    <rPh sb="4" eb="9">
      <t>マツバラテッコウショ</t>
    </rPh>
    <phoneticPr fontId="9"/>
  </si>
  <si>
    <t>堺市中区辻之１４０－３</t>
    <phoneticPr fontId="2"/>
  </si>
  <si>
    <t>072-230-5201</t>
    <phoneticPr fontId="2"/>
  </si>
  <si>
    <t>８時００分～１７時００分</t>
    <rPh sb="1" eb="6">
      <t>ジ００フンカラ</t>
    </rPh>
    <rPh sb="8" eb="9">
      <t>ジ</t>
    </rPh>
    <phoneticPr fontId="2"/>
  </si>
  <si>
    <t>天野山カントリークラブ</t>
    <rPh sb="0" eb="2">
      <t>アマノ</t>
    </rPh>
    <rPh sb="2" eb="3">
      <t>サン</t>
    </rPh>
    <phoneticPr fontId="9"/>
  </si>
  <si>
    <t>キャディーマスター室</t>
    <rPh sb="9" eb="10">
      <t>シツ</t>
    </rPh>
    <phoneticPr fontId="2"/>
  </si>
  <si>
    <t>堺市南区別所１５４９－４６</t>
    <rPh sb="0" eb="2">
      <t>サカイシ</t>
    </rPh>
    <rPh sb="2" eb="4">
      <t>ミナミク</t>
    </rPh>
    <rPh sb="4" eb="6">
      <t>ベッショ</t>
    </rPh>
    <phoneticPr fontId="2"/>
  </si>
  <si>
    <t>072-284-1919</t>
    <phoneticPr fontId="2"/>
  </si>
  <si>
    <t>火～日曜日　</t>
    <rPh sb="0" eb="1">
      <t>カ</t>
    </rPh>
    <rPh sb="2" eb="5">
      <t>ニチヨウビ</t>
    </rPh>
    <phoneticPr fontId="2"/>
  </si>
  <si>
    <t>南清水にじいろキッズこども園</t>
    <rPh sb="0" eb="3">
      <t>ミナミシミズ</t>
    </rPh>
    <rPh sb="13" eb="14">
      <t>エン</t>
    </rPh>
    <phoneticPr fontId="9"/>
  </si>
  <si>
    <t>１階事務所　北側壁面</t>
    <rPh sb="1" eb="2">
      <t>カイ</t>
    </rPh>
    <rPh sb="2" eb="4">
      <t>ジム</t>
    </rPh>
    <rPh sb="4" eb="5">
      <t>ショ</t>
    </rPh>
    <rPh sb="6" eb="8">
      <t>キタガワ</t>
    </rPh>
    <rPh sb="8" eb="10">
      <t>ヘキメン</t>
    </rPh>
    <phoneticPr fontId="2"/>
  </si>
  <si>
    <t>堺市堺区南清水町１ー５ー１</t>
    <rPh sb="0" eb="2">
      <t>サカイシ</t>
    </rPh>
    <rPh sb="2" eb="4">
      <t>サ</t>
    </rPh>
    <rPh sb="4" eb="8">
      <t>ミナミシミズチョウ</t>
    </rPh>
    <phoneticPr fontId="2"/>
  </si>
  <si>
    <t>072-229-3322</t>
    <phoneticPr fontId="2"/>
  </si>
  <si>
    <t>ジェイエフエフシステムズ株式会社</t>
  </si>
  <si>
    <t>３階フロア西側壁面</t>
    <rPh sb="1" eb="2">
      <t>カイ</t>
    </rPh>
    <rPh sb="5" eb="7">
      <t>ニシガワ</t>
    </rPh>
    <rPh sb="7" eb="9">
      <t>ヘキメン</t>
    </rPh>
    <phoneticPr fontId="2"/>
  </si>
  <si>
    <t>堺市堺区中之町西１－１－３０　ＪＦＦビル</t>
    <rPh sb="0" eb="2">
      <t>サカイシ</t>
    </rPh>
    <rPh sb="2" eb="4">
      <t>サカイク</t>
    </rPh>
    <rPh sb="4" eb="7">
      <t>ナカノチョウ</t>
    </rPh>
    <rPh sb="7" eb="8">
      <t>ニシ</t>
    </rPh>
    <phoneticPr fontId="2"/>
  </si>
  <si>
    <t>072-247-7503</t>
    <phoneticPr fontId="2"/>
  </si>
  <si>
    <t>１０時００分～１９時００分</t>
    <rPh sb="9" eb="10">
      <t>ジ</t>
    </rPh>
    <rPh sb="12" eb="13">
      <t>フン</t>
    </rPh>
    <phoneticPr fontId="2"/>
  </si>
  <si>
    <t>ドリームこども園</t>
    <rPh sb="7" eb="8">
      <t>エン</t>
    </rPh>
    <phoneticPr fontId="9"/>
  </si>
  <si>
    <t>玄関ピロテイ南側壁面</t>
    <rPh sb="0" eb="2">
      <t>ゲンカン</t>
    </rPh>
    <rPh sb="6" eb="8">
      <t>ミナミガワ</t>
    </rPh>
    <rPh sb="8" eb="10">
      <t>ヘキメン</t>
    </rPh>
    <phoneticPr fontId="2"/>
  </si>
  <si>
    <t>堺市西区鶴田町１８－５</t>
    <rPh sb="0" eb="2">
      <t>サカイシ</t>
    </rPh>
    <rPh sb="2" eb="4">
      <t>ニシク</t>
    </rPh>
    <rPh sb="4" eb="7">
      <t>ツルタチョウ</t>
    </rPh>
    <phoneticPr fontId="2"/>
  </si>
  <si>
    <t>072-274-8781</t>
    <phoneticPr fontId="2"/>
  </si>
  <si>
    <t>月～土（休日を除く）可能</t>
    <rPh sb="0" eb="1">
      <t>ゲツ</t>
    </rPh>
    <rPh sb="2" eb="3">
      <t>ツチ</t>
    </rPh>
    <rPh sb="4" eb="6">
      <t>キュウジツ</t>
    </rPh>
    <rPh sb="7" eb="8">
      <t>ノゾ</t>
    </rPh>
    <rPh sb="10" eb="12">
      <t>カノウ</t>
    </rPh>
    <phoneticPr fontId="2"/>
  </si>
  <si>
    <t>デイサービス笑寿</t>
    <rPh sb="6" eb="7">
      <t>ワラ</t>
    </rPh>
    <rPh sb="7" eb="8">
      <t>コトブキ</t>
    </rPh>
    <phoneticPr fontId="9"/>
  </si>
  <si>
    <t>１階フロア</t>
    <rPh sb="1" eb="2">
      <t>カイ</t>
    </rPh>
    <phoneticPr fontId="2"/>
  </si>
  <si>
    <t>堺市北区南長尾町１－２－３１</t>
    <rPh sb="0" eb="2">
      <t>サ</t>
    </rPh>
    <rPh sb="2" eb="4">
      <t>キ</t>
    </rPh>
    <rPh sb="4" eb="8">
      <t>ミナミナガオチョウ</t>
    </rPh>
    <phoneticPr fontId="2"/>
  </si>
  <si>
    <t>072-251-7110</t>
    <phoneticPr fontId="2"/>
  </si>
  <si>
    <t>８時３０分~１７時３０分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</si>
  <si>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ハピネス金岡</t>
    <rPh sb="4" eb="6">
      <t>カナオカ</t>
    </rPh>
    <phoneticPr fontId="9"/>
  </si>
  <si>
    <t>１階事務所</t>
    <rPh sb="1" eb="5">
      <t>カイジムショ</t>
    </rPh>
    <phoneticPr fontId="2"/>
  </si>
  <si>
    <t>堺市北区金岡町２７２５</t>
    <rPh sb="0" eb="2">
      <t>サカイシ</t>
    </rPh>
    <rPh sb="2" eb="4">
      <t>キタク</t>
    </rPh>
    <rPh sb="4" eb="6">
      <t>カナオカ</t>
    </rPh>
    <rPh sb="6" eb="7">
      <t>マチ</t>
    </rPh>
    <phoneticPr fontId="2"/>
  </si>
  <si>
    <t>072-251-0222</t>
    <phoneticPr fontId="2"/>
  </si>
  <si>
    <t>９時００分~１９時００分</t>
    <rPh sb="8" eb="9">
      <t>ジ</t>
    </rPh>
    <rPh sb="11" eb="12">
      <t>フン</t>
    </rPh>
    <phoneticPr fontId="2"/>
  </si>
  <si>
    <t>堺東献血ルーム</t>
    <rPh sb="0" eb="2">
      <t>サカイヒガシ</t>
    </rPh>
    <rPh sb="2" eb="4">
      <t>ケンケツ</t>
    </rPh>
    <phoneticPr fontId="9"/>
  </si>
  <si>
    <t>現代堺東駅前ビル５階待合ロビー</t>
    <rPh sb="0" eb="2">
      <t>ゲンダイ</t>
    </rPh>
    <rPh sb="2" eb="4">
      <t>サカイヒガシ</t>
    </rPh>
    <rPh sb="4" eb="5">
      <t>エキ</t>
    </rPh>
    <rPh sb="5" eb="6">
      <t>マエ</t>
    </rPh>
    <rPh sb="9" eb="10">
      <t>カイ</t>
    </rPh>
    <rPh sb="10" eb="12">
      <t>マチアイ</t>
    </rPh>
    <phoneticPr fontId="2"/>
  </si>
  <si>
    <t>堺市堺区北瓦町２－４－１８</t>
    <rPh sb="0" eb="2">
      <t>サ</t>
    </rPh>
    <rPh sb="2" eb="4">
      <t>サ</t>
    </rPh>
    <rPh sb="4" eb="7">
      <t>キタカワラマチ</t>
    </rPh>
    <phoneticPr fontId="2"/>
  </si>
  <si>
    <t>072-222-0018</t>
    <phoneticPr fontId="2"/>
  </si>
  <si>
    <t>木曜定休日以外可能（第３日曜、年末年始除く）</t>
    <rPh sb="0" eb="2">
      <t>モクヨウ</t>
    </rPh>
    <rPh sb="2" eb="5">
      <t>テイキュウビ</t>
    </rPh>
    <rPh sb="5" eb="7">
      <t>イガイ</t>
    </rPh>
    <rPh sb="7" eb="9">
      <t>カノウ</t>
    </rPh>
    <rPh sb="10" eb="11">
      <t>ダイ</t>
    </rPh>
    <rPh sb="12" eb="14">
      <t>ニチヨウ</t>
    </rPh>
    <rPh sb="15" eb="19">
      <t>ネンマツネンシ</t>
    </rPh>
    <rPh sb="19" eb="20">
      <t>ノゾ</t>
    </rPh>
    <phoneticPr fontId="2"/>
  </si>
  <si>
    <t>１０時００分～１８時００分</t>
    <rPh sb="9" eb="10">
      <t>ジ</t>
    </rPh>
    <rPh sb="12" eb="13">
      <t>フン</t>
    </rPh>
    <phoneticPr fontId="2"/>
  </si>
  <si>
    <t>大阪府立堺上高等学校（１階玄関事務所前）</t>
    <rPh sb="0" eb="2">
      <t>オオサカ</t>
    </rPh>
    <rPh sb="2" eb="4">
      <t>フリツ</t>
    </rPh>
    <rPh sb="4" eb="5">
      <t>サカイ</t>
    </rPh>
    <rPh sb="5" eb="6">
      <t>カミ</t>
    </rPh>
    <rPh sb="6" eb="8">
      <t>コウトウ</t>
    </rPh>
    <rPh sb="8" eb="10">
      <t>ガッコウ</t>
    </rPh>
    <rPh sb="12" eb="13">
      <t>カイ</t>
    </rPh>
    <rPh sb="13" eb="15">
      <t>ゲンカン</t>
    </rPh>
    <rPh sb="15" eb="17">
      <t>ジム</t>
    </rPh>
    <rPh sb="17" eb="18">
      <t>ショ</t>
    </rPh>
    <rPh sb="18" eb="19">
      <t>マエ</t>
    </rPh>
    <phoneticPr fontId="9"/>
  </si>
  <si>
    <t>１階玄関事務所前</t>
    <rPh sb="1" eb="4">
      <t>カイゲンカン</t>
    </rPh>
    <rPh sb="4" eb="6">
      <t>ジム</t>
    </rPh>
    <rPh sb="6" eb="7">
      <t>ショ</t>
    </rPh>
    <rPh sb="7" eb="8">
      <t>マエ</t>
    </rPh>
    <phoneticPr fontId="2"/>
  </si>
  <si>
    <t>堺市西区上６１</t>
    <rPh sb="0" eb="2">
      <t>サカイシ</t>
    </rPh>
    <rPh sb="2" eb="4">
      <t>ニシク</t>
    </rPh>
    <rPh sb="4" eb="5">
      <t>カミ</t>
    </rPh>
    <phoneticPr fontId="2"/>
  </si>
  <si>
    <t>072-271-0808</t>
    <phoneticPr fontId="2"/>
  </si>
  <si>
    <t>月～金（課業日）</t>
    <rPh sb="0" eb="1">
      <t>ゲツ</t>
    </rPh>
    <rPh sb="2" eb="3">
      <t>キン</t>
    </rPh>
    <rPh sb="4" eb="6">
      <t>カギョウ</t>
    </rPh>
    <rPh sb="6" eb="7">
      <t>ヒ</t>
    </rPh>
    <phoneticPr fontId="2"/>
  </si>
  <si>
    <t>８時３０分~１８時３０分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</si>
  <si>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大阪府立堺上高等学校（体育館１階入口横）</t>
    <rPh sb="0" eb="2">
      <t>オオサカ</t>
    </rPh>
    <rPh sb="2" eb="4">
      <t>フリツ</t>
    </rPh>
    <rPh sb="4" eb="5">
      <t>サカイ</t>
    </rPh>
    <rPh sb="5" eb="6">
      <t>カミ</t>
    </rPh>
    <rPh sb="6" eb="8">
      <t>コウトウ</t>
    </rPh>
    <rPh sb="8" eb="10">
      <t>ガッコウ</t>
    </rPh>
    <rPh sb="11" eb="14">
      <t>タイイクカン</t>
    </rPh>
    <rPh sb="15" eb="16">
      <t>カイ</t>
    </rPh>
    <rPh sb="16" eb="18">
      <t>イリグチ</t>
    </rPh>
    <rPh sb="18" eb="19">
      <t>ヨコ</t>
    </rPh>
    <phoneticPr fontId="9"/>
  </si>
  <si>
    <t>体育館１階入り口</t>
    <rPh sb="0" eb="3">
      <t>タイイクカン</t>
    </rPh>
    <rPh sb="4" eb="5">
      <t>カイ</t>
    </rPh>
    <rPh sb="5" eb="6">
      <t>イ</t>
    </rPh>
    <rPh sb="7" eb="8">
      <t>グチ</t>
    </rPh>
    <phoneticPr fontId="2"/>
  </si>
  <si>
    <t>月～金（課業日）</t>
    <rPh sb="0" eb="1">
      <t>ゲツ</t>
    </rPh>
    <rPh sb="2" eb="3">
      <t>キン</t>
    </rPh>
    <rPh sb="4" eb="7">
      <t>カギョウビ</t>
    </rPh>
    <phoneticPr fontId="2"/>
  </si>
  <si>
    <t>医療法人錦秀会阪和第１泉北病院（外来棟）</t>
    <rPh sb="0" eb="4">
      <t>イリョウホウジン</t>
    </rPh>
    <rPh sb="4" eb="5">
      <t>ニシキ</t>
    </rPh>
    <rPh sb="5" eb="6">
      <t>ヒデ</t>
    </rPh>
    <rPh sb="6" eb="7">
      <t>カイ</t>
    </rPh>
    <rPh sb="7" eb="9">
      <t>ハンワ</t>
    </rPh>
    <rPh sb="9" eb="10">
      <t>ダイ</t>
    </rPh>
    <rPh sb="11" eb="13">
      <t>センボク</t>
    </rPh>
    <rPh sb="13" eb="15">
      <t>ビョウイン</t>
    </rPh>
    <rPh sb="16" eb="18">
      <t>ガイライ</t>
    </rPh>
    <rPh sb="18" eb="19">
      <t>トウ</t>
    </rPh>
    <phoneticPr fontId="9"/>
  </si>
  <si>
    <t>堺市南区豊田１５８８－１</t>
    <phoneticPr fontId="2"/>
  </si>
  <si>
    <t>072-295-2888</t>
    <phoneticPr fontId="2"/>
  </si>
  <si>
    <t>９時００分~１７時００分</t>
    <rPh sb="8" eb="9">
      <t>ジ</t>
    </rPh>
    <rPh sb="11" eb="12">
      <t>フン</t>
    </rPh>
    <phoneticPr fontId="2"/>
  </si>
  <si>
    <t>医療法人錦秀会阪和第１泉北病院（入院棟）</t>
    <rPh sb="0" eb="4">
      <t>イリョウホウジン</t>
    </rPh>
    <rPh sb="4" eb="5">
      <t>ニシキ</t>
    </rPh>
    <rPh sb="5" eb="6">
      <t>ヒデ</t>
    </rPh>
    <rPh sb="6" eb="7">
      <t>カイ</t>
    </rPh>
    <rPh sb="7" eb="9">
      <t>ハンワ</t>
    </rPh>
    <rPh sb="9" eb="10">
      <t>ダイ</t>
    </rPh>
    <rPh sb="11" eb="13">
      <t>センボク</t>
    </rPh>
    <rPh sb="13" eb="15">
      <t>ビョウイン</t>
    </rPh>
    <rPh sb="16" eb="18">
      <t>ニュウイン</t>
    </rPh>
    <rPh sb="18" eb="19">
      <t>トウ</t>
    </rPh>
    <phoneticPr fontId="9"/>
  </si>
  <si>
    <t>１階入り口</t>
    <rPh sb="1" eb="2">
      <t>カイ</t>
    </rPh>
    <rPh sb="2" eb="3">
      <t>イ</t>
    </rPh>
    <rPh sb="4" eb="5">
      <t>グチ</t>
    </rPh>
    <phoneticPr fontId="2"/>
  </si>
  <si>
    <t>特別養護老人ホーム平尾荘</t>
    <rPh sb="0" eb="6">
      <t>トクベツヨウゴロウジン</t>
    </rPh>
    <rPh sb="9" eb="11">
      <t>ヒラオ</t>
    </rPh>
    <rPh sb="11" eb="12">
      <t>ソウ</t>
    </rPh>
    <phoneticPr fontId="9"/>
  </si>
  <si>
    <t>堺市美原区平尾１９３８－１</t>
    <rPh sb="0" eb="2">
      <t>サ</t>
    </rPh>
    <rPh sb="2" eb="5">
      <t>ミ</t>
    </rPh>
    <rPh sb="5" eb="7">
      <t>ヒラオ</t>
    </rPh>
    <phoneticPr fontId="2"/>
  </si>
  <si>
    <t>072-363-1555</t>
    <phoneticPr fontId="2"/>
  </si>
  <si>
    <t>９時００分~１７時３０分</t>
    <rPh sb="8" eb="9">
      <t>ジ</t>
    </rPh>
    <rPh sb="11" eb="12">
      <t>フン</t>
    </rPh>
    <phoneticPr fontId="2"/>
  </si>
  <si>
    <t>堺浜えんため館</t>
    <rPh sb="0" eb="2">
      <t>サカイハマ</t>
    </rPh>
    <rPh sb="6" eb="7">
      <t>カン</t>
    </rPh>
    <phoneticPr fontId="9"/>
  </si>
  <si>
    <t>072-228-3922</t>
    <phoneticPr fontId="2"/>
  </si>
  <si>
    <t>９時００分~２４時００分</t>
    <rPh sb="8" eb="9">
      <t>ジ</t>
    </rPh>
    <rPh sb="11" eb="12">
      <t>フン</t>
    </rPh>
    <phoneticPr fontId="2"/>
  </si>
  <si>
    <t>株式会社益田組　社員寮</t>
    <rPh sb="0" eb="7">
      <t>カブシキガイシャマスダグミ</t>
    </rPh>
    <rPh sb="8" eb="11">
      <t>シャインリョウ</t>
    </rPh>
    <phoneticPr fontId="9"/>
  </si>
  <si>
    <t>１階玄関入口</t>
    <rPh sb="1" eb="4">
      <t>カイゲンカン</t>
    </rPh>
    <rPh sb="4" eb="6">
      <t>イリグチ</t>
    </rPh>
    <phoneticPr fontId="2"/>
  </si>
  <si>
    <t>堺市美原区丹上３５４－１</t>
    <rPh sb="0" eb="2">
      <t>サ</t>
    </rPh>
    <rPh sb="2" eb="5">
      <t>ミ</t>
    </rPh>
    <rPh sb="5" eb="7">
      <t>タンジョウ</t>
    </rPh>
    <phoneticPr fontId="2"/>
  </si>
  <si>
    <t>080-3723-4880</t>
    <phoneticPr fontId="2"/>
  </si>
  <si>
    <t>株式会社益田組　第２資材置場</t>
    <rPh sb="0" eb="7">
      <t>カブシキガイシャマスダグミ</t>
    </rPh>
    <rPh sb="8" eb="9">
      <t>ダイ</t>
    </rPh>
    <rPh sb="10" eb="12">
      <t>シザイ</t>
    </rPh>
    <rPh sb="12" eb="13">
      <t>オ</t>
    </rPh>
    <rPh sb="13" eb="14">
      <t>バ</t>
    </rPh>
    <phoneticPr fontId="9"/>
  </si>
  <si>
    <t>プレハブ１階入口</t>
    <rPh sb="5" eb="6">
      <t>カイ</t>
    </rPh>
    <rPh sb="6" eb="8">
      <t>イリグチ</t>
    </rPh>
    <phoneticPr fontId="2"/>
  </si>
  <si>
    <t>堺市美原区真福寺１２</t>
    <rPh sb="0" eb="2">
      <t>サ</t>
    </rPh>
    <rPh sb="2" eb="5">
      <t>ミ</t>
    </rPh>
    <rPh sb="5" eb="8">
      <t>シンプクジ</t>
    </rPh>
    <phoneticPr fontId="2"/>
  </si>
  <si>
    <t>８時００分~１7時３０分</t>
    <rPh sb="8" eb="9">
      <t>ジ</t>
    </rPh>
    <rPh sb="11" eb="12">
      <t>フン</t>
    </rPh>
    <phoneticPr fontId="2"/>
  </si>
  <si>
    <t>医療法人錦秀会　阪和第二泉北病院　Ａ棟</t>
    <rPh sb="0" eb="2">
      <t>イリョウ</t>
    </rPh>
    <rPh sb="2" eb="4">
      <t>ホウジン</t>
    </rPh>
    <rPh sb="4" eb="5">
      <t>ニシキ</t>
    </rPh>
    <rPh sb="5" eb="6">
      <t>ヒデ</t>
    </rPh>
    <rPh sb="6" eb="7">
      <t>カイ</t>
    </rPh>
    <rPh sb="8" eb="10">
      <t>ハンワ</t>
    </rPh>
    <rPh sb="10" eb="11">
      <t>ダイ</t>
    </rPh>
    <rPh sb="11" eb="12">
      <t>ニ</t>
    </rPh>
    <rPh sb="12" eb="14">
      <t>センボク</t>
    </rPh>
    <rPh sb="14" eb="16">
      <t>ビョウイン</t>
    </rPh>
    <rPh sb="18" eb="19">
      <t>トウ</t>
    </rPh>
    <phoneticPr fontId="9"/>
  </si>
  <si>
    <t>堺市中区深井北町３１７６</t>
    <phoneticPr fontId="2"/>
  </si>
  <si>
    <t>072-277-1401</t>
    <phoneticPr fontId="2"/>
  </si>
  <si>
    <t>医療法人錦秀会　阪和第二泉北病院　Ｂ棟</t>
    <rPh sb="0" eb="2">
      <t>イリョウ</t>
    </rPh>
    <rPh sb="2" eb="4">
      <t>ホウジン</t>
    </rPh>
    <rPh sb="4" eb="5">
      <t>ニシキ</t>
    </rPh>
    <rPh sb="5" eb="6">
      <t>ヒデ</t>
    </rPh>
    <rPh sb="6" eb="7">
      <t>カイ</t>
    </rPh>
    <rPh sb="8" eb="10">
      <t>ハンワ</t>
    </rPh>
    <rPh sb="10" eb="11">
      <t>ダイ</t>
    </rPh>
    <rPh sb="11" eb="12">
      <t>ニ</t>
    </rPh>
    <rPh sb="12" eb="14">
      <t>センボク</t>
    </rPh>
    <rPh sb="14" eb="16">
      <t>ビョウイン</t>
    </rPh>
    <rPh sb="18" eb="19">
      <t>トウ</t>
    </rPh>
    <phoneticPr fontId="9"/>
  </si>
  <si>
    <t>医療法人錦秀会　阪和第二泉北病院　Ｃ棟</t>
    <rPh sb="0" eb="2">
      <t>イリョウ</t>
    </rPh>
    <rPh sb="2" eb="4">
      <t>ホウジン</t>
    </rPh>
    <rPh sb="4" eb="5">
      <t>ニシキ</t>
    </rPh>
    <rPh sb="5" eb="6">
      <t>ヒデ</t>
    </rPh>
    <rPh sb="6" eb="7">
      <t>カイ</t>
    </rPh>
    <rPh sb="8" eb="10">
      <t>ハンワ</t>
    </rPh>
    <rPh sb="10" eb="11">
      <t>ダイ</t>
    </rPh>
    <rPh sb="11" eb="12">
      <t>ニ</t>
    </rPh>
    <rPh sb="12" eb="14">
      <t>センボク</t>
    </rPh>
    <rPh sb="14" eb="16">
      <t>ビョウイン</t>
    </rPh>
    <rPh sb="18" eb="19">
      <t>トウ</t>
    </rPh>
    <phoneticPr fontId="9"/>
  </si>
  <si>
    <t>花田口聖母幼稚園</t>
    <rPh sb="0" eb="2">
      <t>ハナダ</t>
    </rPh>
    <rPh sb="2" eb="3">
      <t>グチ</t>
    </rPh>
    <rPh sb="3" eb="5">
      <t>セイボ</t>
    </rPh>
    <rPh sb="5" eb="8">
      <t>ヨウチエン</t>
    </rPh>
    <phoneticPr fontId="9"/>
  </si>
  <si>
    <t>玄関先</t>
    <rPh sb="0" eb="2">
      <t>ゲンカン</t>
    </rPh>
    <rPh sb="2" eb="3">
      <t>サキ</t>
    </rPh>
    <phoneticPr fontId="2"/>
  </si>
  <si>
    <t>堺市堺区北三国ヶ丘町１－１－５０</t>
    <rPh sb="0" eb="2">
      <t>サ</t>
    </rPh>
    <rPh sb="2" eb="4">
      <t>サ</t>
    </rPh>
    <rPh sb="4" eb="10">
      <t>キタミクニガオカチョウ</t>
    </rPh>
    <phoneticPr fontId="2"/>
  </si>
  <si>
    <t>072-233-3479</t>
    <phoneticPr fontId="2"/>
  </si>
  <si>
    <t>８時００分~１７時３０分</t>
    <rPh sb="8" eb="9">
      <t>ジ</t>
    </rPh>
    <rPh sb="11" eb="12">
      <t>フン</t>
    </rPh>
    <phoneticPr fontId="2"/>
  </si>
  <si>
    <t>山九株式会社　関西支店</t>
    <rPh sb="0" eb="2">
      <t>サンキュウ</t>
    </rPh>
    <rPh sb="2" eb="6">
      <t>カブシキガイシャ</t>
    </rPh>
    <rPh sb="7" eb="9">
      <t>カンサイ</t>
    </rPh>
    <rPh sb="9" eb="11">
      <t>シテン</t>
    </rPh>
    <phoneticPr fontId="2"/>
  </si>
  <si>
    <t>堺市堺区松屋町１－６－７</t>
    <rPh sb="0" eb="2">
      <t>サ</t>
    </rPh>
    <rPh sb="2" eb="4">
      <t>サ</t>
    </rPh>
    <rPh sb="4" eb="6">
      <t>マツヤ</t>
    </rPh>
    <rPh sb="6" eb="7">
      <t>マチ</t>
    </rPh>
    <phoneticPr fontId="2"/>
  </si>
  <si>
    <t>072-238-3941</t>
    <phoneticPr fontId="2"/>
  </si>
  <si>
    <t>８時３０分~１７時３０分</t>
    <rPh sb="8" eb="9">
      <t>ジ</t>
    </rPh>
    <rPh sb="11" eb="12">
      <t>フン</t>
    </rPh>
    <phoneticPr fontId="2"/>
  </si>
  <si>
    <t>ホテル アゴーラ リージェンシー大阪堺</t>
  </si>
  <si>
    <t>1階フロントカウンター</t>
    <rPh sb="1" eb="2">
      <t>カイ</t>
    </rPh>
    <phoneticPr fontId="2"/>
  </si>
  <si>
    <t>堺市堺区戎島町４－４５－１</t>
    <rPh sb="0" eb="2">
      <t>サカイシ</t>
    </rPh>
    <rPh sb="2" eb="4">
      <t>サカイク</t>
    </rPh>
    <rPh sb="4" eb="7">
      <t>エビスジマチョウ</t>
    </rPh>
    <phoneticPr fontId="2"/>
  </si>
  <si>
    <t>ロイヤルホームセンター堺店</t>
  </si>
  <si>
    <t>1階店内中央出入口</t>
    <rPh sb="1" eb="2">
      <t>カイ</t>
    </rPh>
    <rPh sb="2" eb="4">
      <t>テンナイ</t>
    </rPh>
    <rPh sb="4" eb="6">
      <t>チュウオウ</t>
    </rPh>
    <rPh sb="6" eb="9">
      <t>デイリグチ</t>
    </rPh>
    <phoneticPr fontId="2"/>
  </si>
  <si>
    <t>堺市中区深井北町６３７－２</t>
    <rPh sb="0" eb="2">
      <t>サカイシ</t>
    </rPh>
    <rPh sb="2" eb="4">
      <t>ナカク</t>
    </rPh>
    <rPh sb="4" eb="6">
      <t>フカイ</t>
    </rPh>
    <rPh sb="6" eb="8">
      <t>キタマチ</t>
    </rPh>
    <phoneticPr fontId="2"/>
  </si>
  <si>
    <t>072-270-2345</t>
    <phoneticPr fontId="2"/>
  </si>
  <si>
    <t>毎日（元旦を除く）</t>
    <rPh sb="0" eb="2">
      <t>マイニチ</t>
    </rPh>
    <rPh sb="3" eb="5">
      <t>ガンタン</t>
    </rPh>
    <rPh sb="6" eb="7">
      <t>ノゾ</t>
    </rPh>
    <phoneticPr fontId="2"/>
  </si>
  <si>
    <t>６時３０分～２０時００分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</si>
  <si>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浅香こども園</t>
  </si>
  <si>
    <t>１階事務所</t>
    <rPh sb="1" eb="2">
      <t>カイ</t>
    </rPh>
    <rPh sb="2" eb="5">
      <t>ジムショ</t>
    </rPh>
    <phoneticPr fontId="2"/>
  </si>
  <si>
    <t>堺市北区東浅香山町３ー３１－１</t>
    <rPh sb="0" eb="2">
      <t>サカイシ</t>
    </rPh>
    <rPh sb="2" eb="4">
      <t>キタク</t>
    </rPh>
    <rPh sb="4" eb="5">
      <t>ヒガシ</t>
    </rPh>
    <rPh sb="5" eb="9">
      <t>アサカヤマチョウ</t>
    </rPh>
    <phoneticPr fontId="2"/>
  </si>
  <si>
    <t>072-254-3303</t>
    <phoneticPr fontId="2"/>
  </si>
  <si>
    <t>中村鉄工株式会社</t>
  </si>
  <si>
    <t>堺市美原区木材通４－９－１１</t>
    <rPh sb="0" eb="2">
      <t>サカイシ</t>
    </rPh>
    <rPh sb="2" eb="5">
      <t>ミハラク</t>
    </rPh>
    <rPh sb="5" eb="8">
      <t>モクザイドオリ</t>
    </rPh>
    <phoneticPr fontId="2"/>
  </si>
  <si>
    <t>072-369-2722</t>
    <phoneticPr fontId="2"/>
  </si>
  <si>
    <t>月~金（祝日を除く）</t>
    <rPh sb="0" eb="3">
      <t>ゲツカラキン</t>
    </rPh>
    <rPh sb="4" eb="6">
      <t>シュクジツ</t>
    </rPh>
    <rPh sb="7" eb="8">
      <t>ノゾ</t>
    </rPh>
    <phoneticPr fontId="2"/>
  </si>
  <si>
    <t>くみの木こども園つくの</t>
  </si>
  <si>
    <t>１階事務所入り口</t>
    <rPh sb="5" eb="6">
      <t>イ</t>
    </rPh>
    <rPh sb="7" eb="8">
      <t>グチ</t>
    </rPh>
    <phoneticPr fontId="2"/>
  </si>
  <si>
    <t>堺市西区津久野町２ー３６－９</t>
    <rPh sb="0" eb="2">
      <t>サカイシ</t>
    </rPh>
    <rPh sb="2" eb="4">
      <t>ニシク</t>
    </rPh>
    <rPh sb="4" eb="8">
      <t>ツクノマチ</t>
    </rPh>
    <phoneticPr fontId="2"/>
  </si>
  <si>
    <t>072-260-2727</t>
    <phoneticPr fontId="2"/>
  </si>
  <si>
    <t>８時００分~１８時００分</t>
    <phoneticPr fontId="2"/>
  </si>
  <si>
    <t>ミモザおおとり保育園</t>
  </si>
  <si>
    <t>堺市西区鳳南町５－７１２－３</t>
    <rPh sb="0" eb="2">
      <t>サカイシ</t>
    </rPh>
    <rPh sb="2" eb="4">
      <t>ニシク</t>
    </rPh>
    <rPh sb="4" eb="7">
      <t>オオトリミナミマチ</t>
    </rPh>
    <phoneticPr fontId="2"/>
  </si>
  <si>
    <t>072-272-6888</t>
    <phoneticPr fontId="2"/>
  </si>
  <si>
    <t>ビバモール美原南インター店</t>
    <rPh sb="12" eb="13">
      <t>テン</t>
    </rPh>
    <phoneticPr fontId="2"/>
  </si>
  <si>
    <t>２階中央エレベーターホール北側壁面</t>
    <rPh sb="1" eb="2">
      <t>カイ</t>
    </rPh>
    <rPh sb="2" eb="4">
      <t>チュウオウ</t>
    </rPh>
    <rPh sb="13" eb="15">
      <t>キタガワ</t>
    </rPh>
    <rPh sb="15" eb="17">
      <t>ヘキメン</t>
    </rPh>
    <phoneticPr fontId="2"/>
  </si>
  <si>
    <t>堺市美原区黒山１００８</t>
    <rPh sb="0" eb="2">
      <t>サカイシ</t>
    </rPh>
    <phoneticPr fontId="2"/>
  </si>
  <si>
    <t>072-369-7321</t>
    <phoneticPr fontId="2"/>
  </si>
  <si>
    <t>毎日（１月１日を除く）</t>
    <phoneticPr fontId="2"/>
  </si>
  <si>
    <t>三井のリハウス　堺東センター</t>
    <phoneticPr fontId="9"/>
  </si>
  <si>
    <t>堺市堺区南花田口町２－３－１</t>
    <rPh sb="0" eb="2">
      <t>サ</t>
    </rPh>
    <rPh sb="2" eb="4">
      <t>サ</t>
    </rPh>
    <rPh sb="4" eb="9">
      <t>ミナミハナダグチチョウ</t>
    </rPh>
    <phoneticPr fontId="2"/>
  </si>
  <si>
    <t>072-225-1731</t>
    <phoneticPr fontId="2"/>
  </si>
  <si>
    <t>火水定休日以外可能（不定休日除く）</t>
    <rPh sb="0" eb="2">
      <t>カスイ</t>
    </rPh>
    <rPh sb="2" eb="5">
      <t>テイキュウビ</t>
    </rPh>
    <rPh sb="5" eb="7">
      <t>イガイ</t>
    </rPh>
    <rPh sb="7" eb="9">
      <t>カノウ</t>
    </rPh>
    <rPh sb="10" eb="15">
      <t>フテイキュウヒノゾ</t>
    </rPh>
    <phoneticPr fontId="2"/>
  </si>
  <si>
    <t>西川商工株式会社</t>
  </si>
  <si>
    <t>堺市堺区錦綾町１－５－１３</t>
    <rPh sb="0" eb="2">
      <t>サ</t>
    </rPh>
    <rPh sb="2" eb="4">
      <t>サ</t>
    </rPh>
    <rPh sb="4" eb="7">
      <t>キンリョウチョウ</t>
    </rPh>
    <phoneticPr fontId="2"/>
  </si>
  <si>
    <t>072-238-1621</t>
    <phoneticPr fontId="2"/>
  </si>
  <si>
    <t>太陽生命保険株式会社　堺支社</t>
  </si>
  <si>
    <t>２階窓口</t>
    <rPh sb="1" eb="2">
      <t>カイ</t>
    </rPh>
    <rPh sb="2" eb="4">
      <t>マドグチ</t>
    </rPh>
    <phoneticPr fontId="2"/>
  </si>
  <si>
    <t>堺市堺区一条通１６－１</t>
    <rPh sb="0" eb="2">
      <t>サ</t>
    </rPh>
    <rPh sb="2" eb="4">
      <t>サ</t>
    </rPh>
    <rPh sb="4" eb="7">
      <t>イチジョウドオリ</t>
    </rPh>
    <phoneticPr fontId="2"/>
  </si>
  <si>
    <t>072-238-3848</t>
    <phoneticPr fontId="2"/>
  </si>
  <si>
    <t>高石メモリアルホール</t>
    <rPh sb="0" eb="2">
      <t>タカイシ</t>
    </rPh>
    <phoneticPr fontId="9"/>
  </si>
  <si>
    <t>1階受付右側</t>
    <rPh sb="1" eb="2">
      <t>カイ</t>
    </rPh>
    <rPh sb="2" eb="4">
      <t>ウケツケ</t>
    </rPh>
    <rPh sb="4" eb="6">
      <t>ミギガワ</t>
    </rPh>
    <phoneticPr fontId="2"/>
  </si>
  <si>
    <t>高石市千代田3丁目１－２０</t>
    <rPh sb="0" eb="3">
      <t>タカイシシ</t>
    </rPh>
    <rPh sb="3" eb="6">
      <t>チヨダ</t>
    </rPh>
    <rPh sb="7" eb="9">
      <t>チョウメ</t>
    </rPh>
    <phoneticPr fontId="2"/>
  </si>
  <si>
    <t>072-267-1147</t>
    <phoneticPr fontId="2"/>
  </si>
  <si>
    <t>ひまわりの家蔵前</t>
    <rPh sb="5" eb="6">
      <t>イエ</t>
    </rPh>
    <rPh sb="6" eb="8">
      <t>クラマエ</t>
    </rPh>
    <phoneticPr fontId="9"/>
  </si>
  <si>
    <t>１階エントランスホール</t>
    <phoneticPr fontId="2"/>
  </si>
  <si>
    <t>堺市北区蔵前町２－１６－１２</t>
    <rPh sb="0" eb="2">
      <t>サ</t>
    </rPh>
    <rPh sb="2" eb="4">
      <t>キ</t>
    </rPh>
    <rPh sb="4" eb="7">
      <t>クラマエチョウ</t>
    </rPh>
    <phoneticPr fontId="2"/>
  </si>
  <si>
    <t>072-275-6910</t>
    <phoneticPr fontId="2"/>
  </si>
  <si>
    <t>りそな銀行　金剛支店</t>
    <rPh sb="6" eb="8">
      <t>コンゴウ</t>
    </rPh>
    <phoneticPr fontId="9"/>
  </si>
  <si>
    <t>大阪狭山市金剛１ー１－１９</t>
    <phoneticPr fontId="2"/>
  </si>
  <si>
    <t>072-365-3355</t>
    <phoneticPr fontId="2"/>
  </si>
  <si>
    <t>株式会社竹中工務店西日本機材センター</t>
    <rPh sb="0" eb="4">
      <t>カブシキカイシャ</t>
    </rPh>
    <rPh sb="4" eb="9">
      <t>タケナカコウムテン</t>
    </rPh>
    <rPh sb="9" eb="10">
      <t>ニシ</t>
    </rPh>
    <rPh sb="10" eb="12">
      <t>ニホン</t>
    </rPh>
    <rPh sb="12" eb="14">
      <t>キザイ</t>
    </rPh>
    <phoneticPr fontId="9"/>
  </si>
  <si>
    <t>１階打合せコーナー</t>
    <rPh sb="1" eb="2">
      <t>カイ</t>
    </rPh>
    <rPh sb="2" eb="4">
      <t>ウチアワ</t>
    </rPh>
    <phoneticPr fontId="2"/>
  </si>
  <si>
    <t>堺市美原区木材通３－１－８</t>
    <rPh sb="0" eb="2">
      <t>サ</t>
    </rPh>
    <rPh sb="2" eb="5">
      <t>ミ</t>
    </rPh>
    <rPh sb="5" eb="8">
      <t>モクザイドオリ</t>
    </rPh>
    <phoneticPr fontId="2"/>
  </si>
  <si>
    <t>072-361-0161</t>
    <phoneticPr fontId="2"/>
  </si>
  <si>
    <t>コマツカスタマーサポート㈱近畿四国カンパニー大阪南支店堺営業所</t>
    <rPh sb="13" eb="15">
      <t>キンキ</t>
    </rPh>
    <rPh sb="15" eb="17">
      <t>シコク</t>
    </rPh>
    <rPh sb="22" eb="24">
      <t>オオサカ</t>
    </rPh>
    <rPh sb="24" eb="25">
      <t>ミナミ</t>
    </rPh>
    <rPh sb="25" eb="27">
      <t>シテン</t>
    </rPh>
    <rPh sb="27" eb="31">
      <t>サカイエイギョウショ</t>
    </rPh>
    <phoneticPr fontId="9"/>
  </si>
  <si>
    <t>堺市美原区木材通４－５－２２</t>
    <rPh sb="0" eb="2">
      <t>サ</t>
    </rPh>
    <rPh sb="2" eb="5">
      <t>ミ</t>
    </rPh>
    <rPh sb="5" eb="8">
      <t>モクザイドオリ</t>
    </rPh>
    <phoneticPr fontId="2"/>
  </si>
  <si>
    <t>072-369-1655</t>
    <phoneticPr fontId="2"/>
  </si>
  <si>
    <t>みずほ証券堺支店</t>
    <rPh sb="3" eb="5">
      <t>ショウケン</t>
    </rPh>
    <rPh sb="5" eb="6">
      <t>サカイ</t>
    </rPh>
    <rPh sb="6" eb="8">
      <t>シテン</t>
    </rPh>
    <phoneticPr fontId="9"/>
  </si>
  <si>
    <t>みずほ銀行堺支店５階店頭</t>
    <rPh sb="3" eb="5">
      <t>ギンコウ</t>
    </rPh>
    <rPh sb="5" eb="8">
      <t>サカイシテン</t>
    </rPh>
    <rPh sb="9" eb="10">
      <t>カイ</t>
    </rPh>
    <rPh sb="10" eb="12">
      <t>テントウ</t>
    </rPh>
    <phoneticPr fontId="2"/>
  </si>
  <si>
    <t>堺市堺区北瓦町２－４－１６</t>
    <rPh sb="0" eb="2">
      <t>サ</t>
    </rPh>
    <rPh sb="2" eb="4">
      <t>サ</t>
    </rPh>
    <rPh sb="4" eb="7">
      <t>キタカワラマチ</t>
    </rPh>
    <phoneticPr fontId="2"/>
  </si>
  <si>
    <t>072-238-5941</t>
    <phoneticPr fontId="2"/>
  </si>
  <si>
    <t>にじのさと北野田</t>
    <rPh sb="5" eb="8">
      <t>キタノダ</t>
    </rPh>
    <phoneticPr fontId="9"/>
  </si>
  <si>
    <t>１階玄関東側</t>
    <rPh sb="1" eb="2">
      <t>カイ</t>
    </rPh>
    <rPh sb="2" eb="4">
      <t>ゲンカン</t>
    </rPh>
    <rPh sb="4" eb="6">
      <t>ヒガシガワ</t>
    </rPh>
    <phoneticPr fontId="2"/>
  </si>
  <si>
    <t>堺市東区南野田１３１－３</t>
    <rPh sb="0" eb="2">
      <t>サカイシ</t>
    </rPh>
    <rPh sb="2" eb="4">
      <t>ヒガシク</t>
    </rPh>
    <rPh sb="4" eb="5">
      <t>ミナミ</t>
    </rPh>
    <rPh sb="5" eb="7">
      <t>ノダ</t>
    </rPh>
    <phoneticPr fontId="2"/>
  </si>
  <si>
    <t>072-236-1170</t>
    <phoneticPr fontId="2"/>
  </si>
  <si>
    <t>ケーズデンキ堺遠里小野店</t>
    <rPh sb="6" eb="7">
      <t>サカイ</t>
    </rPh>
    <rPh sb="7" eb="11">
      <t>オリオノ</t>
    </rPh>
    <rPh sb="11" eb="12">
      <t>テン</t>
    </rPh>
    <phoneticPr fontId="9"/>
  </si>
  <si>
    <t>中央出入口入ったエントランスホール</t>
    <rPh sb="0" eb="5">
      <t>チュウオウデイリグチ</t>
    </rPh>
    <rPh sb="5" eb="6">
      <t>ハイ</t>
    </rPh>
    <phoneticPr fontId="2"/>
  </si>
  <si>
    <t>堺市堺区遠里小野町１－３－１００</t>
    <rPh sb="0" eb="2">
      <t>サ</t>
    </rPh>
    <rPh sb="2" eb="4">
      <t>サ</t>
    </rPh>
    <rPh sb="4" eb="9">
      <t>オリオノチョウ</t>
    </rPh>
    <phoneticPr fontId="2"/>
  </si>
  <si>
    <t>072-221-5577</t>
    <phoneticPr fontId="2"/>
  </si>
  <si>
    <t>１０時0０分～２０時００分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</si>
  <si>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株式会社リバテック第１工場</t>
    <rPh sb="0" eb="4">
      <t>カブシキガイシャ</t>
    </rPh>
    <rPh sb="9" eb="10">
      <t>ダイ</t>
    </rPh>
    <rPh sb="11" eb="13">
      <t>コウジョウ</t>
    </rPh>
    <phoneticPr fontId="9"/>
  </si>
  <si>
    <t>２階会議室</t>
    <rPh sb="1" eb="2">
      <t>カイ</t>
    </rPh>
    <rPh sb="2" eb="5">
      <t>カイギシツ</t>
    </rPh>
    <phoneticPr fontId="2"/>
  </si>
  <si>
    <t>堺市美原区木材通４－２</t>
    <rPh sb="0" eb="2">
      <t>サ</t>
    </rPh>
    <rPh sb="2" eb="5">
      <t>ミ</t>
    </rPh>
    <rPh sb="5" eb="8">
      <t>モクザイドオリ</t>
    </rPh>
    <phoneticPr fontId="2"/>
  </si>
  <si>
    <t>072-362-1181</t>
    <phoneticPr fontId="2"/>
  </si>
  <si>
    <t>株式会社リバテック第５工場</t>
    <rPh sb="0" eb="4">
      <t>カブシキガイシャ</t>
    </rPh>
    <rPh sb="9" eb="10">
      <t>ダイ</t>
    </rPh>
    <rPh sb="11" eb="13">
      <t>コウジョウ</t>
    </rPh>
    <phoneticPr fontId="9"/>
  </si>
  <si>
    <t>３階検査室前</t>
    <rPh sb="1" eb="2">
      <t>カイ</t>
    </rPh>
    <rPh sb="2" eb="5">
      <t>ケンサシツ</t>
    </rPh>
    <rPh sb="5" eb="6">
      <t>マエ</t>
    </rPh>
    <phoneticPr fontId="2"/>
  </si>
  <si>
    <t>堺市美原区木材通４－１３</t>
    <rPh sb="0" eb="2">
      <t>サ</t>
    </rPh>
    <rPh sb="2" eb="5">
      <t>ミ</t>
    </rPh>
    <rPh sb="5" eb="8">
      <t>モクザイドオリ</t>
    </rPh>
    <phoneticPr fontId="2"/>
  </si>
  <si>
    <t>シャローム晴れる家1号館</t>
    <phoneticPr fontId="9"/>
  </si>
  <si>
    <t>堺市中区土塔町２０４４－６０</t>
    <rPh sb="0" eb="2">
      <t>サカイシ</t>
    </rPh>
    <rPh sb="2" eb="4">
      <t>ナカク</t>
    </rPh>
    <rPh sb="4" eb="7">
      <t>ドトウチョウ</t>
    </rPh>
    <phoneticPr fontId="2"/>
  </si>
  <si>
    <t>072-234-8011</t>
    <phoneticPr fontId="2"/>
  </si>
  <si>
    <t>シャローム晴れる家2号館</t>
    <phoneticPr fontId="9"/>
  </si>
  <si>
    <t>堺市中区平井５３３－１</t>
    <rPh sb="0" eb="2">
      <t>サカイシ</t>
    </rPh>
    <rPh sb="2" eb="4">
      <t>ナカク</t>
    </rPh>
    <rPh sb="4" eb="6">
      <t>ヒライ</t>
    </rPh>
    <phoneticPr fontId="2"/>
  </si>
  <si>
    <t>072-270-8800</t>
    <phoneticPr fontId="2"/>
  </si>
  <si>
    <t>シャローム晴れる家3号館</t>
    <phoneticPr fontId="9"/>
  </si>
  <si>
    <t>堺市北区東浅香山町２－３３４</t>
    <rPh sb="0" eb="2">
      <t>サカイシ</t>
    </rPh>
    <rPh sb="2" eb="4">
      <t>キタク</t>
    </rPh>
    <rPh sb="4" eb="9">
      <t>ヒガシアサカヤマチョウ</t>
    </rPh>
    <phoneticPr fontId="2"/>
  </si>
  <si>
    <t>072-258-8080</t>
    <phoneticPr fontId="2"/>
  </si>
  <si>
    <t>シャローム晴れる家4号館</t>
    <phoneticPr fontId="9"/>
  </si>
  <si>
    <t>４階詰所</t>
    <rPh sb="1" eb="2">
      <t>カイ</t>
    </rPh>
    <rPh sb="2" eb="4">
      <t>ツメショ</t>
    </rPh>
    <phoneticPr fontId="2"/>
  </si>
  <si>
    <t>堺市堺区今池町２－６－２２</t>
    <rPh sb="0" eb="2">
      <t>サカイシ</t>
    </rPh>
    <rPh sb="2" eb="4">
      <t>サカイク</t>
    </rPh>
    <rPh sb="4" eb="7">
      <t>イマイケチョウ</t>
    </rPh>
    <phoneticPr fontId="2"/>
  </si>
  <si>
    <t>072-238-3500</t>
    <phoneticPr fontId="2"/>
  </si>
  <si>
    <t>シャローム晴れる家5号館</t>
    <phoneticPr fontId="9"/>
  </si>
  <si>
    <t>１階デイサービスフロア</t>
    <rPh sb="1" eb="2">
      <t>カイ</t>
    </rPh>
    <phoneticPr fontId="2"/>
  </si>
  <si>
    <t>堺市西区上野芝向ヶ丘町６－６－１６</t>
    <rPh sb="7" eb="10">
      <t>ムコウガオカ</t>
    </rPh>
    <rPh sb="10" eb="11">
      <t>チョウ</t>
    </rPh>
    <phoneticPr fontId="2"/>
  </si>
  <si>
    <t>072-276-5115</t>
    <phoneticPr fontId="2"/>
  </si>
  <si>
    <t>シャローム晴れる家6号館</t>
    <phoneticPr fontId="9"/>
  </si>
  <si>
    <t>堺市堺区大仙中町７－１２</t>
    <rPh sb="0" eb="2">
      <t>サカイシ</t>
    </rPh>
    <rPh sb="2" eb="4">
      <t>サカイク</t>
    </rPh>
    <rPh sb="4" eb="6">
      <t>ダイセン</t>
    </rPh>
    <rPh sb="6" eb="7">
      <t>ナカ</t>
    </rPh>
    <rPh sb="7" eb="8">
      <t>マチ</t>
    </rPh>
    <phoneticPr fontId="2"/>
  </si>
  <si>
    <t>072-245-8107</t>
    <phoneticPr fontId="2"/>
  </si>
  <si>
    <t>シャローム泉北</t>
    <phoneticPr fontId="9"/>
  </si>
  <si>
    <t>１階事務所</t>
    <rPh sb="1" eb="2">
      <t>カイ</t>
    </rPh>
    <phoneticPr fontId="4"/>
  </si>
  <si>
    <t>堺市南区大庭寺２４９－１</t>
    <rPh sb="0" eb="2">
      <t>サカイシ</t>
    </rPh>
    <rPh sb="2" eb="4">
      <t>ミナミク</t>
    </rPh>
    <rPh sb="4" eb="6">
      <t>オオバ</t>
    </rPh>
    <rPh sb="6" eb="7">
      <t>テラ</t>
    </rPh>
    <phoneticPr fontId="2"/>
  </si>
  <si>
    <t>072-295-0080</t>
    <phoneticPr fontId="2"/>
  </si>
  <si>
    <t>大阪商工信用金庫　堺支店</t>
    <phoneticPr fontId="9"/>
  </si>
  <si>
    <t>堺市堺区市之町東３－１－１０</t>
    <rPh sb="0" eb="2">
      <t>サカイシ</t>
    </rPh>
    <rPh sb="2" eb="4">
      <t>サカイク</t>
    </rPh>
    <rPh sb="4" eb="7">
      <t>イチノチョウ</t>
    </rPh>
    <rPh sb="7" eb="8">
      <t>ヒガシ</t>
    </rPh>
    <phoneticPr fontId="2"/>
  </si>
  <si>
    <t>072-238-1313</t>
    <phoneticPr fontId="2"/>
  </si>
  <si>
    <t>三菱ＵＦＪ銀行　中もず支店</t>
    <rPh sb="0" eb="2">
      <t>ミツビシ</t>
    </rPh>
    <rPh sb="5" eb="7">
      <t>ギンコウ</t>
    </rPh>
    <rPh sb="8" eb="9">
      <t>ナカ</t>
    </rPh>
    <rPh sb="11" eb="13">
      <t>シテン</t>
    </rPh>
    <phoneticPr fontId="2"/>
  </si>
  <si>
    <t>堺市北区中百舌鳥町３－４２８－２</t>
    <rPh sb="0" eb="2">
      <t>サカイシ</t>
    </rPh>
    <rPh sb="2" eb="4">
      <t>キタク</t>
    </rPh>
    <rPh sb="4" eb="9">
      <t>ナカモズチョウ</t>
    </rPh>
    <phoneticPr fontId="2"/>
  </si>
  <si>
    <t>072-259-3661</t>
    <phoneticPr fontId="2"/>
  </si>
  <si>
    <t>７時００分～２４時００分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</si>
  <si>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三菱ＵＦＪ銀行　大美野支店</t>
    <rPh sb="0" eb="2">
      <t>ミツビシ</t>
    </rPh>
    <rPh sb="5" eb="7">
      <t>ギンコウ</t>
    </rPh>
    <rPh sb="8" eb="11">
      <t>オオミノ</t>
    </rPh>
    <rPh sb="11" eb="13">
      <t>シテン</t>
    </rPh>
    <phoneticPr fontId="2"/>
  </si>
  <si>
    <t>堺市東区北野田１０７７－１０９</t>
    <rPh sb="0" eb="2">
      <t>サカイシ</t>
    </rPh>
    <rPh sb="2" eb="4">
      <t>ヒガシク</t>
    </rPh>
    <rPh sb="4" eb="7">
      <t>キタノダ</t>
    </rPh>
    <phoneticPr fontId="2"/>
  </si>
  <si>
    <t>072-236-3002</t>
    <phoneticPr fontId="2"/>
  </si>
  <si>
    <t>三菱ＵＦＪ銀行　泉ケ丘支店</t>
    <rPh sb="0" eb="2">
      <t>ミツビシ</t>
    </rPh>
    <rPh sb="5" eb="7">
      <t>ギンコウ</t>
    </rPh>
    <rPh sb="8" eb="11">
      <t>イズミガオカ</t>
    </rPh>
    <rPh sb="11" eb="13">
      <t>シテン</t>
    </rPh>
    <phoneticPr fontId="2"/>
  </si>
  <si>
    <t>堺市南区茶山台１－３－１　パンジョ５階</t>
    <rPh sb="0" eb="2">
      <t>サカイシ</t>
    </rPh>
    <rPh sb="2" eb="4">
      <t>ミナミク</t>
    </rPh>
    <rPh sb="4" eb="7">
      <t>チャヤマダイ</t>
    </rPh>
    <rPh sb="18" eb="19">
      <t>カイ</t>
    </rPh>
    <phoneticPr fontId="2"/>
  </si>
  <si>
    <t>072-296-3845</t>
    <phoneticPr fontId="2"/>
  </si>
  <si>
    <t>８時５０分～２０時００分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</si>
  <si>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三菱ＵＦＪ銀行　羽衣支店</t>
    <rPh sb="0" eb="2">
      <t>ミツビシ</t>
    </rPh>
    <rPh sb="5" eb="7">
      <t>ギンコウ</t>
    </rPh>
    <rPh sb="8" eb="10">
      <t>ハゴロモ</t>
    </rPh>
    <rPh sb="10" eb="12">
      <t>シテン</t>
    </rPh>
    <phoneticPr fontId="2"/>
  </si>
  <si>
    <t>ＡＴＭコーナー　入口左側</t>
    <rPh sb="8" eb="10">
      <t>イリグチ</t>
    </rPh>
    <rPh sb="10" eb="12">
      <t>ヒダリガワ</t>
    </rPh>
    <phoneticPr fontId="2"/>
  </si>
  <si>
    <t>高石市羽衣１－１４－５</t>
    <rPh sb="0" eb="3">
      <t>タカイシシ</t>
    </rPh>
    <rPh sb="3" eb="5">
      <t>ハゴロモ</t>
    </rPh>
    <phoneticPr fontId="2"/>
  </si>
  <si>
    <t>072-261-2131</t>
    <phoneticPr fontId="2"/>
  </si>
  <si>
    <t>堺市医師会　介護老人保健施設　いずみの郷</t>
    <rPh sb="0" eb="2">
      <t>サカイシ</t>
    </rPh>
    <rPh sb="2" eb="5">
      <t>イシカイ</t>
    </rPh>
    <rPh sb="6" eb="8">
      <t>カイゴ</t>
    </rPh>
    <rPh sb="8" eb="10">
      <t>ロウジン</t>
    </rPh>
    <rPh sb="10" eb="12">
      <t>ホケン</t>
    </rPh>
    <rPh sb="12" eb="14">
      <t>シセツ</t>
    </rPh>
    <rPh sb="19" eb="20">
      <t>サト</t>
    </rPh>
    <phoneticPr fontId="2"/>
  </si>
  <si>
    <t>堺市南区竹城台１－８－２</t>
    <rPh sb="0" eb="2">
      <t>サカイシ</t>
    </rPh>
    <rPh sb="2" eb="4">
      <t>ミナミク</t>
    </rPh>
    <rPh sb="4" eb="7">
      <t>タケシロダイ</t>
    </rPh>
    <phoneticPr fontId="2"/>
  </si>
  <si>
    <t>072-290ｰ2277</t>
    <phoneticPr fontId="2"/>
  </si>
  <si>
    <t>泉ヶ丘カントリークラブ</t>
    <rPh sb="0" eb="3">
      <t>イズミガオカ</t>
    </rPh>
    <phoneticPr fontId="2"/>
  </si>
  <si>
    <t>２階スタート室　西側</t>
    <rPh sb="1" eb="2">
      <t>カイ</t>
    </rPh>
    <rPh sb="6" eb="7">
      <t>シツ</t>
    </rPh>
    <rPh sb="8" eb="10">
      <t>ニシガワ</t>
    </rPh>
    <phoneticPr fontId="2"/>
  </si>
  <si>
    <t>堺市南区豊田２９９０－２２６</t>
    <phoneticPr fontId="2"/>
  </si>
  <si>
    <t>072-292-8500</t>
    <phoneticPr fontId="2"/>
  </si>
  <si>
    <t>鶴田池ゴルフセンター</t>
    <rPh sb="0" eb="2">
      <t>ツルタ</t>
    </rPh>
    <rPh sb="2" eb="3">
      <t>イケ</t>
    </rPh>
    <phoneticPr fontId="2"/>
  </si>
  <si>
    <t>１階打席　南側壁面</t>
    <rPh sb="1" eb="2">
      <t>カイ</t>
    </rPh>
    <rPh sb="2" eb="4">
      <t>ダセキ</t>
    </rPh>
    <rPh sb="5" eb="7">
      <t>ミナミガワ</t>
    </rPh>
    <rPh sb="7" eb="9">
      <t>ヘキメン</t>
    </rPh>
    <phoneticPr fontId="2"/>
  </si>
  <si>
    <t>堺市西区草部１６３０</t>
    <rPh sb="0" eb="2">
      <t>サカイシ</t>
    </rPh>
    <rPh sb="2" eb="4">
      <t>ニシク</t>
    </rPh>
    <rPh sb="4" eb="6">
      <t>クサベ</t>
    </rPh>
    <phoneticPr fontId="2"/>
  </si>
  <si>
    <t>072-273-6600</t>
    <phoneticPr fontId="2"/>
  </si>
  <si>
    <t>医療法人方佑会　植木病院</t>
    <rPh sb="0" eb="2">
      <t>イリョウ</t>
    </rPh>
    <rPh sb="2" eb="4">
      <t>ホウジン</t>
    </rPh>
    <rPh sb="4" eb="5">
      <t>ホウ</t>
    </rPh>
    <rPh sb="5" eb="6">
      <t>ユウ</t>
    </rPh>
    <rPh sb="6" eb="7">
      <t>カイ</t>
    </rPh>
    <rPh sb="8" eb="10">
      <t>ウエキ</t>
    </rPh>
    <rPh sb="10" eb="12">
      <t>ビョウイン</t>
    </rPh>
    <phoneticPr fontId="2"/>
  </si>
  <si>
    <t>１階外来処置室内</t>
    <rPh sb="1" eb="2">
      <t>カイ</t>
    </rPh>
    <rPh sb="2" eb="4">
      <t>ガイライ</t>
    </rPh>
    <rPh sb="4" eb="6">
      <t>ショチ</t>
    </rPh>
    <rPh sb="6" eb="8">
      <t>シツナイ</t>
    </rPh>
    <phoneticPr fontId="2"/>
  </si>
  <si>
    <t>堺市北区黒土町３００２ー５</t>
    <rPh sb="0" eb="2">
      <t>サ</t>
    </rPh>
    <rPh sb="2" eb="4">
      <t>キ</t>
    </rPh>
    <rPh sb="4" eb="7">
      <t>クロツチチョウ</t>
    </rPh>
    <phoneticPr fontId="2"/>
  </si>
  <si>
    <t>072-257-0100</t>
    <phoneticPr fontId="2"/>
  </si>
  <si>
    <t>西陶器こども園</t>
    <rPh sb="0" eb="1">
      <t>ニシ</t>
    </rPh>
    <rPh sb="1" eb="3">
      <t>トウキ</t>
    </rPh>
    <rPh sb="6" eb="7">
      <t>エン</t>
    </rPh>
    <phoneticPr fontId="2"/>
  </si>
  <si>
    <t>幼児棟事務室</t>
    <rPh sb="0" eb="2">
      <t>ヨウジ</t>
    </rPh>
    <rPh sb="2" eb="3">
      <t>トウ</t>
    </rPh>
    <rPh sb="3" eb="6">
      <t>ジムシツ</t>
    </rPh>
    <phoneticPr fontId="2"/>
  </si>
  <si>
    <t>堺市中区田園９５１</t>
    <rPh sb="0" eb="2">
      <t>サ</t>
    </rPh>
    <rPh sb="2" eb="4">
      <t>ナ</t>
    </rPh>
    <rPh sb="4" eb="6">
      <t>タゾノ</t>
    </rPh>
    <phoneticPr fontId="2"/>
  </si>
  <si>
    <t>072-239-8060</t>
    <phoneticPr fontId="2"/>
  </si>
  <si>
    <t>百舌鳥こども園東園舎</t>
    <rPh sb="0" eb="3">
      <t>モズ</t>
    </rPh>
    <rPh sb="6" eb="7">
      <t>エン</t>
    </rPh>
    <rPh sb="7" eb="9">
      <t>トウエン</t>
    </rPh>
    <rPh sb="9" eb="10">
      <t>シャ</t>
    </rPh>
    <phoneticPr fontId="9"/>
  </si>
  <si>
    <t>１階給食室横</t>
    <rPh sb="1" eb="2">
      <t>カイ</t>
    </rPh>
    <rPh sb="2" eb="5">
      <t>キュウショクシツ</t>
    </rPh>
    <rPh sb="5" eb="6">
      <t>ヨコ</t>
    </rPh>
    <phoneticPr fontId="2"/>
  </si>
  <si>
    <t>堺市北区百舌鳥赤畑町５ー７０４</t>
    <rPh sb="0" eb="2">
      <t>サ</t>
    </rPh>
    <rPh sb="2" eb="4">
      <t>キ</t>
    </rPh>
    <rPh sb="4" eb="10">
      <t>モズアカハタチョウ</t>
    </rPh>
    <phoneticPr fontId="2"/>
  </si>
  <si>
    <t>８時００分～１８時３０分</t>
    <phoneticPr fontId="2"/>
  </si>
  <si>
    <t>奥村組土木興行株式会社　堺合材所事務所</t>
    <rPh sb="0" eb="3">
      <t>オクムラグミ</t>
    </rPh>
    <rPh sb="3" eb="5">
      <t>ドボク</t>
    </rPh>
    <rPh sb="5" eb="7">
      <t>コウギョウ</t>
    </rPh>
    <rPh sb="7" eb="11">
      <t>カブシキガイシャ</t>
    </rPh>
    <rPh sb="12" eb="13">
      <t>サカイ</t>
    </rPh>
    <rPh sb="13" eb="15">
      <t>ゴウザイ</t>
    </rPh>
    <rPh sb="15" eb="16">
      <t>トコロ</t>
    </rPh>
    <rPh sb="16" eb="18">
      <t>ジム</t>
    </rPh>
    <rPh sb="18" eb="19">
      <t>ショ</t>
    </rPh>
    <phoneticPr fontId="2"/>
  </si>
  <si>
    <t>１階打ち合わせ室　西側壁面</t>
    <rPh sb="1" eb="2">
      <t>カイ</t>
    </rPh>
    <rPh sb="2" eb="3">
      <t>ウ</t>
    </rPh>
    <rPh sb="4" eb="5">
      <t>ア</t>
    </rPh>
    <rPh sb="7" eb="8">
      <t>シツ</t>
    </rPh>
    <rPh sb="9" eb="11">
      <t>ニシガワ</t>
    </rPh>
    <rPh sb="11" eb="13">
      <t>ヘキメン</t>
    </rPh>
    <phoneticPr fontId="2"/>
  </si>
  <si>
    <t>堺市堺区大浜西町５</t>
    <rPh sb="0" eb="2">
      <t>サカイシ</t>
    </rPh>
    <rPh sb="2" eb="4">
      <t>サ</t>
    </rPh>
    <rPh sb="4" eb="8">
      <t>オオハマニシマチ</t>
    </rPh>
    <phoneticPr fontId="2"/>
  </si>
  <si>
    <t>072-238-7852</t>
    <phoneticPr fontId="2"/>
  </si>
  <si>
    <t>月~金曜日（休日を除く）</t>
    <rPh sb="0" eb="1">
      <t>ツキ</t>
    </rPh>
    <rPh sb="2" eb="5">
      <t>キンヨウビ</t>
    </rPh>
    <rPh sb="6" eb="8">
      <t>キュウジツ</t>
    </rPh>
    <rPh sb="9" eb="10">
      <t>ノゾ</t>
    </rPh>
    <phoneticPr fontId="2"/>
  </si>
  <si>
    <t>三井住友信託銀行　コンサルプラザ泉ヶ丘</t>
    <rPh sb="0" eb="2">
      <t>ミツイ</t>
    </rPh>
    <rPh sb="2" eb="4">
      <t>スミトモ</t>
    </rPh>
    <rPh sb="4" eb="6">
      <t>シンタク</t>
    </rPh>
    <rPh sb="6" eb="8">
      <t>ギンコウ</t>
    </rPh>
    <rPh sb="16" eb="19">
      <t>イズミガオカ</t>
    </rPh>
    <phoneticPr fontId="2"/>
  </si>
  <si>
    <t>入り口受付横</t>
    <rPh sb="0" eb="1">
      <t>イ</t>
    </rPh>
    <rPh sb="2" eb="3">
      <t>グチ</t>
    </rPh>
    <rPh sb="3" eb="5">
      <t>ウケツケ</t>
    </rPh>
    <rPh sb="5" eb="6">
      <t>ヨコ</t>
    </rPh>
    <phoneticPr fontId="2"/>
  </si>
  <si>
    <t>堺市南区茶山台１ー２－３</t>
    <phoneticPr fontId="2"/>
  </si>
  <si>
    <t>0120-524-189</t>
    <phoneticPr fontId="2"/>
  </si>
  <si>
    <t>９時００分~15時００分</t>
    <phoneticPr fontId="2"/>
  </si>
  <si>
    <t>社会福祉法人嘉誠会　ふれあいホーム　ヴァンサンクつつじ</t>
    <phoneticPr fontId="2"/>
  </si>
  <si>
    <t>堺市美原区平尾３５－１</t>
    <rPh sb="0" eb="2">
      <t>サ</t>
    </rPh>
    <rPh sb="2" eb="5">
      <t>ミ</t>
    </rPh>
    <rPh sb="5" eb="7">
      <t>ヒラオ</t>
    </rPh>
    <phoneticPr fontId="2"/>
  </si>
  <si>
    <t>072-369-2248</t>
    <phoneticPr fontId="2"/>
  </si>
  <si>
    <t>ジョーシン美原店</t>
    <rPh sb="5" eb="8">
      <t>ミハラテン</t>
    </rPh>
    <phoneticPr fontId="2"/>
  </si>
  <si>
    <t>２階レジカウンター奥</t>
    <rPh sb="1" eb="2">
      <t>カイ</t>
    </rPh>
    <rPh sb="9" eb="10">
      <t>オク</t>
    </rPh>
    <phoneticPr fontId="2"/>
  </si>
  <si>
    <t>堺市美原区北余部１４０－１</t>
    <rPh sb="0" eb="2">
      <t>サ</t>
    </rPh>
    <rPh sb="2" eb="5">
      <t>ミ</t>
    </rPh>
    <rPh sb="5" eb="8">
      <t>キタアマベ</t>
    </rPh>
    <phoneticPr fontId="2"/>
  </si>
  <si>
    <t>072-369-0911</t>
    <phoneticPr fontId="2"/>
  </si>
  <si>
    <t>初芝こども園</t>
    <rPh sb="0" eb="2">
      <t>ハツシバ</t>
    </rPh>
    <rPh sb="5" eb="6">
      <t>エン</t>
    </rPh>
    <phoneticPr fontId="9"/>
  </si>
  <si>
    <t>堺市東区菩提町１ー１３５</t>
    <rPh sb="0" eb="2">
      <t>サ</t>
    </rPh>
    <rPh sb="2" eb="4">
      <t>ヒ</t>
    </rPh>
    <rPh sb="4" eb="7">
      <t>ボダイチョウ</t>
    </rPh>
    <phoneticPr fontId="2"/>
  </si>
  <si>
    <t>072-287-2656</t>
    <phoneticPr fontId="2"/>
  </si>
  <si>
    <t>百舌鳥こども園西園舎</t>
    <rPh sb="0" eb="3">
      <t>モズ</t>
    </rPh>
    <rPh sb="6" eb="7">
      <t>エン</t>
    </rPh>
    <rPh sb="7" eb="8">
      <t>ニシ</t>
    </rPh>
    <rPh sb="8" eb="10">
      <t>エンシャ</t>
    </rPh>
    <phoneticPr fontId="9"/>
  </si>
  <si>
    <t>堺市北区百舌鳥赤畑町５ー７０７－２</t>
    <rPh sb="0" eb="2">
      <t>サ</t>
    </rPh>
    <rPh sb="2" eb="4">
      <t>キ</t>
    </rPh>
    <rPh sb="4" eb="10">
      <t>モズアカハタチョウ</t>
    </rPh>
    <phoneticPr fontId="2"/>
  </si>
  <si>
    <t>８時３０分～１８時３０分</t>
    <phoneticPr fontId="2"/>
  </si>
  <si>
    <t>大和証券難波支店堺営業所</t>
    <rPh sb="0" eb="4">
      <t>ダイワショウケン</t>
    </rPh>
    <rPh sb="4" eb="6">
      <t>ナンバ</t>
    </rPh>
    <rPh sb="6" eb="8">
      <t>シテン</t>
    </rPh>
    <rPh sb="8" eb="12">
      <t>サカイエイギョウショ</t>
    </rPh>
    <phoneticPr fontId="9"/>
  </si>
  <si>
    <t>堺東高橋ビル８階エントランスホール</t>
    <rPh sb="0" eb="4">
      <t>サカイヒガシタカハシ</t>
    </rPh>
    <rPh sb="7" eb="8">
      <t>カイ</t>
    </rPh>
    <phoneticPr fontId="2"/>
  </si>
  <si>
    <t>堺市堺区南花田口町２ー３－１</t>
    <rPh sb="0" eb="2">
      <t>サ</t>
    </rPh>
    <rPh sb="2" eb="4">
      <t>サ</t>
    </rPh>
    <rPh sb="4" eb="9">
      <t>ミナミハナダグチチョウ</t>
    </rPh>
    <phoneticPr fontId="2"/>
  </si>
  <si>
    <t>06-7173-2850</t>
    <phoneticPr fontId="2"/>
  </si>
  <si>
    <t>９時００分～１７時１０分</t>
    <rPh sb="1" eb="2">
      <t>ジ</t>
    </rPh>
    <rPh sb="4" eb="5">
      <t>フン</t>
    </rPh>
    <rPh sb="8" eb="9">
      <t>ジ</t>
    </rPh>
    <rPh sb="11" eb="12">
      <t>フン</t>
    </rPh>
    <phoneticPr fontId="2"/>
  </si>
  <si>
    <t>社会福祉法人鳳会菜の花こども園</t>
    <rPh sb="0" eb="2">
      <t>シャカイ</t>
    </rPh>
    <rPh sb="2" eb="4">
      <t>フクシ</t>
    </rPh>
    <rPh sb="4" eb="6">
      <t>ホウジン</t>
    </rPh>
    <rPh sb="6" eb="7">
      <t>オオトリ</t>
    </rPh>
    <rPh sb="7" eb="8">
      <t>カイ</t>
    </rPh>
    <rPh sb="8" eb="9">
      <t>ナ</t>
    </rPh>
    <rPh sb="10" eb="11">
      <t>ハナ</t>
    </rPh>
    <rPh sb="14" eb="15">
      <t>エン</t>
    </rPh>
    <phoneticPr fontId="9"/>
  </si>
  <si>
    <t>１階エレベーターホール</t>
    <rPh sb="1" eb="2">
      <t>カイ</t>
    </rPh>
    <phoneticPr fontId="2"/>
  </si>
  <si>
    <t>堺市東区丈六１９０－２</t>
    <rPh sb="0" eb="2">
      <t>サ</t>
    </rPh>
    <rPh sb="2" eb="4">
      <t>ヒ</t>
    </rPh>
    <rPh sb="4" eb="6">
      <t>ジョウロク</t>
    </rPh>
    <phoneticPr fontId="2"/>
  </si>
  <si>
    <t>072-239-5858</t>
    <phoneticPr fontId="2"/>
  </si>
  <si>
    <t>タイガーラック株式会社</t>
    <rPh sb="7" eb="11">
      <t>カブシキガイシャ</t>
    </rPh>
    <phoneticPr fontId="9"/>
  </si>
  <si>
    <t>倉庫１階の中央部</t>
    <rPh sb="0" eb="2">
      <t>ソウコ</t>
    </rPh>
    <rPh sb="3" eb="4">
      <t>カイ</t>
    </rPh>
    <rPh sb="5" eb="7">
      <t>チュウオウ</t>
    </rPh>
    <rPh sb="7" eb="8">
      <t>ブ</t>
    </rPh>
    <phoneticPr fontId="2"/>
  </si>
  <si>
    <t>堺市美原区今井１９０－２</t>
    <rPh sb="0" eb="2">
      <t>サカイシ</t>
    </rPh>
    <rPh sb="2" eb="5">
      <t>ミハラク</t>
    </rPh>
    <rPh sb="5" eb="7">
      <t>イマイ</t>
    </rPh>
    <phoneticPr fontId="2"/>
  </si>
  <si>
    <t>06-6224-3701</t>
    <phoneticPr fontId="2"/>
  </si>
  <si>
    <t>８時００分～１７時３０分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</si>
  <si>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三井ショッピングパーク　ららぽーと堺　</t>
    <rPh sb="0" eb="2">
      <t>ミツイ</t>
    </rPh>
    <rPh sb="17" eb="18">
      <t>サカイ</t>
    </rPh>
    <phoneticPr fontId="9"/>
  </si>
  <si>
    <t>１階総合案内所</t>
    <phoneticPr fontId="2"/>
  </si>
  <si>
    <t>堺市美原区黒山２２－１</t>
    <rPh sb="0" eb="2">
      <t>サカイシ</t>
    </rPh>
    <rPh sb="2" eb="5">
      <t>ミハラク</t>
    </rPh>
    <rPh sb="5" eb="7">
      <t>クロヤマ</t>
    </rPh>
    <phoneticPr fontId="2"/>
  </si>
  <si>
    <t>072-362-1122</t>
    <phoneticPr fontId="2"/>
  </si>
  <si>
    <t>２階スタジアムコート西側</t>
    <phoneticPr fontId="2"/>
  </si>
  <si>
    <t>３階フードコート前</t>
    <phoneticPr fontId="2"/>
  </si>
  <si>
    <t>１階総合防災センター①</t>
    <phoneticPr fontId="2"/>
  </si>
  <si>
    <t>１階総合防災センター②</t>
    <phoneticPr fontId="2"/>
  </si>
  <si>
    <t>開花幼稚園</t>
    <rPh sb="0" eb="2">
      <t>カイカ</t>
    </rPh>
    <rPh sb="2" eb="5">
      <t>ヨウチエン</t>
    </rPh>
    <phoneticPr fontId="9"/>
  </si>
  <si>
    <t>堺市堺区大町西３－１－１３</t>
    <rPh sb="0" eb="2">
      <t>サ</t>
    </rPh>
    <rPh sb="2" eb="4">
      <t>サ</t>
    </rPh>
    <rPh sb="4" eb="6">
      <t>オオチョウ</t>
    </rPh>
    <rPh sb="6" eb="7">
      <t>ニシ</t>
    </rPh>
    <phoneticPr fontId="2"/>
  </si>
  <si>
    <t>072-223-4410</t>
    <phoneticPr fontId="2"/>
  </si>
  <si>
    <t>８時００分～１６時３０分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</si>
  <si>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菩提幼稚園</t>
    <rPh sb="0" eb="2">
      <t>ボダイ</t>
    </rPh>
    <rPh sb="2" eb="5">
      <t>ヨウチエン</t>
    </rPh>
    <phoneticPr fontId="9"/>
  </si>
  <si>
    <t>堺市東区菩提町１－２６</t>
    <rPh sb="0" eb="2">
      <t>サ</t>
    </rPh>
    <rPh sb="2" eb="4">
      <t>ヒ</t>
    </rPh>
    <rPh sb="4" eb="7">
      <t>ボダイチョウ</t>
    </rPh>
    <phoneticPr fontId="2"/>
  </si>
  <si>
    <t>072-286-1871</t>
    <phoneticPr fontId="2"/>
  </si>
  <si>
    <t>まぐろパーク</t>
    <phoneticPr fontId="9"/>
  </si>
  <si>
    <t>堺市北区中村町６０７－１</t>
    <rPh sb="0" eb="2">
      <t>サ</t>
    </rPh>
    <rPh sb="2" eb="4">
      <t>キ</t>
    </rPh>
    <rPh sb="4" eb="7">
      <t>ナカムラマチ</t>
    </rPh>
    <phoneticPr fontId="2"/>
  </si>
  <si>
    <t>072-258-1002</t>
    <phoneticPr fontId="2"/>
  </si>
  <si>
    <t>毎日（年末年始除く）</t>
    <rPh sb="0" eb="2">
      <t>マ</t>
    </rPh>
    <rPh sb="3" eb="8">
      <t>ネンマツネンシノゾ</t>
    </rPh>
    <phoneticPr fontId="2"/>
  </si>
  <si>
    <t>９時００分～１８時３０分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</si>
  <si>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サンドラッグ今熊店</t>
    <rPh sb="6" eb="8">
      <t>イマクマ</t>
    </rPh>
    <rPh sb="8" eb="9">
      <t>ミセ</t>
    </rPh>
    <phoneticPr fontId="9"/>
  </si>
  <si>
    <t>大阪狭山市今熊６－３５５－１</t>
    <rPh sb="0" eb="5">
      <t>オ</t>
    </rPh>
    <rPh sb="5" eb="7">
      <t>イマクマ</t>
    </rPh>
    <phoneticPr fontId="2"/>
  </si>
  <si>
    <t>072-343-2702</t>
    <phoneticPr fontId="2"/>
  </si>
  <si>
    <t>社会福祉法人大地福祉会　遊こども園</t>
    <rPh sb="6" eb="8">
      <t>ダイチ</t>
    </rPh>
    <rPh sb="8" eb="10">
      <t>フクシ</t>
    </rPh>
    <rPh sb="10" eb="11">
      <t>カイ</t>
    </rPh>
    <rPh sb="12" eb="13">
      <t>アソ</t>
    </rPh>
    <rPh sb="16" eb="17">
      <t>エン</t>
    </rPh>
    <phoneticPr fontId="9"/>
  </si>
  <si>
    <t>1階事務所内</t>
    <rPh sb="1" eb="5">
      <t>カイジムショ</t>
    </rPh>
    <rPh sb="5" eb="6">
      <t>ナイ</t>
    </rPh>
    <phoneticPr fontId="2"/>
  </si>
  <si>
    <t>堺市東区日置荘西町１－７－１</t>
    <rPh sb="0" eb="2">
      <t>サカイシ</t>
    </rPh>
    <rPh sb="2" eb="4">
      <t>ヒガシク</t>
    </rPh>
    <rPh sb="4" eb="9">
      <t>ヒキショウニシマチ</t>
    </rPh>
    <phoneticPr fontId="2"/>
  </si>
  <si>
    <t>072-247-4730</t>
    <phoneticPr fontId="2"/>
  </si>
  <si>
    <t>月~土（休園を除く）</t>
    <rPh sb="0" eb="3">
      <t>ツキカラツチ</t>
    </rPh>
    <rPh sb="4" eb="6">
      <t>キュウエン</t>
    </rPh>
    <rPh sb="7" eb="8">
      <t>ノゾ</t>
    </rPh>
    <phoneticPr fontId="2"/>
  </si>
  <si>
    <t>西川商工株式会社　中央環状営業所</t>
    <rPh sb="9" eb="11">
      <t>チュウオウ</t>
    </rPh>
    <rPh sb="11" eb="13">
      <t>カンジョウ</t>
    </rPh>
    <rPh sb="13" eb="16">
      <t>エイギョウショ</t>
    </rPh>
    <phoneticPr fontId="9"/>
  </si>
  <si>
    <t>堺市北区八下北１－５５</t>
    <rPh sb="0" eb="2">
      <t>サ</t>
    </rPh>
    <rPh sb="2" eb="4">
      <t>キ</t>
    </rPh>
    <rPh sb="4" eb="7">
      <t>ヤシモキタ</t>
    </rPh>
    <phoneticPr fontId="2"/>
  </si>
  <si>
    <t>072-259-3611</t>
    <phoneticPr fontId="2"/>
  </si>
  <si>
    <t>西川商工株式会社　旭ヶ丘営業所</t>
    <rPh sb="9" eb="12">
      <t>アサヒガオカ</t>
    </rPh>
    <rPh sb="12" eb="15">
      <t>エイギョウショ</t>
    </rPh>
    <phoneticPr fontId="9"/>
  </si>
  <si>
    <t>堺市堺区旭ヶ丘北町１－１－５</t>
    <rPh sb="0" eb="2">
      <t>サ</t>
    </rPh>
    <rPh sb="2" eb="4">
      <t>サ</t>
    </rPh>
    <rPh sb="4" eb="9">
      <t>アサヒガオカキタマチ</t>
    </rPh>
    <phoneticPr fontId="2"/>
  </si>
  <si>
    <t>072-243-0019</t>
    <phoneticPr fontId="2"/>
  </si>
  <si>
    <t>宗教法人　本願寺堺別院</t>
    <rPh sb="0" eb="2">
      <t>シュウキョウ</t>
    </rPh>
    <rPh sb="2" eb="4">
      <t>ホウジン</t>
    </rPh>
    <rPh sb="5" eb="8">
      <t>ホンガンジ</t>
    </rPh>
    <rPh sb="8" eb="9">
      <t>サカイ</t>
    </rPh>
    <rPh sb="9" eb="11">
      <t>ベツイン</t>
    </rPh>
    <phoneticPr fontId="9"/>
  </si>
  <si>
    <t>寺務所１階北側</t>
    <rPh sb="0" eb="1">
      <t>テラ</t>
    </rPh>
    <rPh sb="2" eb="3">
      <t>ショ</t>
    </rPh>
    <rPh sb="4" eb="5">
      <t>カイ</t>
    </rPh>
    <rPh sb="5" eb="7">
      <t>キタガワ</t>
    </rPh>
    <phoneticPr fontId="2"/>
  </si>
  <si>
    <t>堺市堺区神明町東３－１－１０</t>
    <rPh sb="0" eb="2">
      <t>サ</t>
    </rPh>
    <rPh sb="2" eb="4">
      <t>サ</t>
    </rPh>
    <rPh sb="4" eb="8">
      <t>シンメイチョウヒガシ</t>
    </rPh>
    <phoneticPr fontId="2"/>
  </si>
  <si>
    <t>072-232-4417</t>
    <phoneticPr fontId="2"/>
  </si>
  <si>
    <t>７時３０分～１７時００分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</si>
  <si>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くら寿司株式会社　大阪センター</t>
    <rPh sb="2" eb="4">
      <t>スシ</t>
    </rPh>
    <rPh sb="4" eb="6">
      <t>カブシキ</t>
    </rPh>
    <rPh sb="6" eb="8">
      <t>カイシャ</t>
    </rPh>
    <rPh sb="9" eb="11">
      <t>オオサカ</t>
    </rPh>
    <phoneticPr fontId="9"/>
  </si>
  <si>
    <t>１階工場　事務所内</t>
    <rPh sb="1" eb="2">
      <t>カイ</t>
    </rPh>
    <rPh sb="2" eb="4">
      <t>コウジョウ</t>
    </rPh>
    <rPh sb="5" eb="7">
      <t>ジム</t>
    </rPh>
    <rPh sb="7" eb="8">
      <t>ショ</t>
    </rPh>
    <rPh sb="8" eb="9">
      <t>ナイ</t>
    </rPh>
    <phoneticPr fontId="2"/>
  </si>
  <si>
    <t>堺市中区深阪１－２－２</t>
    <rPh sb="0" eb="2">
      <t>サカイシ</t>
    </rPh>
    <rPh sb="2" eb="4">
      <t>ナカク</t>
    </rPh>
    <rPh sb="4" eb="6">
      <t>フカサカ</t>
    </rPh>
    <phoneticPr fontId="2"/>
  </si>
  <si>
    <t>080-2453-3992</t>
    <phoneticPr fontId="2"/>
  </si>
  <si>
    <t>サービス付き高齢者向け住宅　フェリーチェけやき通り</t>
    <rPh sb="4" eb="5">
      <t>ツ</t>
    </rPh>
    <rPh sb="6" eb="10">
      <t>コウレイシャム</t>
    </rPh>
    <rPh sb="11" eb="13">
      <t>ジュウタク</t>
    </rPh>
    <rPh sb="23" eb="24">
      <t>トオ</t>
    </rPh>
    <phoneticPr fontId="9"/>
  </si>
  <si>
    <t>１階　事務所</t>
    <rPh sb="1" eb="2">
      <t>カイ</t>
    </rPh>
    <rPh sb="3" eb="6">
      <t>ジムショ</t>
    </rPh>
    <phoneticPr fontId="2"/>
  </si>
  <si>
    <t>堺市堺区北三国ケ丘町５－２－１</t>
    <rPh sb="0" eb="2">
      <t>サカイシ</t>
    </rPh>
    <rPh sb="2" eb="4">
      <t>サカイク</t>
    </rPh>
    <rPh sb="4" eb="10">
      <t>キタミクニガオカチョウ</t>
    </rPh>
    <phoneticPr fontId="2"/>
  </si>
  <si>
    <t>072-232-1115</t>
    <phoneticPr fontId="2"/>
  </si>
  <si>
    <t>龍谷保育園</t>
    <rPh sb="0" eb="5">
      <t>リュウコクホイクエン</t>
    </rPh>
    <phoneticPr fontId="9"/>
  </si>
  <si>
    <t>072-229-7330</t>
    <phoneticPr fontId="2"/>
  </si>
  <si>
    <t>ステラケミファ株式会社三宝工場　管理課</t>
    <rPh sb="7" eb="11">
      <t>カブシキガイシャ</t>
    </rPh>
    <rPh sb="11" eb="13">
      <t>サンポウ</t>
    </rPh>
    <rPh sb="13" eb="15">
      <t>コウジョウ</t>
    </rPh>
    <rPh sb="16" eb="18">
      <t>カンリ</t>
    </rPh>
    <rPh sb="18" eb="19">
      <t>カ</t>
    </rPh>
    <phoneticPr fontId="9"/>
  </si>
  <si>
    <t>事務棟１階受付横</t>
    <rPh sb="0" eb="2">
      <t>ジム</t>
    </rPh>
    <rPh sb="2" eb="3">
      <t>トウ</t>
    </rPh>
    <rPh sb="4" eb="5">
      <t>カイ</t>
    </rPh>
    <rPh sb="5" eb="7">
      <t>ウケツケ</t>
    </rPh>
    <rPh sb="7" eb="8">
      <t>ヨコ</t>
    </rPh>
    <phoneticPr fontId="2"/>
  </si>
  <si>
    <t>堺市堺区海山町７－２２７</t>
    <rPh sb="0" eb="2">
      <t>サ</t>
    </rPh>
    <rPh sb="2" eb="4">
      <t>サ</t>
    </rPh>
    <rPh sb="4" eb="7">
      <t>カイサンチョウ</t>
    </rPh>
    <phoneticPr fontId="2"/>
  </si>
  <si>
    <t>072-229-3101</t>
    <phoneticPr fontId="2"/>
  </si>
  <si>
    <t>９時００分～１７時４０分</t>
    <rPh sb="1" eb="2">
      <t>ジ</t>
    </rPh>
    <rPh sb="4" eb="5">
      <t>フン</t>
    </rPh>
    <rPh sb="8" eb="9">
      <t>ジ</t>
    </rPh>
    <rPh sb="11" eb="12">
      <t>フン</t>
    </rPh>
    <phoneticPr fontId="2"/>
  </si>
  <si>
    <t>城陽ダイキン空調株式会社南大阪営業所</t>
    <rPh sb="0" eb="2">
      <t>ジョウヨウ</t>
    </rPh>
    <rPh sb="6" eb="8">
      <t>クウチョウ</t>
    </rPh>
    <rPh sb="8" eb="12">
      <t>カブシキガイシャ</t>
    </rPh>
    <rPh sb="12" eb="18">
      <t>ミナミオオサカエイギョウショ</t>
    </rPh>
    <phoneticPr fontId="9"/>
  </si>
  <si>
    <t>堺市堺区中之町西２－２－２４</t>
    <rPh sb="0" eb="2">
      <t>サ</t>
    </rPh>
    <rPh sb="2" eb="4">
      <t>サ</t>
    </rPh>
    <rPh sb="4" eb="7">
      <t>ナカノチョウ</t>
    </rPh>
    <rPh sb="7" eb="8">
      <t>ニシ</t>
    </rPh>
    <phoneticPr fontId="2"/>
  </si>
  <si>
    <t>072-221-8801</t>
    <phoneticPr fontId="2"/>
  </si>
  <si>
    <t>８時４５分～１７時３０分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</si>
  <si>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深井中央こども園</t>
    <rPh sb="0" eb="2">
      <t>フカイ</t>
    </rPh>
    <rPh sb="7" eb="8">
      <t>エン</t>
    </rPh>
    <phoneticPr fontId="9"/>
  </si>
  <si>
    <t>１階事務所　入って左側</t>
    <rPh sb="1" eb="2">
      <t>カイ</t>
    </rPh>
    <rPh sb="2" eb="4">
      <t>ジム</t>
    </rPh>
    <rPh sb="4" eb="5">
      <t>ショ</t>
    </rPh>
    <rPh sb="6" eb="7">
      <t>ハイ</t>
    </rPh>
    <rPh sb="9" eb="11">
      <t>ヒダリガワ</t>
    </rPh>
    <phoneticPr fontId="2"/>
  </si>
  <si>
    <t>堺市中区深水池町３７３－１</t>
    <rPh sb="0" eb="2">
      <t>サカイシ</t>
    </rPh>
    <rPh sb="2" eb="4">
      <t>ナカク</t>
    </rPh>
    <rPh sb="4" eb="6">
      <t>フコウズ</t>
    </rPh>
    <rPh sb="6" eb="8">
      <t>イケマチ</t>
    </rPh>
    <phoneticPr fontId="2"/>
  </si>
  <si>
    <t>072-270-5800</t>
    <phoneticPr fontId="2"/>
  </si>
  <si>
    <t>月～土曜日(休日および年末年始除く)</t>
    <rPh sb="0" eb="5">
      <t>ツキカラドヨウビ</t>
    </rPh>
    <rPh sb="6" eb="8">
      <t>キュウジツ</t>
    </rPh>
    <rPh sb="11" eb="13">
      <t>ネンマツ</t>
    </rPh>
    <rPh sb="13" eb="15">
      <t>ネンシ</t>
    </rPh>
    <rPh sb="15" eb="16">
      <t>ノゾ</t>
    </rPh>
    <phoneticPr fontId="2"/>
  </si>
  <si>
    <t>菩提こども園しらさぎ</t>
    <rPh sb="0" eb="2">
      <t>ボダイ</t>
    </rPh>
    <rPh sb="5" eb="6">
      <t>エン</t>
    </rPh>
    <phoneticPr fontId="9"/>
  </si>
  <si>
    <t>堺市東区白鷺町３－１８－８</t>
    <rPh sb="0" eb="2">
      <t>サカイシ</t>
    </rPh>
    <rPh sb="2" eb="4">
      <t>ヒガシク</t>
    </rPh>
    <rPh sb="4" eb="7">
      <t>シラサギチョウ</t>
    </rPh>
    <phoneticPr fontId="2"/>
  </si>
  <si>
    <t>072-285-0610</t>
    <phoneticPr fontId="2"/>
  </si>
  <si>
    <t>７時３０分～１９時３０分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</si>
  <si>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泉南乳業株式会社堺工場</t>
    <rPh sb="0" eb="4">
      <t>センナンニュウギョウ</t>
    </rPh>
    <rPh sb="4" eb="8">
      <t>カブシキガイシャ</t>
    </rPh>
    <rPh sb="8" eb="11">
      <t>サカイコウジョウ</t>
    </rPh>
    <phoneticPr fontId="9"/>
  </si>
  <si>
    <t>正門　入って左側、守衛室内</t>
    <rPh sb="0" eb="2">
      <t>セイモン</t>
    </rPh>
    <rPh sb="3" eb="4">
      <t>ハイ</t>
    </rPh>
    <rPh sb="6" eb="8">
      <t>ヒダリガワ</t>
    </rPh>
    <rPh sb="9" eb="12">
      <t>シュエイシツ</t>
    </rPh>
    <rPh sb="12" eb="13">
      <t>ナイ</t>
    </rPh>
    <phoneticPr fontId="2"/>
  </si>
  <si>
    <t>堺市中区土塔町１９９８</t>
    <rPh sb="0" eb="2">
      <t>サカイシ</t>
    </rPh>
    <rPh sb="2" eb="4">
      <t>ナカク</t>
    </rPh>
    <rPh sb="4" eb="5">
      <t>ツチ</t>
    </rPh>
    <rPh sb="5" eb="6">
      <t>トウ</t>
    </rPh>
    <rPh sb="6" eb="7">
      <t>マチ</t>
    </rPh>
    <phoneticPr fontId="2"/>
  </si>
  <si>
    <t>072-236-0421</t>
    <phoneticPr fontId="2"/>
  </si>
  <si>
    <t>２４時間　(警備員不在中は不可)</t>
    <rPh sb="2" eb="4">
      <t>ジカン</t>
    </rPh>
    <rPh sb="6" eb="9">
      <t>ケイビイン</t>
    </rPh>
    <rPh sb="9" eb="11">
      <t>フザイ</t>
    </rPh>
    <rPh sb="11" eb="12">
      <t>ナカ</t>
    </rPh>
    <rPh sb="13" eb="15">
      <t>フカ</t>
    </rPh>
    <phoneticPr fontId="2"/>
  </si>
  <si>
    <t>深井こども園</t>
    <rPh sb="0" eb="2">
      <t>フカイ</t>
    </rPh>
    <rPh sb="5" eb="6">
      <t>エン</t>
    </rPh>
    <phoneticPr fontId="9"/>
  </si>
  <si>
    <t>堺市中区深井中町１３８４－２</t>
    <rPh sb="0" eb="2">
      <t>サ</t>
    </rPh>
    <rPh sb="2" eb="4">
      <t>ナ</t>
    </rPh>
    <rPh sb="4" eb="8">
      <t>フカイナカマチ</t>
    </rPh>
    <phoneticPr fontId="2"/>
  </si>
  <si>
    <t>072-278-0260</t>
    <phoneticPr fontId="2"/>
  </si>
  <si>
    <t>タイガー警備保障株式会社</t>
    <rPh sb="4" eb="6">
      <t>ケイビ</t>
    </rPh>
    <rPh sb="6" eb="8">
      <t>ホショウ</t>
    </rPh>
    <rPh sb="8" eb="10">
      <t>カブシキ</t>
    </rPh>
    <rPh sb="10" eb="12">
      <t>カイシャ</t>
    </rPh>
    <phoneticPr fontId="9"/>
  </si>
  <si>
    <t>堺市北区百舌鳥梅北町５－２４３－３</t>
    <rPh sb="0" eb="2">
      <t>サ</t>
    </rPh>
    <rPh sb="2" eb="4">
      <t>キ</t>
    </rPh>
    <rPh sb="4" eb="10">
      <t>モズウメキタチョウ</t>
    </rPh>
    <phoneticPr fontId="2"/>
  </si>
  <si>
    <t>072-257-7500</t>
    <phoneticPr fontId="2"/>
  </si>
  <si>
    <t>５時３０分～２２時００分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</si>
  <si>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登美丘西こども園</t>
    <rPh sb="0" eb="3">
      <t>トミオカ</t>
    </rPh>
    <rPh sb="3" eb="4">
      <t>ニシ</t>
    </rPh>
    <rPh sb="7" eb="8">
      <t>エン</t>
    </rPh>
    <phoneticPr fontId="9"/>
  </si>
  <si>
    <t>1階階段横</t>
    <rPh sb="1" eb="2">
      <t>カイ</t>
    </rPh>
    <rPh sb="2" eb="4">
      <t>カイダン</t>
    </rPh>
    <rPh sb="4" eb="5">
      <t>ヨコ</t>
    </rPh>
    <phoneticPr fontId="2"/>
  </si>
  <si>
    <t>堺市東区大美野１３４－１８</t>
    <rPh sb="0" eb="2">
      <t>サカイシ</t>
    </rPh>
    <rPh sb="2" eb="4">
      <t>ヒガシク</t>
    </rPh>
    <rPh sb="4" eb="7">
      <t>オオミノ</t>
    </rPh>
    <phoneticPr fontId="2"/>
  </si>
  <si>
    <t>072-239-5515</t>
    <phoneticPr fontId="2"/>
  </si>
  <si>
    <t>７時３０分～１８時３０分（不定期で20時まで開園の時もあり）</t>
    <rPh sb="1" eb="2">
      <t>ジ</t>
    </rPh>
    <rPh sb="4" eb="5">
      <t>フン</t>
    </rPh>
    <rPh sb="8" eb="9">
      <t>ジ</t>
    </rPh>
    <rPh sb="11" eb="12">
      <t>フン</t>
    </rPh>
    <rPh sb="13" eb="16">
      <t>フテイキ</t>
    </rPh>
    <rPh sb="19" eb="20">
      <t>ジ</t>
    </rPh>
    <rPh sb="22" eb="24">
      <t>カイエン</t>
    </rPh>
    <rPh sb="25" eb="26">
      <t>トキ</t>
    </rPh>
    <phoneticPr fontId="2"/>
  </si>
  <si>
    <t>イズミヤ阪和堺店</t>
    <rPh sb="4" eb="6">
      <t>ハンワ</t>
    </rPh>
    <rPh sb="6" eb="8">
      <t>サカイテン</t>
    </rPh>
    <phoneticPr fontId="9"/>
  </si>
  <si>
    <t>１階中央レジ付近</t>
    <rPh sb="1" eb="2">
      <t>カイ</t>
    </rPh>
    <rPh sb="2" eb="4">
      <t>チュウオウ</t>
    </rPh>
    <rPh sb="6" eb="8">
      <t>フキン</t>
    </rPh>
    <phoneticPr fontId="2"/>
  </si>
  <si>
    <t>堺市堺区田出井町１－１００</t>
    <rPh sb="0" eb="2">
      <t>サ</t>
    </rPh>
    <rPh sb="2" eb="4">
      <t>サ</t>
    </rPh>
    <rPh sb="4" eb="8">
      <t>タデイチョウ</t>
    </rPh>
    <phoneticPr fontId="2"/>
  </si>
  <si>
    <t>072-229-2323</t>
    <phoneticPr fontId="2"/>
  </si>
  <si>
    <t>大東建託株式会社堺支社</t>
    <rPh sb="0" eb="4">
      <t>ダイトウケンタク</t>
    </rPh>
    <rPh sb="4" eb="8">
      <t>カブシキガイシャ</t>
    </rPh>
    <rPh sb="8" eb="9">
      <t>サカイ</t>
    </rPh>
    <rPh sb="9" eb="11">
      <t>シシャ</t>
    </rPh>
    <phoneticPr fontId="9"/>
  </si>
  <si>
    <t>１階階段下</t>
    <rPh sb="1" eb="2">
      <t>カイ</t>
    </rPh>
    <rPh sb="2" eb="4">
      <t>カイダン</t>
    </rPh>
    <rPh sb="4" eb="5">
      <t>シタ</t>
    </rPh>
    <phoneticPr fontId="2"/>
  </si>
  <si>
    <t>堺市中区東八田２６３－１９</t>
    <rPh sb="0" eb="2">
      <t>サ</t>
    </rPh>
    <rPh sb="2" eb="4">
      <t>ナ</t>
    </rPh>
    <rPh sb="4" eb="7">
      <t>ヒガシハンダ</t>
    </rPh>
    <phoneticPr fontId="2"/>
  </si>
  <si>
    <t>072-277-7741</t>
    <phoneticPr fontId="2"/>
  </si>
  <si>
    <t>介護付有料老人ホーム　ファミリーコア</t>
    <phoneticPr fontId="2"/>
  </si>
  <si>
    <t>1階廊下</t>
    <rPh sb="1" eb="2">
      <t>カイ</t>
    </rPh>
    <rPh sb="2" eb="4">
      <t>ロウカ</t>
    </rPh>
    <phoneticPr fontId="2"/>
  </si>
  <si>
    <t>高石市西取石１－２７－５</t>
    <rPh sb="0" eb="3">
      <t>タカイシシ</t>
    </rPh>
    <rPh sb="3" eb="4">
      <t>ニシ</t>
    </rPh>
    <rPh sb="4" eb="6">
      <t>トリイシ</t>
    </rPh>
    <phoneticPr fontId="2"/>
  </si>
  <si>
    <t>072-263-3376</t>
    <phoneticPr fontId="2"/>
  </si>
  <si>
    <t xml:space="preserve">マックスポーツ堺一条 </t>
    <phoneticPr fontId="9"/>
  </si>
  <si>
    <t>１階マシンジムルーム中央部</t>
    <rPh sb="1" eb="2">
      <t>カイ</t>
    </rPh>
    <rPh sb="10" eb="12">
      <t>チュウオウ</t>
    </rPh>
    <rPh sb="12" eb="13">
      <t>ブ</t>
    </rPh>
    <phoneticPr fontId="2"/>
  </si>
  <si>
    <t>堺市堺区一条通１４－１３</t>
    <rPh sb="0" eb="2">
      <t>サカイシ</t>
    </rPh>
    <rPh sb="2" eb="4">
      <t>サカイク</t>
    </rPh>
    <rPh sb="4" eb="6">
      <t>イチジョウ</t>
    </rPh>
    <rPh sb="6" eb="7">
      <t>トオ</t>
    </rPh>
    <phoneticPr fontId="2"/>
  </si>
  <si>
    <t>072-228-8281</t>
    <phoneticPr fontId="2"/>
  </si>
  <si>
    <t>月～日曜日（不定期休館日を除く）</t>
    <rPh sb="0" eb="1">
      <t>ゲツ</t>
    </rPh>
    <rPh sb="2" eb="5">
      <t>ニチヨウビ</t>
    </rPh>
    <rPh sb="6" eb="9">
      <t>フテイキ</t>
    </rPh>
    <rPh sb="9" eb="12">
      <t>キュウカンビ</t>
    </rPh>
    <rPh sb="13" eb="14">
      <t>ノゾ</t>
    </rPh>
    <phoneticPr fontId="2"/>
  </si>
  <si>
    <t>月～土９時００分～２１時００分　日８時３０分～１５時００分</t>
    <rPh sb="2" eb="3">
      <t>ド</t>
    </rPh>
    <rPh sb="4" eb="5">
      <t>ジ</t>
    </rPh>
    <rPh sb="7" eb="8">
      <t>フン</t>
    </rPh>
    <rPh sb="11" eb="12">
      <t>ジ</t>
    </rPh>
    <rPh sb="14" eb="15">
      <t>フン</t>
    </rPh>
    <rPh sb="16" eb="17">
      <t>ニチ</t>
    </rPh>
    <rPh sb="18" eb="19">
      <t>ジ</t>
    </rPh>
    <rPh sb="21" eb="22">
      <t>フン</t>
    </rPh>
    <rPh sb="25" eb="26">
      <t>ジ</t>
    </rPh>
    <rPh sb="28" eb="29">
      <t>フン</t>
    </rPh>
    <phoneticPr fontId="2"/>
  </si>
  <si>
    <t>東百舌鳥保育園</t>
    <phoneticPr fontId="9"/>
  </si>
  <si>
    <t>堺市中区大野芝町６６－１</t>
    <rPh sb="0" eb="2">
      <t>サカイシ</t>
    </rPh>
    <rPh sb="2" eb="4">
      <t>ナカク</t>
    </rPh>
    <rPh sb="4" eb="8">
      <t>オオノシバチョウ</t>
    </rPh>
    <phoneticPr fontId="2"/>
  </si>
  <si>
    <t>072-237-8625</t>
    <phoneticPr fontId="2"/>
  </si>
  <si>
    <t>なないろの森歯科クリニック</t>
    <rPh sb="5" eb="6">
      <t>モリ</t>
    </rPh>
    <rPh sb="6" eb="8">
      <t>シカ</t>
    </rPh>
    <phoneticPr fontId="2"/>
  </si>
  <si>
    <t>１階クリニック中央部の消毒室</t>
    <rPh sb="1" eb="2">
      <t>カイ</t>
    </rPh>
    <rPh sb="7" eb="9">
      <t>チュウオウ</t>
    </rPh>
    <rPh sb="9" eb="10">
      <t>ブ</t>
    </rPh>
    <rPh sb="11" eb="13">
      <t>ショウドク</t>
    </rPh>
    <rPh sb="13" eb="14">
      <t>シツ</t>
    </rPh>
    <phoneticPr fontId="2"/>
  </si>
  <si>
    <t>高石市綾園１－４－３</t>
    <rPh sb="0" eb="3">
      <t>タカイシシ</t>
    </rPh>
    <rPh sb="3" eb="5">
      <t>アヤゾノ</t>
    </rPh>
    <phoneticPr fontId="2"/>
  </si>
  <si>
    <t>072-266-7716</t>
    <phoneticPr fontId="2"/>
  </si>
  <si>
    <t>月～土（木曜日、休日を除く）</t>
    <rPh sb="0" eb="1">
      <t>ゲツ</t>
    </rPh>
    <rPh sb="2" eb="3">
      <t>ド</t>
    </rPh>
    <rPh sb="4" eb="7">
      <t>モクヨウビ</t>
    </rPh>
    <rPh sb="8" eb="10">
      <t>キュウジツ</t>
    </rPh>
    <rPh sb="11" eb="12">
      <t>ノゾ</t>
    </rPh>
    <phoneticPr fontId="2"/>
  </si>
  <si>
    <t>９時００分～１7時００分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</si>
  <si>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小規模多機能居宅介護ソラスト高石</t>
    <rPh sb="0" eb="3">
      <t>ショウキボ</t>
    </rPh>
    <rPh sb="3" eb="6">
      <t>タキノウ</t>
    </rPh>
    <rPh sb="6" eb="8">
      <t>キョタク</t>
    </rPh>
    <rPh sb="8" eb="10">
      <t>カイゴ</t>
    </rPh>
    <rPh sb="14" eb="16">
      <t>タカイシ</t>
    </rPh>
    <phoneticPr fontId="9"/>
  </si>
  <si>
    <t>１階玄関</t>
    <rPh sb="1" eb="2">
      <t>カイ</t>
    </rPh>
    <rPh sb="2" eb="4">
      <t>ゲンカン</t>
    </rPh>
    <phoneticPr fontId="2"/>
  </si>
  <si>
    <t>高石市綾園３－１－２８</t>
    <rPh sb="0" eb="3">
      <t>タカイシシ</t>
    </rPh>
    <rPh sb="3" eb="5">
      <t>アヤゾノ</t>
    </rPh>
    <phoneticPr fontId="2"/>
  </si>
  <si>
    <t>072-265-6863</t>
    <phoneticPr fontId="2"/>
  </si>
  <si>
    <t>おおとりの森こども園</t>
    <rPh sb="5" eb="6">
      <t>モリ</t>
    </rPh>
    <rPh sb="9" eb="10">
      <t>エン</t>
    </rPh>
    <phoneticPr fontId="9"/>
  </si>
  <si>
    <t>堺市西区鳳北町１－１－１</t>
    <rPh sb="0" eb="2">
      <t>サ</t>
    </rPh>
    <rPh sb="2" eb="4">
      <t>ニ</t>
    </rPh>
    <rPh sb="4" eb="7">
      <t>オオトリキタマチ</t>
    </rPh>
    <phoneticPr fontId="2"/>
  </si>
  <si>
    <t>072-261-3939</t>
    <phoneticPr fontId="2"/>
  </si>
  <si>
    <t>８時３０分～１８時１５分</t>
    <rPh sb="1" eb="2">
      <t>ジ</t>
    </rPh>
    <rPh sb="4" eb="5">
      <t>フン</t>
    </rPh>
    <rPh sb="8" eb="9">
      <t>ジ</t>
    </rPh>
    <rPh sb="11" eb="12">
      <t>フン</t>
    </rPh>
    <phoneticPr fontId="2"/>
  </si>
  <si>
    <t>八下西校区地域会館</t>
    <rPh sb="0" eb="2">
      <t>ヤシモ</t>
    </rPh>
    <rPh sb="2" eb="3">
      <t>ニシ</t>
    </rPh>
    <rPh sb="3" eb="5">
      <t>コウク</t>
    </rPh>
    <rPh sb="5" eb="7">
      <t>チイキ</t>
    </rPh>
    <rPh sb="7" eb="9">
      <t>カイカン</t>
    </rPh>
    <phoneticPr fontId="9"/>
  </si>
  <si>
    <t>堺市東区引野町１－７－８３</t>
    <rPh sb="0" eb="2">
      <t>サ</t>
    </rPh>
    <rPh sb="2" eb="4">
      <t>ヒ</t>
    </rPh>
    <rPh sb="4" eb="7">
      <t>ヒキノチョウ</t>
    </rPh>
    <phoneticPr fontId="2"/>
  </si>
  <si>
    <t>072-287-0211</t>
    <phoneticPr fontId="2"/>
  </si>
  <si>
    <t>９時００分～１２時００分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</si>
  <si>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グループホームソラスト高石</t>
    <rPh sb="11" eb="13">
      <t>タカイシ</t>
    </rPh>
    <phoneticPr fontId="9"/>
  </si>
  <si>
    <t>1階玄関</t>
    <rPh sb="1" eb="2">
      <t>カイ</t>
    </rPh>
    <rPh sb="2" eb="4">
      <t>ゲンカン</t>
    </rPh>
    <phoneticPr fontId="2"/>
  </si>
  <si>
    <t>高石市西取石７－５－３０</t>
    <rPh sb="0" eb="3">
      <t>タカイシシ</t>
    </rPh>
    <rPh sb="3" eb="4">
      <t>ニシ</t>
    </rPh>
    <rPh sb="4" eb="6">
      <t>トリイシ</t>
    </rPh>
    <phoneticPr fontId="2"/>
  </si>
  <si>
    <t>072-265-3770</t>
    <phoneticPr fontId="2"/>
  </si>
  <si>
    <t>ショートステイセンターきずなの会</t>
    <rPh sb="15" eb="16">
      <t>カイ</t>
    </rPh>
    <phoneticPr fontId="9"/>
  </si>
  <si>
    <t>堺市堺区八千代通１－２３</t>
    <rPh sb="0" eb="2">
      <t>サ</t>
    </rPh>
    <rPh sb="2" eb="4">
      <t>サ</t>
    </rPh>
    <rPh sb="4" eb="8">
      <t>ヤチヨドオリ</t>
    </rPh>
    <phoneticPr fontId="2"/>
  </si>
  <si>
    <t>072-222-2356</t>
    <phoneticPr fontId="2"/>
  </si>
  <si>
    <t>登美丘西こども園　分園</t>
    <rPh sb="0" eb="3">
      <t>トミオカ</t>
    </rPh>
    <rPh sb="3" eb="4">
      <t>ニシ</t>
    </rPh>
    <rPh sb="7" eb="8">
      <t>エン</t>
    </rPh>
    <rPh sb="9" eb="11">
      <t>ブンエン</t>
    </rPh>
    <phoneticPr fontId="9"/>
  </si>
  <si>
    <t>1階事務所</t>
    <rPh sb="1" eb="5">
      <t>カイジムショ</t>
    </rPh>
    <phoneticPr fontId="2"/>
  </si>
  <si>
    <t>堺市東区草尾７６５－３</t>
    <rPh sb="0" eb="2">
      <t>サカイシ</t>
    </rPh>
    <rPh sb="2" eb="4">
      <t>ヒガシク</t>
    </rPh>
    <rPh sb="4" eb="6">
      <t>クサオ</t>
    </rPh>
    <phoneticPr fontId="2"/>
  </si>
  <si>
    <t>072-206-1838</t>
    <phoneticPr fontId="2"/>
  </si>
  <si>
    <t>月~土（祝日・日曜を除く）</t>
    <rPh sb="0" eb="1">
      <t>ツキ</t>
    </rPh>
    <rPh sb="2" eb="3">
      <t>ツチ</t>
    </rPh>
    <rPh sb="4" eb="6">
      <t>シュクジツ</t>
    </rPh>
    <rPh sb="7" eb="9">
      <t>ニチヨウ</t>
    </rPh>
    <rPh sb="10" eb="11">
      <t>ノゾ</t>
    </rPh>
    <phoneticPr fontId="2"/>
  </si>
  <si>
    <t>株式会社ニッカトー堺工場</t>
    <rPh sb="9" eb="12">
      <t>サカイコウジョウ</t>
    </rPh>
    <phoneticPr fontId="9"/>
  </si>
  <si>
    <t>本社棟１階入口</t>
    <rPh sb="0" eb="2">
      <t>ホンシャ</t>
    </rPh>
    <rPh sb="2" eb="3">
      <t>トウ</t>
    </rPh>
    <rPh sb="4" eb="5">
      <t>カイ</t>
    </rPh>
    <rPh sb="5" eb="7">
      <t>イリグチ</t>
    </rPh>
    <phoneticPr fontId="2"/>
  </si>
  <si>
    <t>堺市堺区遠里小野町３－２－２４</t>
    <rPh sb="0" eb="2">
      <t>サ</t>
    </rPh>
    <rPh sb="2" eb="4">
      <t>サ</t>
    </rPh>
    <rPh sb="4" eb="9">
      <t>オリオノチョウ</t>
    </rPh>
    <phoneticPr fontId="2"/>
  </si>
  <si>
    <t>072-238-3643</t>
    <phoneticPr fontId="2"/>
  </si>
  <si>
    <t>８時１５分~１６時４５分</t>
    <rPh sb="1" eb="2">
      <t>ジ</t>
    </rPh>
    <rPh sb="4" eb="5">
      <t>フン</t>
    </rPh>
    <rPh sb="8" eb="9">
      <t>ジ</t>
    </rPh>
    <rPh sb="11" eb="12">
      <t>フン</t>
    </rPh>
    <phoneticPr fontId="2"/>
  </si>
  <si>
    <t>アズコム大阪ＭＫ共配</t>
    <rPh sb="4" eb="6">
      <t>オオサカ</t>
    </rPh>
    <rPh sb="8" eb="10">
      <t>キョウハイ</t>
    </rPh>
    <phoneticPr fontId="9"/>
  </si>
  <si>
    <t>２階事務所中央部</t>
    <rPh sb="1" eb="2">
      <t>カイ</t>
    </rPh>
    <rPh sb="2" eb="4">
      <t>ジム</t>
    </rPh>
    <rPh sb="4" eb="5">
      <t>ショ</t>
    </rPh>
    <rPh sb="5" eb="7">
      <t>チュウオウ</t>
    </rPh>
    <rPh sb="7" eb="8">
      <t>ブ</t>
    </rPh>
    <phoneticPr fontId="2"/>
  </si>
  <si>
    <t>堺市堺区南島町５ー１６２</t>
    <rPh sb="0" eb="2">
      <t>サカイシ</t>
    </rPh>
    <rPh sb="2" eb="4">
      <t>サカイク</t>
    </rPh>
    <rPh sb="4" eb="7">
      <t>ミナミジマチョウ</t>
    </rPh>
    <phoneticPr fontId="2"/>
  </si>
  <si>
    <t>072-224-1600</t>
    <phoneticPr fontId="2"/>
  </si>
  <si>
    <t>月～土（祝日も可能）</t>
    <rPh sb="0" eb="1">
      <t>ゲツ</t>
    </rPh>
    <rPh sb="2" eb="3">
      <t>ド</t>
    </rPh>
    <rPh sb="4" eb="6">
      <t>シュクジツ</t>
    </rPh>
    <rPh sb="7" eb="9">
      <t>カノウ</t>
    </rPh>
    <phoneticPr fontId="2"/>
  </si>
  <si>
    <t>ジョーシン高石店</t>
    <rPh sb="5" eb="7">
      <t>タカイシ</t>
    </rPh>
    <rPh sb="7" eb="8">
      <t>ミセ</t>
    </rPh>
    <phoneticPr fontId="9"/>
  </si>
  <si>
    <t>2階レジ内</t>
    <rPh sb="1" eb="2">
      <t>カイ</t>
    </rPh>
    <rPh sb="4" eb="5">
      <t>ナイ</t>
    </rPh>
    <phoneticPr fontId="2"/>
  </si>
  <si>
    <t>高石市西取石３ー１７ー１５</t>
    <rPh sb="0" eb="3">
      <t>タカイシシ</t>
    </rPh>
    <rPh sb="3" eb="6">
      <t>ニシトリイシ</t>
    </rPh>
    <phoneticPr fontId="2"/>
  </si>
  <si>
    <t>072-262-2311</t>
    <phoneticPr fontId="2"/>
  </si>
  <si>
    <t>御池台地域会館</t>
    <rPh sb="0" eb="3">
      <t>ミイケダイ</t>
    </rPh>
    <rPh sb="3" eb="5">
      <t>チイキ</t>
    </rPh>
    <rPh sb="5" eb="7">
      <t>カイカン</t>
    </rPh>
    <phoneticPr fontId="9"/>
  </si>
  <si>
    <t>出入口横の壁面</t>
    <rPh sb="0" eb="3">
      <t>デイリグチ</t>
    </rPh>
    <rPh sb="3" eb="4">
      <t>ヨコ</t>
    </rPh>
    <rPh sb="5" eb="7">
      <t>ヘキメン</t>
    </rPh>
    <phoneticPr fontId="2"/>
  </si>
  <si>
    <t>堺市南区御池台３ー１ー３</t>
    <rPh sb="0" eb="2">
      <t>サカイシ</t>
    </rPh>
    <rPh sb="2" eb="4">
      <t>ミナミク</t>
    </rPh>
    <rPh sb="4" eb="7">
      <t>ミイケダイ</t>
    </rPh>
    <phoneticPr fontId="2"/>
  </si>
  <si>
    <t>072-293-7840</t>
    <phoneticPr fontId="2"/>
  </si>
  <si>
    <t>エディオン泉北店</t>
    <rPh sb="5" eb="7">
      <t>センボク</t>
    </rPh>
    <rPh sb="7" eb="8">
      <t>テン</t>
    </rPh>
    <phoneticPr fontId="9"/>
  </si>
  <si>
    <t>３階エントランス　トイレ前</t>
    <rPh sb="1" eb="2">
      <t>カイ</t>
    </rPh>
    <rPh sb="12" eb="13">
      <t>マエ</t>
    </rPh>
    <phoneticPr fontId="2"/>
  </si>
  <si>
    <t>堺市南区三原台４ー４０－１</t>
    <rPh sb="0" eb="2">
      <t>サカイシ</t>
    </rPh>
    <rPh sb="2" eb="4">
      <t>ミナミク</t>
    </rPh>
    <rPh sb="4" eb="7">
      <t>ミハラダイ</t>
    </rPh>
    <phoneticPr fontId="2"/>
  </si>
  <si>
    <t>072-292-3663</t>
    <phoneticPr fontId="2"/>
  </si>
  <si>
    <t>紀陽銀行　狭山コミュニティプラザ</t>
    <rPh sb="0" eb="2">
      <t>キヨウ</t>
    </rPh>
    <rPh sb="2" eb="4">
      <t>ギンコウ</t>
    </rPh>
    <rPh sb="5" eb="7">
      <t>サヤマ</t>
    </rPh>
    <phoneticPr fontId="9"/>
  </si>
  <si>
    <t>大阪狭山市狭山５－７８２</t>
    <rPh sb="0" eb="5">
      <t>オオサカサヤマシ</t>
    </rPh>
    <rPh sb="5" eb="7">
      <t>サヤマ</t>
    </rPh>
    <phoneticPr fontId="2"/>
  </si>
  <si>
    <t>072-367-4556</t>
    <phoneticPr fontId="2"/>
  </si>
  <si>
    <t>毎日（ＡＴＭ稼働日）</t>
    <rPh sb="0" eb="2">
      <t>マ</t>
    </rPh>
    <rPh sb="6" eb="9">
      <t>カドウビ</t>
    </rPh>
    <phoneticPr fontId="2"/>
  </si>
  <si>
    <t>７時００分～２１時００分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</si>
  <si>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紀陽銀行　堺支店</t>
    <rPh sb="0" eb="2">
      <t>キヨウ</t>
    </rPh>
    <rPh sb="2" eb="4">
      <t>ギンコウ</t>
    </rPh>
    <rPh sb="5" eb="6">
      <t>サカイ</t>
    </rPh>
    <rPh sb="6" eb="8">
      <t>シテン</t>
    </rPh>
    <phoneticPr fontId="9"/>
  </si>
  <si>
    <t>堺市堺区市之町東１－１－１０</t>
    <rPh sb="0" eb="2">
      <t>サ</t>
    </rPh>
    <rPh sb="2" eb="4">
      <t>サ</t>
    </rPh>
    <rPh sb="4" eb="8">
      <t>イチノチョウヒガシ</t>
    </rPh>
    <phoneticPr fontId="2"/>
  </si>
  <si>
    <t>072-221-1212</t>
    <phoneticPr fontId="2"/>
  </si>
  <si>
    <t>紀陽銀行　深井コミュニティプラザ</t>
    <rPh sb="0" eb="2">
      <t>キヨウ</t>
    </rPh>
    <rPh sb="2" eb="4">
      <t>ギンコウ</t>
    </rPh>
    <rPh sb="5" eb="7">
      <t>フカイ</t>
    </rPh>
    <phoneticPr fontId="9"/>
  </si>
  <si>
    <t>堺市中区深井清水町３１０６</t>
    <rPh sb="0" eb="2">
      <t>サカイシ</t>
    </rPh>
    <rPh sb="2" eb="4">
      <t>ナカク</t>
    </rPh>
    <rPh sb="4" eb="6">
      <t>フカイ</t>
    </rPh>
    <rPh sb="6" eb="8">
      <t>シミズ</t>
    </rPh>
    <rPh sb="8" eb="9">
      <t>チョウ</t>
    </rPh>
    <phoneticPr fontId="2"/>
  </si>
  <si>
    <t>072-277-2811</t>
    <phoneticPr fontId="2"/>
  </si>
  <si>
    <t>紀陽銀行　泉ヶ丘駅前支店</t>
    <rPh sb="0" eb="2">
      <t>キヨウ</t>
    </rPh>
    <rPh sb="2" eb="4">
      <t>ギンコウ</t>
    </rPh>
    <rPh sb="5" eb="8">
      <t>イズミガオカ</t>
    </rPh>
    <rPh sb="8" eb="10">
      <t>エキマエ</t>
    </rPh>
    <rPh sb="10" eb="12">
      <t>シテン</t>
    </rPh>
    <phoneticPr fontId="9"/>
  </si>
  <si>
    <t>堺市南区茶山台１－２－３</t>
    <rPh sb="0" eb="2">
      <t>サカイシ</t>
    </rPh>
    <rPh sb="2" eb="4">
      <t>ミナミク</t>
    </rPh>
    <rPh sb="4" eb="7">
      <t>チャヤマダイ</t>
    </rPh>
    <phoneticPr fontId="2"/>
  </si>
  <si>
    <t>072-297-1650</t>
    <phoneticPr fontId="2"/>
  </si>
  <si>
    <t>紀陽銀行　泉ヶ丘支店</t>
    <rPh sb="0" eb="2">
      <t>キヨウ</t>
    </rPh>
    <rPh sb="2" eb="4">
      <t>ギンコウ</t>
    </rPh>
    <rPh sb="5" eb="8">
      <t>イズミガオカ</t>
    </rPh>
    <rPh sb="8" eb="10">
      <t>シテン</t>
    </rPh>
    <phoneticPr fontId="9"/>
  </si>
  <si>
    <t>堺市中区福田５４４</t>
    <phoneticPr fontId="2"/>
  </si>
  <si>
    <t>072-237-5501</t>
    <phoneticPr fontId="2"/>
  </si>
  <si>
    <t>紀陽銀行　泉北支店</t>
    <rPh sb="0" eb="2">
      <t>キヨウ</t>
    </rPh>
    <rPh sb="2" eb="4">
      <t>ギンコウ</t>
    </rPh>
    <rPh sb="5" eb="7">
      <t>センボク</t>
    </rPh>
    <rPh sb="7" eb="9">
      <t>シテン</t>
    </rPh>
    <phoneticPr fontId="9"/>
  </si>
  <si>
    <t>１階ＡＴＭコーナー東側壁面</t>
    <rPh sb="1" eb="2">
      <t>カイ</t>
    </rPh>
    <rPh sb="9" eb="11">
      <t>ヒガシガワ</t>
    </rPh>
    <rPh sb="11" eb="13">
      <t>ヘキメン</t>
    </rPh>
    <phoneticPr fontId="2"/>
  </si>
  <si>
    <t>高石市綾園７ー８ー３０</t>
    <rPh sb="0" eb="3">
      <t>タカイシシ</t>
    </rPh>
    <rPh sb="3" eb="5">
      <t>アヤゾノ</t>
    </rPh>
    <phoneticPr fontId="2"/>
  </si>
  <si>
    <t>072-263-7101</t>
    <phoneticPr fontId="2"/>
  </si>
  <si>
    <t>紀陽銀行　中もず支店</t>
    <rPh sb="0" eb="2">
      <t>キヨウ</t>
    </rPh>
    <rPh sb="2" eb="4">
      <t>ギンコウ</t>
    </rPh>
    <rPh sb="5" eb="6">
      <t>ナカ</t>
    </rPh>
    <rPh sb="8" eb="10">
      <t>シテン</t>
    </rPh>
    <phoneticPr fontId="9"/>
  </si>
  <si>
    <t>堺市北区中百舌鳥町６－９００</t>
    <rPh sb="0" eb="2">
      <t>サカイシ</t>
    </rPh>
    <rPh sb="2" eb="4">
      <t>キタク</t>
    </rPh>
    <rPh sb="4" eb="9">
      <t>ナカモズチョウ</t>
    </rPh>
    <phoneticPr fontId="2"/>
  </si>
  <si>
    <t>072-259-8821</t>
    <phoneticPr fontId="2"/>
  </si>
  <si>
    <t>紀陽銀行　鳳支店</t>
    <rPh sb="0" eb="2">
      <t>キヨウ</t>
    </rPh>
    <rPh sb="2" eb="4">
      <t>ギンコウ</t>
    </rPh>
    <rPh sb="5" eb="6">
      <t>オオトリ</t>
    </rPh>
    <rPh sb="6" eb="8">
      <t>シテン</t>
    </rPh>
    <phoneticPr fontId="9"/>
  </si>
  <si>
    <t>堺市西区鳳東町７－７３３　</t>
    <rPh sb="0" eb="2">
      <t>サカイシ</t>
    </rPh>
    <rPh sb="2" eb="4">
      <t>ニシク</t>
    </rPh>
    <rPh sb="4" eb="5">
      <t>オオトリ</t>
    </rPh>
    <rPh sb="5" eb="6">
      <t>ヒガシ</t>
    </rPh>
    <rPh sb="6" eb="7">
      <t>マチ</t>
    </rPh>
    <phoneticPr fontId="2"/>
  </si>
  <si>
    <t>072-273-2201</t>
    <phoneticPr fontId="2"/>
  </si>
  <si>
    <t>紀陽銀行　北花田支店</t>
    <rPh sb="0" eb="2">
      <t>キヨウ</t>
    </rPh>
    <rPh sb="2" eb="4">
      <t>ギンコウ</t>
    </rPh>
    <rPh sb="5" eb="8">
      <t>キタハナダ</t>
    </rPh>
    <rPh sb="8" eb="10">
      <t>シテン</t>
    </rPh>
    <phoneticPr fontId="9"/>
  </si>
  <si>
    <t>堺市北区北花田町２－１８２</t>
    <rPh sb="0" eb="2">
      <t>サカイシ</t>
    </rPh>
    <rPh sb="2" eb="4">
      <t>キタク</t>
    </rPh>
    <rPh sb="4" eb="8">
      <t>キタハナダチョウ</t>
    </rPh>
    <phoneticPr fontId="2"/>
  </si>
  <si>
    <t>072-253-1300</t>
    <phoneticPr fontId="2"/>
  </si>
  <si>
    <t>三国丘病院</t>
    <rPh sb="0" eb="2">
      <t>ミクニ</t>
    </rPh>
    <rPh sb="2" eb="3">
      <t>オカ</t>
    </rPh>
    <rPh sb="3" eb="5">
      <t>ビョウイン</t>
    </rPh>
    <phoneticPr fontId="9"/>
  </si>
  <si>
    <t>１階玄関右側　外来受付奥の壁沿</t>
    <rPh sb="1" eb="2">
      <t>カイ</t>
    </rPh>
    <rPh sb="2" eb="4">
      <t>ゲンカン</t>
    </rPh>
    <rPh sb="4" eb="6">
      <t>ミギガワ</t>
    </rPh>
    <rPh sb="7" eb="9">
      <t>ガイライ</t>
    </rPh>
    <rPh sb="9" eb="11">
      <t>ウケツケ</t>
    </rPh>
    <rPh sb="11" eb="12">
      <t>オク</t>
    </rPh>
    <rPh sb="13" eb="14">
      <t>カベ</t>
    </rPh>
    <rPh sb="14" eb="15">
      <t>ゾ</t>
    </rPh>
    <phoneticPr fontId="2"/>
  </si>
  <si>
    <t>堺市堺区榎元町１－５－１</t>
    <rPh sb="0" eb="2">
      <t>サカイシ</t>
    </rPh>
    <rPh sb="2" eb="4">
      <t>サカイク</t>
    </rPh>
    <rPh sb="4" eb="5">
      <t>エノキ</t>
    </rPh>
    <rPh sb="5" eb="6">
      <t>モト</t>
    </rPh>
    <rPh sb="6" eb="7">
      <t>マチ</t>
    </rPh>
    <phoneticPr fontId="2"/>
  </si>
  <si>
    <t>072-233-1880</t>
    <phoneticPr fontId="2"/>
  </si>
  <si>
    <t>湊はなぞの幼稚園</t>
    <rPh sb="0" eb="1">
      <t>ミナト</t>
    </rPh>
    <rPh sb="5" eb="8">
      <t>ヨウチエン</t>
    </rPh>
    <phoneticPr fontId="9"/>
  </si>
  <si>
    <t>堺市堺区西湊町５－７－７－</t>
    <rPh sb="0" eb="2">
      <t>サカイシ</t>
    </rPh>
    <rPh sb="2" eb="4">
      <t>サカイク</t>
    </rPh>
    <rPh sb="4" eb="5">
      <t>ニシ</t>
    </rPh>
    <rPh sb="5" eb="6">
      <t>ミナト</t>
    </rPh>
    <rPh sb="6" eb="7">
      <t>チョウ</t>
    </rPh>
    <phoneticPr fontId="2"/>
  </si>
  <si>
    <t>072-244-9754</t>
    <phoneticPr fontId="2"/>
  </si>
  <si>
    <t>青山ケアセンター堺</t>
    <rPh sb="0" eb="2">
      <t>アオヤマ</t>
    </rPh>
    <rPh sb="8" eb="9">
      <t>サカイ</t>
    </rPh>
    <phoneticPr fontId="9"/>
  </si>
  <si>
    <t>堺市東区野尻町１９２－６３</t>
    <rPh sb="0" eb="2">
      <t>サカイシ</t>
    </rPh>
    <rPh sb="2" eb="4">
      <t>ヒガシク</t>
    </rPh>
    <rPh sb="4" eb="7">
      <t>ノジリマチ</t>
    </rPh>
    <phoneticPr fontId="2"/>
  </si>
  <si>
    <t>072-288-0086</t>
    <phoneticPr fontId="2"/>
  </si>
  <si>
    <t>月~土</t>
    <rPh sb="0" eb="3">
      <t>ツキカラツチ</t>
    </rPh>
    <phoneticPr fontId="2"/>
  </si>
  <si>
    <t>８時４５分~１７時４５分</t>
    <rPh sb="1" eb="2">
      <t>ジ</t>
    </rPh>
    <rPh sb="4" eb="5">
      <t>フン</t>
    </rPh>
    <rPh sb="8" eb="9">
      <t>ジ</t>
    </rPh>
    <rPh sb="11" eb="12">
      <t>フン</t>
    </rPh>
    <phoneticPr fontId="2"/>
  </si>
  <si>
    <t>サニクリーン近畿堺営業所</t>
    <rPh sb="6" eb="8">
      <t>キンキ</t>
    </rPh>
    <rPh sb="8" eb="9">
      <t>サカイ</t>
    </rPh>
    <rPh sb="9" eb="12">
      <t>エイギョウショ</t>
    </rPh>
    <phoneticPr fontId="9"/>
  </si>
  <si>
    <t>堺市西区鳳西町１－９２－４</t>
    <rPh sb="0" eb="2">
      <t>サ</t>
    </rPh>
    <rPh sb="2" eb="4">
      <t>ニ</t>
    </rPh>
    <rPh sb="4" eb="7">
      <t>オオトリニシマチ</t>
    </rPh>
    <phoneticPr fontId="2"/>
  </si>
  <si>
    <t>050-3533-4916</t>
    <phoneticPr fontId="2"/>
  </si>
  <si>
    <t>８時００分~１７時３０分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</si>
  <si>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オオトリ物流株式会社</t>
    <rPh sb="4" eb="6">
      <t>ブツリュウ</t>
    </rPh>
    <rPh sb="6" eb="10">
      <t>カブシキガイシャ</t>
    </rPh>
    <phoneticPr fontId="9"/>
  </si>
  <si>
    <t>堺市西区鳳北町１０－１１８</t>
    <rPh sb="0" eb="2">
      <t>サ</t>
    </rPh>
    <rPh sb="2" eb="4">
      <t>ニ</t>
    </rPh>
    <rPh sb="4" eb="7">
      <t>オオトリキタマチ</t>
    </rPh>
    <phoneticPr fontId="2"/>
  </si>
  <si>
    <t>072-262-2500</t>
    <phoneticPr fontId="2"/>
  </si>
  <si>
    <t>介護老人保健施設　真秀ら</t>
    <rPh sb="0" eb="2">
      <t>カイゴ</t>
    </rPh>
    <rPh sb="2" eb="4">
      <t>ロウジン</t>
    </rPh>
    <rPh sb="4" eb="6">
      <t>ホケン</t>
    </rPh>
    <rPh sb="6" eb="8">
      <t>シセツ</t>
    </rPh>
    <rPh sb="9" eb="10">
      <t>マ</t>
    </rPh>
    <rPh sb="10" eb="11">
      <t>ヒデ</t>
    </rPh>
    <phoneticPr fontId="9"/>
  </si>
  <si>
    <t>堺市北区東三国ヶ丘町４－１－１</t>
    <rPh sb="0" eb="2">
      <t>サ</t>
    </rPh>
    <rPh sb="2" eb="4">
      <t>キ</t>
    </rPh>
    <rPh sb="4" eb="10">
      <t>ヒガシミクニガオカチョウ</t>
    </rPh>
    <phoneticPr fontId="2"/>
  </si>
  <si>
    <t>072-259-0803</t>
    <phoneticPr fontId="2"/>
  </si>
  <si>
    <t>９時００分～１7時３０分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</si>
  <si>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日本ボールバルブ株式会社</t>
    <rPh sb="0" eb="2">
      <t>ニホン</t>
    </rPh>
    <rPh sb="8" eb="12">
      <t>カブシキガイシャ</t>
    </rPh>
    <phoneticPr fontId="9"/>
  </si>
  <si>
    <t>堺市西区鳳南町５－６５０</t>
    <rPh sb="0" eb="2">
      <t>サ</t>
    </rPh>
    <rPh sb="2" eb="4">
      <t>ニ</t>
    </rPh>
    <rPh sb="4" eb="7">
      <t>オオトリミナミマチ</t>
    </rPh>
    <phoneticPr fontId="2"/>
  </si>
  <si>
    <t>072-271-8422</t>
    <phoneticPr fontId="2"/>
  </si>
  <si>
    <t>８時１５分~１７時００分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</si>
  <si>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医療法人大泉会大仙病院</t>
    <rPh sb="0" eb="2">
      <t>イリョウ</t>
    </rPh>
    <rPh sb="2" eb="4">
      <t>ホウジン</t>
    </rPh>
    <rPh sb="4" eb="6">
      <t>ダイセン</t>
    </rPh>
    <rPh sb="6" eb="7">
      <t>カイ</t>
    </rPh>
    <rPh sb="7" eb="9">
      <t>ダイセン</t>
    </rPh>
    <rPh sb="9" eb="11">
      <t>ビ</t>
    </rPh>
    <phoneticPr fontId="9"/>
  </si>
  <si>
    <t>堺市西区北条町１－２－３１</t>
    <rPh sb="0" eb="2">
      <t>サ</t>
    </rPh>
    <rPh sb="2" eb="4">
      <t>ニ</t>
    </rPh>
    <rPh sb="4" eb="7">
      <t>ホウジョウチョウ</t>
    </rPh>
    <phoneticPr fontId="2"/>
  </si>
  <si>
    <t>072-278-2921</t>
    <phoneticPr fontId="2"/>
  </si>
  <si>
    <t>医療法人仁悠会吉川病院附属診療所</t>
    <rPh sb="0" eb="4">
      <t>イリョウホウジン</t>
    </rPh>
    <rPh sb="4" eb="5">
      <t>ジン</t>
    </rPh>
    <rPh sb="5" eb="6">
      <t>ユウ</t>
    </rPh>
    <rPh sb="6" eb="7">
      <t>カイ</t>
    </rPh>
    <rPh sb="7" eb="9">
      <t>ヨシカワ</t>
    </rPh>
    <rPh sb="9" eb="11">
      <t>ビ</t>
    </rPh>
    <rPh sb="11" eb="13">
      <t>フゾク</t>
    </rPh>
    <rPh sb="13" eb="16">
      <t>シンリョウショ</t>
    </rPh>
    <phoneticPr fontId="9"/>
  </si>
  <si>
    <t>堺市堺区南向陽町２－３－７</t>
    <rPh sb="0" eb="2">
      <t>サ</t>
    </rPh>
    <rPh sb="2" eb="4">
      <t>サ</t>
    </rPh>
    <rPh sb="4" eb="8">
      <t>ミナミコウヨウチョウ</t>
    </rPh>
    <phoneticPr fontId="2"/>
  </si>
  <si>
    <t>072-238-5966</t>
    <phoneticPr fontId="2"/>
  </si>
  <si>
    <t>特別養護老人ホームアル・ソーレ</t>
    <rPh sb="0" eb="6">
      <t>トクベツヨウゴロウジン</t>
    </rPh>
    <phoneticPr fontId="9"/>
  </si>
  <si>
    <t>３階スタッフルーム</t>
    <rPh sb="1" eb="2">
      <t>カイ</t>
    </rPh>
    <phoneticPr fontId="2"/>
  </si>
  <si>
    <t>堺市堺区甲斐町西２ー１－１５</t>
    <rPh sb="0" eb="2">
      <t>サ</t>
    </rPh>
    <rPh sb="2" eb="4">
      <t>サ</t>
    </rPh>
    <rPh sb="4" eb="7">
      <t>カイチョウ</t>
    </rPh>
    <rPh sb="7" eb="8">
      <t>ニシ</t>
    </rPh>
    <phoneticPr fontId="2"/>
  </si>
  <si>
    <t>072-222-2262</t>
    <phoneticPr fontId="2"/>
  </si>
  <si>
    <t>特別養護老人ホーム朱雀</t>
    <rPh sb="0" eb="6">
      <t>トクベツヨウゴロウジン</t>
    </rPh>
    <rPh sb="9" eb="11">
      <t>シュジャク</t>
    </rPh>
    <phoneticPr fontId="9"/>
  </si>
  <si>
    <t>堺市北区中長尾町１－２－１２</t>
    <rPh sb="0" eb="2">
      <t>サ</t>
    </rPh>
    <rPh sb="2" eb="4">
      <t>キ</t>
    </rPh>
    <rPh sb="4" eb="8">
      <t>ナカナガオチョウ</t>
    </rPh>
    <phoneticPr fontId="2"/>
  </si>
  <si>
    <t>072-250-1115</t>
    <phoneticPr fontId="2"/>
  </si>
  <si>
    <t>大泉地域会館</t>
    <rPh sb="0" eb="2">
      <t>オオイズミ</t>
    </rPh>
    <rPh sb="2" eb="4">
      <t>チイキ</t>
    </rPh>
    <rPh sb="4" eb="6">
      <t>カイカン</t>
    </rPh>
    <phoneticPr fontId="9"/>
  </si>
  <si>
    <t>１階入り口南側の壁面</t>
    <rPh sb="1" eb="2">
      <t>カイ</t>
    </rPh>
    <rPh sb="2" eb="3">
      <t>イ</t>
    </rPh>
    <rPh sb="4" eb="5">
      <t>グチ</t>
    </rPh>
    <rPh sb="5" eb="7">
      <t>ミナミガワ</t>
    </rPh>
    <rPh sb="8" eb="10">
      <t>ヘキメン</t>
    </rPh>
    <phoneticPr fontId="2"/>
  </si>
  <si>
    <t>堺市北区新金岡町５ー１０－２</t>
    <rPh sb="0" eb="2">
      <t>サカイシ</t>
    </rPh>
    <rPh sb="2" eb="4">
      <t>キタク</t>
    </rPh>
    <rPh sb="4" eb="8">
      <t>シンカナオカチョウ</t>
    </rPh>
    <phoneticPr fontId="2"/>
  </si>
  <si>
    <t>072-254-2411</t>
    <phoneticPr fontId="2"/>
  </si>
  <si>
    <t>会館使用時</t>
    <rPh sb="0" eb="5">
      <t>カイカンシヨウジ</t>
    </rPh>
    <phoneticPr fontId="2"/>
  </si>
  <si>
    <t>堺北幼稚園</t>
    <rPh sb="0" eb="1">
      <t>サカイ</t>
    </rPh>
    <rPh sb="1" eb="2">
      <t>キタ</t>
    </rPh>
    <rPh sb="2" eb="5">
      <t>ヨウチエン</t>
    </rPh>
    <phoneticPr fontId="9"/>
  </si>
  <si>
    <t>1階職員室</t>
    <rPh sb="1" eb="5">
      <t>カイショクインシツ</t>
    </rPh>
    <phoneticPr fontId="2"/>
  </si>
  <si>
    <t>堺市堺区香ヶ丘町4ー２－５</t>
    <rPh sb="0" eb="2">
      <t>サカイシ</t>
    </rPh>
    <rPh sb="2" eb="4">
      <t>サカイク</t>
    </rPh>
    <rPh sb="4" eb="8">
      <t>カオリガオカチョウ</t>
    </rPh>
    <phoneticPr fontId="2"/>
  </si>
  <si>
    <t>072-232-4554</t>
    <phoneticPr fontId="2"/>
  </si>
  <si>
    <t>平和興業株式会社堺支店</t>
    <rPh sb="0" eb="4">
      <t>ヘイワコウギョウ</t>
    </rPh>
    <rPh sb="4" eb="8">
      <t>カブシキガイシャ</t>
    </rPh>
    <rPh sb="8" eb="9">
      <t>サカイ</t>
    </rPh>
    <rPh sb="9" eb="11">
      <t>シテン</t>
    </rPh>
    <phoneticPr fontId="9"/>
  </si>
  <si>
    <t>堺市堺区出島海岸通４－７－１６</t>
    <rPh sb="0" eb="2">
      <t>サ</t>
    </rPh>
    <rPh sb="2" eb="4">
      <t>サ</t>
    </rPh>
    <rPh sb="4" eb="9">
      <t>デジマカイガンドオリ</t>
    </rPh>
    <phoneticPr fontId="2"/>
  </si>
  <si>
    <t>072-244-8176</t>
    <phoneticPr fontId="2"/>
  </si>
  <si>
    <t>鈴の宮幼稚園</t>
    <rPh sb="0" eb="1">
      <t>スズ</t>
    </rPh>
    <rPh sb="2" eb="3">
      <t>ミヤ</t>
    </rPh>
    <rPh sb="3" eb="6">
      <t>ヨウチエン</t>
    </rPh>
    <phoneticPr fontId="9"/>
  </si>
  <si>
    <t>堺市中区八田西町２－１４－５６</t>
    <rPh sb="0" eb="2">
      <t>サ</t>
    </rPh>
    <rPh sb="2" eb="4">
      <t>ナ</t>
    </rPh>
    <rPh sb="4" eb="8">
      <t>ハンダニシマチ</t>
    </rPh>
    <phoneticPr fontId="2"/>
  </si>
  <si>
    <t>072-277-3181</t>
    <phoneticPr fontId="2"/>
  </si>
  <si>
    <t>みどり幼児園</t>
    <rPh sb="3" eb="5">
      <t>ヨウジ</t>
    </rPh>
    <rPh sb="5" eb="6">
      <t>エン</t>
    </rPh>
    <phoneticPr fontId="9"/>
  </si>
  <si>
    <t>堺市堺区緑町２－１２１－１</t>
    <rPh sb="0" eb="2">
      <t>サ</t>
    </rPh>
    <rPh sb="2" eb="4">
      <t>サ</t>
    </rPh>
    <rPh sb="4" eb="6">
      <t>ミドリマチ</t>
    </rPh>
    <phoneticPr fontId="2"/>
  </si>
  <si>
    <t>072-232-1201</t>
    <phoneticPr fontId="2"/>
  </si>
  <si>
    <t>子宝幼稚園</t>
    <rPh sb="0" eb="2">
      <t>コダカラ</t>
    </rPh>
    <rPh sb="2" eb="5">
      <t>ヨウチエン</t>
    </rPh>
    <phoneticPr fontId="2"/>
  </si>
  <si>
    <t>１階職員室の北側壁面</t>
    <rPh sb="1" eb="2">
      <t>カイ</t>
    </rPh>
    <rPh sb="2" eb="5">
      <t>ショクインシツ</t>
    </rPh>
    <rPh sb="6" eb="8">
      <t>キタガワ</t>
    </rPh>
    <rPh sb="8" eb="10">
      <t>ヘキメン</t>
    </rPh>
    <phoneticPr fontId="2"/>
  </si>
  <si>
    <t>堺市西区上野芝向ヶ丘町６－１５－６</t>
    <rPh sb="0" eb="2">
      <t>サカイシ</t>
    </rPh>
    <rPh sb="2" eb="4">
      <t>ニシク</t>
    </rPh>
    <rPh sb="4" eb="11">
      <t>ウエノシバムコウガオカチョウ</t>
    </rPh>
    <phoneticPr fontId="2"/>
  </si>
  <si>
    <t>072-279-3618</t>
    <phoneticPr fontId="2"/>
  </si>
  <si>
    <t>株式会社マルマサフード</t>
    <rPh sb="0" eb="4">
      <t>カブシキガイシャ</t>
    </rPh>
    <phoneticPr fontId="2"/>
  </si>
  <si>
    <t>2階事務所の入口付近</t>
    <rPh sb="1" eb="2">
      <t>カイ</t>
    </rPh>
    <rPh sb="2" eb="4">
      <t>ジム</t>
    </rPh>
    <rPh sb="4" eb="5">
      <t>ショ</t>
    </rPh>
    <rPh sb="6" eb="8">
      <t>イリグチ</t>
    </rPh>
    <rPh sb="8" eb="10">
      <t>フキン</t>
    </rPh>
    <phoneticPr fontId="2"/>
  </si>
  <si>
    <t>堺市中区深井畑山町２４９９ー３１</t>
    <rPh sb="0" eb="2">
      <t>サカイシ</t>
    </rPh>
    <rPh sb="2" eb="4">
      <t>ナカク</t>
    </rPh>
    <rPh sb="4" eb="9">
      <t>フカイハタヤマチョウ</t>
    </rPh>
    <phoneticPr fontId="2"/>
  </si>
  <si>
    <t>072‐279-0012</t>
    <phoneticPr fontId="2"/>
  </si>
  <si>
    <t>月~土（休日を除く）</t>
    <rPh sb="0" eb="1">
      <t>ゲツ</t>
    </rPh>
    <rPh sb="2" eb="3">
      <t>ド</t>
    </rPh>
    <rPh sb="4" eb="6">
      <t>キュウジツ</t>
    </rPh>
    <rPh sb="7" eb="8">
      <t>ノゾ</t>
    </rPh>
    <phoneticPr fontId="2"/>
  </si>
  <si>
    <t>ケーズデンキ堺中央環状店</t>
    <rPh sb="6" eb="7">
      <t>サカイ</t>
    </rPh>
    <rPh sb="7" eb="9">
      <t>チュウオウ</t>
    </rPh>
    <rPh sb="9" eb="11">
      <t>カンジョウ</t>
    </rPh>
    <rPh sb="11" eb="12">
      <t>テン</t>
    </rPh>
    <phoneticPr fontId="2"/>
  </si>
  <si>
    <t>２階エントランス　エレベーター前</t>
    <rPh sb="1" eb="2">
      <t>カイ</t>
    </rPh>
    <rPh sb="15" eb="16">
      <t>マエ</t>
    </rPh>
    <phoneticPr fontId="2"/>
  </si>
  <si>
    <t>堺市北区黒土町２２３２－３</t>
    <rPh sb="0" eb="2">
      <t>サカイシ</t>
    </rPh>
    <rPh sb="2" eb="4">
      <t>キタク</t>
    </rPh>
    <rPh sb="4" eb="6">
      <t>クロツチ</t>
    </rPh>
    <rPh sb="6" eb="7">
      <t>チョウ</t>
    </rPh>
    <phoneticPr fontId="2"/>
  </si>
  <si>
    <t>072-240ｰ3750</t>
    <phoneticPr fontId="2"/>
  </si>
  <si>
    <t>毎日(元旦を除く）</t>
    <rPh sb="0" eb="2">
      <t>マ</t>
    </rPh>
    <rPh sb="3" eb="5">
      <t>ガンタン</t>
    </rPh>
    <rPh sb="6" eb="7">
      <t>ノゾ</t>
    </rPh>
    <phoneticPr fontId="2"/>
  </si>
  <si>
    <t>ケーズデンキ美原店</t>
    <rPh sb="6" eb="9">
      <t>ミハラテン</t>
    </rPh>
    <phoneticPr fontId="9"/>
  </si>
  <si>
    <t>堺市美原区黒山７１０－１</t>
    <rPh sb="0" eb="2">
      <t>サカイシ</t>
    </rPh>
    <rPh sb="2" eb="5">
      <t>ミハラク</t>
    </rPh>
    <rPh sb="5" eb="7">
      <t>クロヤマ</t>
    </rPh>
    <phoneticPr fontId="2"/>
  </si>
  <si>
    <t>072-369-2280</t>
    <phoneticPr fontId="2"/>
  </si>
  <si>
    <t>グループホーム翁園</t>
    <rPh sb="7" eb="8">
      <t>オキナ</t>
    </rPh>
    <rPh sb="8" eb="9">
      <t>エン</t>
    </rPh>
    <phoneticPr fontId="9"/>
  </si>
  <si>
    <t>堺市堺区翁橋町２－５－２０</t>
    <rPh sb="0" eb="2">
      <t>サ</t>
    </rPh>
    <rPh sb="2" eb="4">
      <t>サ</t>
    </rPh>
    <rPh sb="4" eb="7">
      <t>オキナバシチョウ</t>
    </rPh>
    <phoneticPr fontId="2"/>
  </si>
  <si>
    <t>072-238-0970</t>
    <phoneticPr fontId="2"/>
  </si>
  <si>
    <t>船待神社</t>
    <rPh sb="0" eb="4">
      <t>フネタイジンジャ</t>
    </rPh>
    <phoneticPr fontId="2"/>
  </si>
  <si>
    <t>社務所の入口横　外壁沿</t>
    <rPh sb="0" eb="3">
      <t>シャムショ</t>
    </rPh>
    <rPh sb="4" eb="6">
      <t>イリグチ</t>
    </rPh>
    <rPh sb="6" eb="7">
      <t>ヨコ</t>
    </rPh>
    <rPh sb="8" eb="9">
      <t>ソト</t>
    </rPh>
    <rPh sb="9" eb="10">
      <t>カベ</t>
    </rPh>
    <rPh sb="10" eb="11">
      <t>ゾ</t>
    </rPh>
    <phoneticPr fontId="2"/>
  </si>
  <si>
    <t>堺市堺区西湊町１－２－１８</t>
    <rPh sb="0" eb="2">
      <t>サカイシ</t>
    </rPh>
    <rPh sb="2" eb="4">
      <t>サカイク</t>
    </rPh>
    <rPh sb="4" eb="7">
      <t>ニシミナトマチ</t>
    </rPh>
    <phoneticPr fontId="2"/>
  </si>
  <si>
    <t>072-241-4168</t>
    <phoneticPr fontId="2"/>
  </si>
  <si>
    <t>城山台地域会館</t>
    <rPh sb="0" eb="7">
      <t>シロヤマダイチイキカイカン</t>
    </rPh>
    <phoneticPr fontId="2"/>
  </si>
  <si>
    <t>１階玄関ホール　入って左側</t>
    <rPh sb="1" eb="2">
      <t>カイ</t>
    </rPh>
    <rPh sb="2" eb="4">
      <t>ゲンカン</t>
    </rPh>
    <rPh sb="8" eb="9">
      <t>ハイ</t>
    </rPh>
    <rPh sb="11" eb="13">
      <t>ヒダリガワ</t>
    </rPh>
    <phoneticPr fontId="2"/>
  </si>
  <si>
    <t>堺市南区城山台２－２－１９</t>
    <rPh sb="0" eb="2">
      <t>サカイシ</t>
    </rPh>
    <rPh sb="2" eb="4">
      <t>ミナミク</t>
    </rPh>
    <rPh sb="4" eb="7">
      <t>シロヤマダイ</t>
    </rPh>
    <phoneticPr fontId="2"/>
  </si>
  <si>
    <t>072-296-4699</t>
    <phoneticPr fontId="2"/>
  </si>
  <si>
    <t>医療法人　医進会　高石加茂病院</t>
    <rPh sb="0" eb="4">
      <t>イリョウホウジン</t>
    </rPh>
    <rPh sb="5" eb="6">
      <t>イ</t>
    </rPh>
    <rPh sb="6" eb="7">
      <t>ススム</t>
    </rPh>
    <rPh sb="7" eb="8">
      <t>カイ</t>
    </rPh>
    <rPh sb="9" eb="11">
      <t>タカイシ</t>
    </rPh>
    <rPh sb="11" eb="13">
      <t>カモ</t>
    </rPh>
    <rPh sb="13" eb="15">
      <t>ビョウイン</t>
    </rPh>
    <phoneticPr fontId="2"/>
  </si>
  <si>
    <t>１階玄関正面　外来処置室内</t>
    <rPh sb="1" eb="2">
      <t>カイ</t>
    </rPh>
    <rPh sb="2" eb="4">
      <t>ゲンカン</t>
    </rPh>
    <rPh sb="4" eb="6">
      <t>ショウメン</t>
    </rPh>
    <rPh sb="7" eb="9">
      <t>ガイライ</t>
    </rPh>
    <rPh sb="9" eb="12">
      <t>ショチシツ</t>
    </rPh>
    <rPh sb="12" eb="13">
      <t>ナイ</t>
    </rPh>
    <phoneticPr fontId="2"/>
  </si>
  <si>
    <t>高石市西取石３ー２３－１７</t>
    <rPh sb="0" eb="3">
      <t>タカイシシ</t>
    </rPh>
    <rPh sb="3" eb="6">
      <t>ニシトリイシ</t>
    </rPh>
    <phoneticPr fontId="5"/>
  </si>
  <si>
    <t>072-262-1121</t>
    <phoneticPr fontId="2"/>
  </si>
  <si>
    <t>月～金曜日(休日除く)</t>
    <rPh sb="0" eb="1">
      <t>ツキ</t>
    </rPh>
    <rPh sb="2" eb="5">
      <t>キンヨウビ</t>
    </rPh>
    <rPh sb="6" eb="8">
      <t>キュウジツ</t>
    </rPh>
    <rPh sb="8" eb="9">
      <t>ノゾ</t>
    </rPh>
    <phoneticPr fontId="2"/>
  </si>
  <si>
    <t>月火木金７時００分～１９時００分　水７時００分～１７時００分</t>
    <rPh sb="0" eb="1">
      <t>ツキ</t>
    </rPh>
    <rPh sb="1" eb="2">
      <t>カ</t>
    </rPh>
    <rPh sb="2" eb="3">
      <t>モク</t>
    </rPh>
    <rPh sb="3" eb="4">
      <t>キン</t>
    </rPh>
    <rPh sb="5" eb="6">
      <t>ジ</t>
    </rPh>
    <rPh sb="8" eb="9">
      <t>フン</t>
    </rPh>
    <rPh sb="12" eb="13">
      <t>ジ</t>
    </rPh>
    <rPh sb="15" eb="16">
      <t>フン</t>
    </rPh>
    <rPh sb="17" eb="18">
      <t>ミズ</t>
    </rPh>
    <rPh sb="19" eb="20">
      <t>ジ</t>
    </rPh>
    <rPh sb="22" eb="23">
      <t>フン</t>
    </rPh>
    <rPh sb="26" eb="27">
      <t>ジ</t>
    </rPh>
    <rPh sb="29" eb="30">
      <t>フン</t>
    </rPh>
    <phoneticPr fontId="2"/>
  </si>
  <si>
    <t>ベルクリニック</t>
    <phoneticPr fontId="2"/>
  </si>
  <si>
    <t>ホテルアゴーラ１１階診察室内</t>
    <rPh sb="9" eb="10">
      <t>カイ</t>
    </rPh>
    <rPh sb="10" eb="13">
      <t>シンサツシツ</t>
    </rPh>
    <rPh sb="13" eb="14">
      <t>ナイ</t>
    </rPh>
    <phoneticPr fontId="2"/>
  </si>
  <si>
    <t>堺市堺区戎島町４－４５－１</t>
    <rPh sb="0" eb="2">
      <t>サ</t>
    </rPh>
    <rPh sb="2" eb="4">
      <t>サ</t>
    </rPh>
    <rPh sb="4" eb="7">
      <t>エビスジマチョウ</t>
    </rPh>
    <phoneticPr fontId="2"/>
  </si>
  <si>
    <t>072-224-1717</t>
    <phoneticPr fontId="2"/>
  </si>
  <si>
    <t>ホテルサンプラザ堺ＡＮＮＥＸ</t>
    <rPh sb="8" eb="9">
      <t>サカイ</t>
    </rPh>
    <phoneticPr fontId="2"/>
  </si>
  <si>
    <t>１階フロント事務所</t>
    <rPh sb="1" eb="2">
      <t>カイ</t>
    </rPh>
    <rPh sb="6" eb="8">
      <t>ジム</t>
    </rPh>
    <rPh sb="8" eb="9">
      <t>ショ</t>
    </rPh>
    <phoneticPr fontId="2"/>
  </si>
  <si>
    <t>堺市堺区竜神橋町１ー２－２０</t>
    <rPh sb="0" eb="2">
      <t>サカイシ</t>
    </rPh>
    <rPh sb="2" eb="4">
      <t>サカイク</t>
    </rPh>
    <rPh sb="4" eb="8">
      <t>リュウジンバシチョウ</t>
    </rPh>
    <phoneticPr fontId="2"/>
  </si>
  <si>
    <t>072-222-6633</t>
    <phoneticPr fontId="2"/>
  </si>
  <si>
    <t>６時００分～２４時00分</t>
    <rPh sb="1" eb="2">
      <t>ジ</t>
    </rPh>
    <rPh sb="4" eb="5">
      <t>フン</t>
    </rPh>
    <rPh sb="8" eb="9">
      <t>ジ</t>
    </rPh>
    <rPh sb="11" eb="12">
      <t>フン</t>
    </rPh>
    <phoneticPr fontId="2"/>
  </si>
  <si>
    <t>ツツジ倶楽部豊田</t>
    <rPh sb="3" eb="6">
      <t>クラブ</t>
    </rPh>
    <rPh sb="6" eb="8">
      <t>トヨダ</t>
    </rPh>
    <phoneticPr fontId="9"/>
  </si>
  <si>
    <t>1階玄関内</t>
    <rPh sb="1" eb="2">
      <t>カイ</t>
    </rPh>
    <rPh sb="2" eb="4">
      <t>ゲンカン</t>
    </rPh>
    <rPh sb="4" eb="5">
      <t>ナイ</t>
    </rPh>
    <phoneticPr fontId="2"/>
  </si>
  <si>
    <t>堺市南区豊田１２７２－１</t>
    <rPh sb="0" eb="2">
      <t>サカイシ</t>
    </rPh>
    <rPh sb="2" eb="4">
      <t>ミナミク</t>
    </rPh>
    <rPh sb="4" eb="6">
      <t>トヨダ</t>
    </rPh>
    <phoneticPr fontId="2"/>
  </si>
  <si>
    <t>072-294-3405</t>
    <phoneticPr fontId="2"/>
  </si>
  <si>
    <t>のだ歯科クリニック</t>
    <rPh sb="2" eb="4">
      <t>シカ</t>
    </rPh>
    <phoneticPr fontId="9"/>
  </si>
  <si>
    <t>１階院長室</t>
    <rPh sb="1" eb="2">
      <t>カイ</t>
    </rPh>
    <rPh sb="2" eb="5">
      <t>インチョウシツ</t>
    </rPh>
    <phoneticPr fontId="2"/>
  </si>
  <si>
    <t>高石市綾園１－３－１４　ＤＳビル１０２</t>
    <rPh sb="0" eb="3">
      <t>タカイシシ</t>
    </rPh>
    <rPh sb="3" eb="5">
      <t>アヤゾノ</t>
    </rPh>
    <phoneticPr fontId="2"/>
  </si>
  <si>
    <t>072-262-4180</t>
    <phoneticPr fontId="2"/>
  </si>
  <si>
    <t>９時００分～１８時００分　木曜は１３時まで</t>
    <rPh sb="1" eb="2">
      <t>ジ</t>
    </rPh>
    <rPh sb="4" eb="5">
      <t>フン</t>
    </rPh>
    <rPh sb="8" eb="9">
      <t>ジ</t>
    </rPh>
    <rPh sb="11" eb="12">
      <t>フン</t>
    </rPh>
    <rPh sb="13" eb="15">
      <t>モクヨウ</t>
    </rPh>
    <rPh sb="18" eb="19">
      <t>ジ</t>
    </rPh>
    <phoneticPr fontId="2"/>
  </si>
  <si>
    <t>しらさぎ保育園</t>
    <rPh sb="4" eb="7">
      <t>ホイクエン</t>
    </rPh>
    <phoneticPr fontId="9"/>
  </si>
  <si>
    <t>堺市東区野尻町２８４－４８</t>
    <rPh sb="0" eb="2">
      <t>サ</t>
    </rPh>
    <rPh sb="2" eb="4">
      <t>ヒ</t>
    </rPh>
    <rPh sb="4" eb="7">
      <t>ノジリチョウ</t>
    </rPh>
    <phoneticPr fontId="2"/>
  </si>
  <si>
    <t>072-285-1418</t>
    <phoneticPr fontId="2"/>
  </si>
  <si>
    <t>９時００分～１７時３０分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</si>
  <si>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大阪商業大学堺高等学校</t>
    <rPh sb="0" eb="2">
      <t>オオサカ</t>
    </rPh>
    <rPh sb="2" eb="4">
      <t>ショウギョウ</t>
    </rPh>
    <rPh sb="4" eb="6">
      <t>ダイガク</t>
    </rPh>
    <rPh sb="6" eb="7">
      <t>サカイ</t>
    </rPh>
    <rPh sb="7" eb="9">
      <t>コウトウ</t>
    </rPh>
    <rPh sb="9" eb="11">
      <t>ガッコウ</t>
    </rPh>
    <phoneticPr fontId="2"/>
  </si>
  <si>
    <t>１階事務室の北側壁面</t>
    <rPh sb="1" eb="2">
      <t>カイ</t>
    </rPh>
    <rPh sb="2" eb="5">
      <t>ジムシツ</t>
    </rPh>
    <rPh sb="6" eb="8">
      <t>キタガワ</t>
    </rPh>
    <rPh sb="8" eb="10">
      <t>ヘキメン</t>
    </rPh>
    <phoneticPr fontId="2"/>
  </si>
  <si>
    <t>堺市中区堀上町３５８</t>
    <rPh sb="0" eb="2">
      <t>サカイシ</t>
    </rPh>
    <rPh sb="2" eb="4">
      <t>ナカク</t>
    </rPh>
    <rPh sb="4" eb="6">
      <t>ホリアゲ</t>
    </rPh>
    <rPh sb="6" eb="7">
      <t>チョウ</t>
    </rPh>
    <phoneticPr fontId="2"/>
  </si>
  <si>
    <t>072-278-2252</t>
    <phoneticPr fontId="2"/>
  </si>
  <si>
    <t>月～金８時３０分～１７時３０分　土８時３０分～１６時３０分</t>
    <rPh sb="2" eb="3">
      <t>キン</t>
    </rPh>
    <rPh sb="4" eb="5">
      <t>ジ</t>
    </rPh>
    <rPh sb="7" eb="8">
      <t>フン</t>
    </rPh>
    <rPh sb="11" eb="12">
      <t>ジ</t>
    </rPh>
    <rPh sb="16" eb="17">
      <t>ド</t>
    </rPh>
    <rPh sb="18" eb="19">
      <t>ジ</t>
    </rPh>
    <rPh sb="21" eb="22">
      <t>フン</t>
    </rPh>
    <rPh sb="25" eb="26">
      <t>ジ</t>
    </rPh>
    <rPh sb="28" eb="29">
      <t>フン</t>
    </rPh>
    <phoneticPr fontId="2"/>
  </si>
  <si>
    <t>東三国丘保育園</t>
    <rPh sb="0" eb="1">
      <t>ヒガシ</t>
    </rPh>
    <rPh sb="1" eb="3">
      <t>ミクニ</t>
    </rPh>
    <rPh sb="3" eb="4">
      <t>オカ</t>
    </rPh>
    <rPh sb="4" eb="7">
      <t>ホイクエン</t>
    </rPh>
    <phoneticPr fontId="2"/>
  </si>
  <si>
    <t>１階施設南側のエレベーター横</t>
    <rPh sb="1" eb="2">
      <t>カイ</t>
    </rPh>
    <rPh sb="2" eb="4">
      <t>シセツ</t>
    </rPh>
    <rPh sb="4" eb="6">
      <t>ミナミガワ</t>
    </rPh>
    <rPh sb="13" eb="14">
      <t>ヨコ</t>
    </rPh>
    <phoneticPr fontId="2"/>
  </si>
  <si>
    <t>堺市北区東三国ヶ丘町３ー４－１</t>
    <rPh sb="0" eb="2">
      <t>サカイシ</t>
    </rPh>
    <rPh sb="2" eb="4">
      <t>キタク</t>
    </rPh>
    <rPh sb="4" eb="10">
      <t>ヒガシミクニガオカチョウ</t>
    </rPh>
    <phoneticPr fontId="2"/>
  </si>
  <si>
    <t>072-254-9392</t>
    <phoneticPr fontId="2"/>
  </si>
  <si>
    <t>月～土（日、祝日、年末年始を除く）</t>
    <rPh sb="0" eb="1">
      <t>ツキ</t>
    </rPh>
    <rPh sb="2" eb="3">
      <t>ツチ</t>
    </rPh>
    <rPh sb="4" eb="5">
      <t>ニチ</t>
    </rPh>
    <rPh sb="6" eb="8">
      <t>シュクジツ</t>
    </rPh>
    <rPh sb="9" eb="11">
      <t>ネンマツ</t>
    </rPh>
    <rPh sb="11" eb="13">
      <t>ネンシ</t>
    </rPh>
    <rPh sb="14" eb="15">
      <t>ノゾ</t>
    </rPh>
    <phoneticPr fontId="2"/>
  </si>
  <si>
    <t>医療法人いずみ会阪堺病院</t>
    <rPh sb="0" eb="4">
      <t>イリョウホウジン</t>
    </rPh>
    <rPh sb="7" eb="8">
      <t>カイ</t>
    </rPh>
    <rPh sb="8" eb="10">
      <t>ハンカイ</t>
    </rPh>
    <rPh sb="10" eb="12">
      <t>ビ</t>
    </rPh>
    <phoneticPr fontId="2"/>
  </si>
  <si>
    <t>１階受付カウンターの右</t>
    <rPh sb="1" eb="2">
      <t>カイ</t>
    </rPh>
    <rPh sb="2" eb="4">
      <t>ウケツケ</t>
    </rPh>
    <rPh sb="10" eb="11">
      <t>ミギ</t>
    </rPh>
    <phoneticPr fontId="2"/>
  </si>
  <si>
    <t>堺市堺区大浜北町１－８－８</t>
    <rPh sb="2" eb="4">
      <t>サ</t>
    </rPh>
    <rPh sb="4" eb="8">
      <t>オオハマキタマチ</t>
    </rPh>
    <phoneticPr fontId="2"/>
  </si>
  <si>
    <t>072-233-6745</t>
    <phoneticPr fontId="2"/>
  </si>
  <si>
    <t>株式会社伸生スクラップ</t>
    <rPh sb="0" eb="4">
      <t>カブシキガイシャ</t>
    </rPh>
    <rPh sb="4" eb="5">
      <t>シン</t>
    </rPh>
    <rPh sb="5" eb="6">
      <t>セイ</t>
    </rPh>
    <phoneticPr fontId="9"/>
  </si>
  <si>
    <t>堺市美原区木材通４－１５－１５</t>
    <rPh sb="0" eb="8">
      <t>サカイシミハラクモクザイドオリ</t>
    </rPh>
    <phoneticPr fontId="2"/>
  </si>
  <si>
    <t>072-361-8182</t>
    <phoneticPr fontId="2"/>
  </si>
  <si>
    <t>火曜～土曜日（休日を除く）</t>
    <rPh sb="3" eb="4">
      <t>ツチ</t>
    </rPh>
    <rPh sb="7" eb="9">
      <t>キュウジツ</t>
    </rPh>
    <rPh sb="10" eb="11">
      <t>ノゾ</t>
    </rPh>
    <phoneticPr fontId="2"/>
  </si>
  <si>
    <t>８時３０分~１７時１５分</t>
    <rPh sb="1" eb="2">
      <t>ジ</t>
    </rPh>
    <rPh sb="4" eb="5">
      <t>フン</t>
    </rPh>
    <rPh sb="8" eb="9">
      <t>ジ</t>
    </rPh>
    <rPh sb="11" eb="12">
      <t>フン</t>
    </rPh>
    <phoneticPr fontId="2"/>
  </si>
  <si>
    <t>前田道路株式会社泉州営業所</t>
    <rPh sb="0" eb="2">
      <t>マエダ</t>
    </rPh>
    <rPh sb="2" eb="4">
      <t>ドウロ</t>
    </rPh>
    <rPh sb="4" eb="8">
      <t>カブシキガイシャ</t>
    </rPh>
    <rPh sb="8" eb="10">
      <t>センシュウ</t>
    </rPh>
    <rPh sb="10" eb="13">
      <t>エイギョウショ</t>
    </rPh>
    <phoneticPr fontId="9"/>
  </si>
  <si>
    <t>正面玄関入口</t>
    <rPh sb="0" eb="4">
      <t>ショウメンゲンカン</t>
    </rPh>
    <rPh sb="4" eb="6">
      <t>イリグチ</t>
    </rPh>
    <phoneticPr fontId="2"/>
  </si>
  <si>
    <t>堺市西区鳳北町３－２３</t>
    <rPh sb="0" eb="2">
      <t>サ</t>
    </rPh>
    <rPh sb="2" eb="4">
      <t>ニ</t>
    </rPh>
    <rPh sb="4" eb="7">
      <t>オオトリキタマチ</t>
    </rPh>
    <phoneticPr fontId="2"/>
  </si>
  <si>
    <t>072-268-6250</t>
    <phoneticPr fontId="2"/>
  </si>
  <si>
    <t>東百舌鳥幼稚園</t>
    <rPh sb="4" eb="7">
      <t>ヨウチエン</t>
    </rPh>
    <phoneticPr fontId="9"/>
  </si>
  <si>
    <t>1階職員室前廊下</t>
    <rPh sb="1" eb="2">
      <t>カイ</t>
    </rPh>
    <rPh sb="2" eb="5">
      <t>ショクインシツ</t>
    </rPh>
    <rPh sb="5" eb="6">
      <t>マエ</t>
    </rPh>
    <rPh sb="6" eb="8">
      <t>ロウカ</t>
    </rPh>
    <phoneticPr fontId="2"/>
  </si>
  <si>
    <t>堺市中区土師町５－１３－１８</t>
    <rPh sb="0" eb="2">
      <t>サカイシ</t>
    </rPh>
    <rPh sb="2" eb="4">
      <t>ナカク</t>
    </rPh>
    <rPh sb="4" eb="6">
      <t>ハゼ</t>
    </rPh>
    <rPh sb="6" eb="7">
      <t>マチ</t>
    </rPh>
    <phoneticPr fontId="2"/>
  </si>
  <si>
    <t>072-236-3535</t>
    <phoneticPr fontId="2"/>
  </si>
  <si>
    <t>月～金曜日</t>
    <rPh sb="0" eb="1">
      <t>ツキ</t>
    </rPh>
    <rPh sb="2" eb="5">
      <t>キンヨウビ</t>
    </rPh>
    <phoneticPr fontId="2"/>
  </si>
  <si>
    <t>泉北ゴルフセンター</t>
    <rPh sb="0" eb="2">
      <t>センボク</t>
    </rPh>
    <phoneticPr fontId="2"/>
  </si>
  <si>
    <t>１階フロントロビー中央部</t>
    <rPh sb="1" eb="2">
      <t>カイ</t>
    </rPh>
    <rPh sb="9" eb="11">
      <t>チュウオウ</t>
    </rPh>
    <rPh sb="11" eb="12">
      <t>ブ</t>
    </rPh>
    <phoneticPr fontId="2"/>
  </si>
  <si>
    <t>堺市南区高尾２丁５６７－２</t>
    <rPh sb="0" eb="2">
      <t>サカイシ</t>
    </rPh>
    <rPh sb="2" eb="4">
      <t>ミナミク</t>
    </rPh>
    <rPh sb="4" eb="6">
      <t>タカオ</t>
    </rPh>
    <rPh sb="7" eb="8">
      <t>チョウ</t>
    </rPh>
    <phoneticPr fontId="2"/>
  </si>
  <si>
    <t>072-273-0500</t>
    <phoneticPr fontId="2"/>
  </si>
  <si>
    <t>月～金　９時００分～２２時００分　土、日、祝　８時００分～２２時００分</t>
    <rPh sb="0" eb="1">
      <t>ゲツ</t>
    </rPh>
    <rPh sb="2" eb="3">
      <t>キン</t>
    </rPh>
    <rPh sb="8" eb="9">
      <t>フン</t>
    </rPh>
    <rPh sb="15" eb="16">
      <t>フン</t>
    </rPh>
    <rPh sb="17" eb="18">
      <t>ド</t>
    </rPh>
    <rPh sb="19" eb="20">
      <t>ニチ</t>
    </rPh>
    <rPh sb="21" eb="22">
      <t>イワ</t>
    </rPh>
    <rPh sb="24" eb="25">
      <t>ジ</t>
    </rPh>
    <rPh sb="27" eb="28">
      <t>フン</t>
    </rPh>
    <rPh sb="31" eb="32">
      <t>ジ</t>
    </rPh>
    <rPh sb="34" eb="35">
      <t>フン</t>
    </rPh>
    <phoneticPr fontId="2"/>
  </si>
  <si>
    <t>ひかり保育園</t>
    <rPh sb="3" eb="6">
      <t>ホイクエン</t>
    </rPh>
    <phoneticPr fontId="9"/>
  </si>
  <si>
    <t>１階事務所前廊下</t>
    <rPh sb="1" eb="5">
      <t>カイジムショ</t>
    </rPh>
    <rPh sb="5" eb="6">
      <t>マエ</t>
    </rPh>
    <rPh sb="6" eb="8">
      <t>ロウカ</t>
    </rPh>
    <phoneticPr fontId="2"/>
  </si>
  <si>
    <t>堺市北区南長尾町１ー１－６</t>
    <rPh sb="0" eb="4">
      <t>サカイシキタク</t>
    </rPh>
    <rPh sb="4" eb="8">
      <t>ミナミナガオマチ</t>
    </rPh>
    <phoneticPr fontId="2"/>
  </si>
  <si>
    <t>072-257-9500</t>
    <phoneticPr fontId="2"/>
  </si>
  <si>
    <t>月～土曜日（休日、盆休み、年末年始、3/31除く）</t>
    <rPh sb="0" eb="1">
      <t>ガツ</t>
    </rPh>
    <rPh sb="2" eb="3">
      <t>ツチ</t>
    </rPh>
    <rPh sb="3" eb="5">
      <t>ヨウビ</t>
    </rPh>
    <rPh sb="6" eb="8">
      <t>キュウジツ</t>
    </rPh>
    <rPh sb="9" eb="11">
      <t>ボンヤス</t>
    </rPh>
    <rPh sb="13" eb="15">
      <t>ネンマツ</t>
    </rPh>
    <rPh sb="15" eb="17">
      <t>ネンシ</t>
    </rPh>
    <rPh sb="22" eb="23">
      <t>ノゾ</t>
    </rPh>
    <phoneticPr fontId="2"/>
  </si>
  <si>
    <t>ソレイユの丘平井</t>
    <rPh sb="5" eb="6">
      <t>オカ</t>
    </rPh>
    <rPh sb="6" eb="8">
      <t>ヒライ</t>
    </rPh>
    <phoneticPr fontId="9"/>
  </si>
  <si>
    <t>堺市中区平井３８－７</t>
    <rPh sb="0" eb="2">
      <t>サ</t>
    </rPh>
    <rPh sb="2" eb="4">
      <t>ナ</t>
    </rPh>
    <rPh sb="4" eb="6">
      <t>ヒライ</t>
    </rPh>
    <phoneticPr fontId="2"/>
  </si>
  <si>
    <t>072-275-9116</t>
    <phoneticPr fontId="2"/>
  </si>
  <si>
    <t>株式会社サカイ引越センター</t>
    <rPh sb="0" eb="4">
      <t>カブシキガイシャ</t>
    </rPh>
    <rPh sb="7" eb="9">
      <t>ヒッコシ</t>
    </rPh>
    <phoneticPr fontId="2"/>
  </si>
  <si>
    <t>本社の西側建物の１階入り口階段前</t>
    <rPh sb="0" eb="2">
      <t>ホンシャ</t>
    </rPh>
    <rPh sb="3" eb="5">
      <t>ニシガワ</t>
    </rPh>
    <rPh sb="5" eb="7">
      <t>タテモノ</t>
    </rPh>
    <rPh sb="9" eb="10">
      <t>カイ</t>
    </rPh>
    <rPh sb="10" eb="11">
      <t>イ</t>
    </rPh>
    <rPh sb="12" eb="13">
      <t>グチ</t>
    </rPh>
    <rPh sb="13" eb="15">
      <t>カイダン</t>
    </rPh>
    <rPh sb="15" eb="16">
      <t>マエ</t>
    </rPh>
    <phoneticPr fontId="2"/>
  </si>
  <si>
    <t>堺市堺区石津北町５６</t>
    <rPh sb="0" eb="2">
      <t>サカイシ</t>
    </rPh>
    <rPh sb="2" eb="4">
      <t>サカイク</t>
    </rPh>
    <rPh sb="4" eb="6">
      <t>イシズ</t>
    </rPh>
    <rPh sb="6" eb="8">
      <t>キタマチ</t>
    </rPh>
    <phoneticPr fontId="2"/>
  </si>
  <si>
    <t>072-244-1175</t>
    <phoneticPr fontId="2"/>
  </si>
  <si>
    <t>毎日（１２月３０日～１月４日除く）</t>
    <rPh sb="0" eb="2">
      <t>マイニチ</t>
    </rPh>
    <rPh sb="5" eb="6">
      <t>ガツ</t>
    </rPh>
    <rPh sb="8" eb="9">
      <t>ニチ</t>
    </rPh>
    <rPh sb="11" eb="12">
      <t>ガツ</t>
    </rPh>
    <rPh sb="13" eb="14">
      <t>ヒ</t>
    </rPh>
    <rPh sb="14" eb="15">
      <t>ノゾ</t>
    </rPh>
    <phoneticPr fontId="2"/>
  </si>
  <si>
    <t>ひまわり保育園</t>
    <rPh sb="4" eb="7">
      <t>ホイクエン</t>
    </rPh>
    <phoneticPr fontId="2"/>
  </si>
  <si>
    <t>1階職員室</t>
    <rPh sb="1" eb="2">
      <t>カイ</t>
    </rPh>
    <rPh sb="2" eb="5">
      <t>ショクインシツ</t>
    </rPh>
    <phoneticPr fontId="2"/>
  </si>
  <si>
    <t>堺市中区新家町３１３</t>
    <rPh sb="0" eb="2">
      <t>サカイシ</t>
    </rPh>
    <rPh sb="2" eb="4">
      <t>ナカク</t>
    </rPh>
    <rPh sb="4" eb="6">
      <t>シンケ</t>
    </rPh>
    <rPh sb="6" eb="7">
      <t>マチ</t>
    </rPh>
    <phoneticPr fontId="2"/>
  </si>
  <si>
    <t>072-288-6618</t>
    <phoneticPr fontId="2"/>
  </si>
  <si>
    <t>コンフォートホテル堺</t>
    <rPh sb="9" eb="10">
      <t>サカイ</t>
    </rPh>
    <phoneticPr fontId="9"/>
  </si>
  <si>
    <t>１階ラウンジスペース前</t>
    <rPh sb="1" eb="2">
      <t>カイ</t>
    </rPh>
    <rPh sb="10" eb="11">
      <t>マエ</t>
    </rPh>
    <phoneticPr fontId="2"/>
  </si>
  <si>
    <t>堺市堺区竜神橋町１－５－１</t>
    <rPh sb="0" eb="2">
      <t>サ</t>
    </rPh>
    <rPh sb="2" eb="4">
      <t>サ</t>
    </rPh>
    <rPh sb="4" eb="8">
      <t>リュウジンバシチョウ</t>
    </rPh>
    <phoneticPr fontId="2"/>
  </si>
  <si>
    <t>072-233-7111</t>
    <phoneticPr fontId="2"/>
  </si>
  <si>
    <t>中辻産業株式会社泉北高砂工場</t>
    <rPh sb="0" eb="2">
      <t>ナカツジ</t>
    </rPh>
    <rPh sb="2" eb="4">
      <t>サンギョウ</t>
    </rPh>
    <rPh sb="4" eb="8">
      <t>カブシキガイシャ</t>
    </rPh>
    <rPh sb="8" eb="10">
      <t>センボク</t>
    </rPh>
    <rPh sb="10" eb="12">
      <t>タカサゴ</t>
    </rPh>
    <rPh sb="12" eb="14">
      <t>コウジョウ</t>
    </rPh>
    <phoneticPr fontId="9"/>
  </si>
  <si>
    <t>事務所階段前</t>
    <rPh sb="0" eb="2">
      <t>ジム</t>
    </rPh>
    <rPh sb="2" eb="3">
      <t>ショ</t>
    </rPh>
    <rPh sb="3" eb="5">
      <t>カイダン</t>
    </rPh>
    <rPh sb="5" eb="6">
      <t>マエ</t>
    </rPh>
    <phoneticPr fontId="2"/>
  </si>
  <si>
    <t>高石市高砂３－６８</t>
    <rPh sb="0" eb="3">
      <t>タカイシシ</t>
    </rPh>
    <rPh sb="3" eb="5">
      <t>タカサゴ</t>
    </rPh>
    <phoneticPr fontId="2"/>
  </si>
  <si>
    <t>072-268-1255</t>
    <phoneticPr fontId="2"/>
  </si>
  <si>
    <t>カーブス西友上野芝</t>
    <rPh sb="4" eb="6">
      <t>セイユウ</t>
    </rPh>
    <rPh sb="6" eb="9">
      <t>ウエノシバ</t>
    </rPh>
    <phoneticPr fontId="9"/>
  </si>
  <si>
    <t>堺市西区上野芝町２ー７－３</t>
    <rPh sb="0" eb="2">
      <t>サ</t>
    </rPh>
    <rPh sb="2" eb="4">
      <t>ニ</t>
    </rPh>
    <rPh sb="4" eb="8">
      <t>ウエノシバチョウ</t>
    </rPh>
    <phoneticPr fontId="2"/>
  </si>
  <si>
    <t>072-275-8415</t>
    <phoneticPr fontId="2"/>
  </si>
  <si>
    <t>１０時００分～１９時００分　土曜は１８時まで</t>
    <rPh sb="2" eb="3">
      <t>ジ</t>
    </rPh>
    <rPh sb="5" eb="6">
      <t>フン</t>
    </rPh>
    <rPh sb="9" eb="10">
      <t>ジ</t>
    </rPh>
    <rPh sb="12" eb="13">
      <t>フン</t>
    </rPh>
    <rPh sb="14" eb="16">
      <t>ドヨウ</t>
    </rPh>
    <rPh sb="19" eb="20">
      <t>ジ</t>
    </rPh>
    <phoneticPr fontId="2"/>
  </si>
  <si>
    <t>日清シスコ株式会社大阪工場</t>
    <rPh sb="0" eb="2">
      <t>ニッシン</t>
    </rPh>
    <rPh sb="5" eb="9">
      <t>カブシキガイシャ</t>
    </rPh>
    <rPh sb="9" eb="11">
      <t>オオサカ</t>
    </rPh>
    <rPh sb="11" eb="13">
      <t>コウジョウ</t>
    </rPh>
    <phoneticPr fontId="9"/>
  </si>
  <si>
    <t>敷地入口の守衛室の横</t>
    <rPh sb="0" eb="2">
      <t>シキチ</t>
    </rPh>
    <rPh sb="2" eb="3">
      <t>イ</t>
    </rPh>
    <rPh sb="3" eb="4">
      <t>グチ</t>
    </rPh>
    <rPh sb="5" eb="8">
      <t>シュエイシツ</t>
    </rPh>
    <rPh sb="9" eb="10">
      <t>ヨコ</t>
    </rPh>
    <phoneticPr fontId="2"/>
  </si>
  <si>
    <t>堺市堺区石津北町８０</t>
    <rPh sb="0" eb="2">
      <t>サカイシ</t>
    </rPh>
    <rPh sb="2" eb="4">
      <t>サカイク</t>
    </rPh>
    <rPh sb="4" eb="8">
      <t>イシヅキタマチ</t>
    </rPh>
    <phoneticPr fontId="2"/>
  </si>
  <si>
    <t>072-241-7974</t>
    <phoneticPr fontId="2"/>
  </si>
  <si>
    <t>住宅型有料老人ホーム輝のお家</t>
    <rPh sb="0" eb="7">
      <t>ジュウタクガタユウリョウロウジン</t>
    </rPh>
    <rPh sb="10" eb="11">
      <t>カガヤキ</t>
    </rPh>
    <rPh sb="13" eb="14">
      <t>ウチ</t>
    </rPh>
    <phoneticPr fontId="9"/>
  </si>
  <si>
    <t>１階エントランスの北側壁面</t>
    <rPh sb="1" eb="2">
      <t>カイ</t>
    </rPh>
    <rPh sb="9" eb="11">
      <t>キタガワ</t>
    </rPh>
    <rPh sb="11" eb="13">
      <t>ヘキメン</t>
    </rPh>
    <phoneticPr fontId="2"/>
  </si>
  <si>
    <t>堺市中区深井北町９５０－１</t>
    <rPh sb="0" eb="2">
      <t>サカイシ</t>
    </rPh>
    <rPh sb="2" eb="4">
      <t>ナカク</t>
    </rPh>
    <rPh sb="4" eb="8">
      <t>フカイキタマチ</t>
    </rPh>
    <phoneticPr fontId="2"/>
  </si>
  <si>
    <t>072-276-0039</t>
    <phoneticPr fontId="2"/>
  </si>
  <si>
    <t>輝のグループホーム・ショートステイolive</t>
    <rPh sb="0" eb="1">
      <t>カガヤ</t>
    </rPh>
    <phoneticPr fontId="9"/>
  </si>
  <si>
    <t>１階エントランスの東側壁面</t>
    <rPh sb="1" eb="2">
      <t>カイ</t>
    </rPh>
    <rPh sb="9" eb="10">
      <t>ヒガシ</t>
    </rPh>
    <rPh sb="10" eb="11">
      <t>ガワ</t>
    </rPh>
    <rPh sb="11" eb="13">
      <t>ヘキメン</t>
    </rPh>
    <phoneticPr fontId="2"/>
  </si>
  <si>
    <t>堺市中区深井中町１２１１－３</t>
    <rPh sb="0" eb="2">
      <t>サカイシ</t>
    </rPh>
    <rPh sb="2" eb="4">
      <t>ナカク</t>
    </rPh>
    <rPh sb="4" eb="8">
      <t>フカイナカマチ</t>
    </rPh>
    <phoneticPr fontId="2"/>
  </si>
  <si>
    <t>072-275-7439</t>
    <phoneticPr fontId="2"/>
  </si>
  <si>
    <t>堺市役所（堺区役所・堺区ふれあい事業実行委員会）</t>
    <rPh sb="0" eb="4">
      <t>サカイシヤクショ</t>
    </rPh>
    <rPh sb="5" eb="7">
      <t>サカイク</t>
    </rPh>
    <rPh sb="7" eb="9">
      <t>ヤクショ</t>
    </rPh>
    <rPh sb="10" eb="12">
      <t>サカイク</t>
    </rPh>
    <rPh sb="16" eb="18">
      <t>ジギョウ</t>
    </rPh>
    <rPh sb="18" eb="20">
      <t>ジッコウ</t>
    </rPh>
    <rPh sb="20" eb="23">
      <t>イインカイ</t>
    </rPh>
    <phoneticPr fontId="9"/>
  </si>
  <si>
    <t>３階自治推進課事務所内</t>
    <rPh sb="1" eb="2">
      <t>カイ</t>
    </rPh>
    <rPh sb="2" eb="4">
      <t>ジチ</t>
    </rPh>
    <rPh sb="4" eb="7">
      <t>スイシンカ</t>
    </rPh>
    <rPh sb="7" eb="9">
      <t>ジム</t>
    </rPh>
    <rPh sb="9" eb="10">
      <t>ショ</t>
    </rPh>
    <rPh sb="10" eb="11">
      <t>ナイ</t>
    </rPh>
    <phoneticPr fontId="2"/>
  </si>
  <si>
    <t>堺市堺区南瓦町３－１</t>
    <rPh sb="0" eb="2">
      <t>サカイシ</t>
    </rPh>
    <rPh sb="2" eb="4">
      <t>サカイク</t>
    </rPh>
    <rPh sb="4" eb="7">
      <t>ミナミカワラマチ</t>
    </rPh>
    <phoneticPr fontId="2"/>
  </si>
  <si>
    <t>072-228-7082</t>
    <phoneticPr fontId="2"/>
  </si>
  <si>
    <t>月曜日～金曜日（祝日・イベント等で持ち出す時を除く）</t>
    <phoneticPr fontId="2"/>
  </si>
  <si>
    <t>株式会社酒井鉄工所</t>
    <rPh sb="0" eb="4">
      <t>カブシキガイシャ</t>
    </rPh>
    <rPh sb="4" eb="6">
      <t>サカイ</t>
    </rPh>
    <rPh sb="6" eb="9">
      <t>テッコウショ</t>
    </rPh>
    <phoneticPr fontId="9"/>
  </si>
  <si>
    <t>３階事務室前</t>
    <rPh sb="1" eb="2">
      <t>カイ</t>
    </rPh>
    <rPh sb="2" eb="5">
      <t>ジムシツ</t>
    </rPh>
    <rPh sb="5" eb="6">
      <t>マエ</t>
    </rPh>
    <phoneticPr fontId="2"/>
  </si>
  <si>
    <t>堺市堺区出島西町３－２６</t>
    <rPh sb="0" eb="2">
      <t>サカイシ</t>
    </rPh>
    <rPh sb="2" eb="4">
      <t>サカイク</t>
    </rPh>
    <rPh sb="4" eb="8">
      <t>デジマニシマチ</t>
    </rPh>
    <phoneticPr fontId="2"/>
  </si>
  <si>
    <t>072-244-1515</t>
    <phoneticPr fontId="2"/>
  </si>
  <si>
    <t>槇塚台地域会館</t>
  </si>
  <si>
    <t>地域会館１階の事務所内の東側</t>
  </si>
  <si>
    <t>堺市南区槇塚台３－１－１２</t>
  </si>
  <si>
    <t>072-291-5118</t>
  </si>
  <si>
    <t>月～金</t>
  </si>
  <si>
    <t>新浅香山校区地域会館</t>
    <rPh sb="0" eb="1">
      <t>シン</t>
    </rPh>
    <rPh sb="1" eb="4">
      <t>アサカヤマ</t>
    </rPh>
    <rPh sb="4" eb="6">
      <t>コウク</t>
    </rPh>
    <rPh sb="6" eb="8">
      <t>チイキ</t>
    </rPh>
    <rPh sb="8" eb="10">
      <t>カイカン</t>
    </rPh>
    <phoneticPr fontId="2"/>
  </si>
  <si>
    <t>堺市北区東浅香山町４－４５－２</t>
    <rPh sb="0" eb="2">
      <t>サ</t>
    </rPh>
    <rPh sb="2" eb="4">
      <t>キ</t>
    </rPh>
    <rPh sb="4" eb="9">
      <t>ヒガシアサカヤマチョウ</t>
    </rPh>
    <phoneticPr fontId="2"/>
  </si>
  <si>
    <t>072-252-7909</t>
    <phoneticPr fontId="2"/>
  </si>
  <si>
    <t>９時００分～１２時００分（左記以外も会館使用時は可能）</t>
    <rPh sb="1" eb="2">
      <t>ジ</t>
    </rPh>
    <rPh sb="4" eb="5">
      <t>フン</t>
    </rPh>
    <rPh sb="8" eb="9">
      <t>ジ</t>
    </rPh>
    <rPh sb="11" eb="12">
      <t>フン</t>
    </rPh>
    <rPh sb="13" eb="15">
      <t>サキ</t>
    </rPh>
    <rPh sb="15" eb="17">
      <t>イガイ</t>
    </rPh>
    <rPh sb="18" eb="20">
      <t>カイカン</t>
    </rPh>
    <rPh sb="20" eb="23">
      <t>シヨウジ</t>
    </rPh>
    <rPh sb="24" eb="26">
      <t>カノウ</t>
    </rPh>
    <phoneticPr fontId="2"/>
  </si>
  <si>
    <t>大阪府立堺西高等学校　体育館</t>
    <rPh sb="0" eb="2">
      <t>オオサカ</t>
    </rPh>
    <rPh sb="2" eb="4">
      <t>フリツ</t>
    </rPh>
    <rPh sb="4" eb="10">
      <t>サカイニシコウトウガッコウ</t>
    </rPh>
    <rPh sb="11" eb="14">
      <t>タイイクカン</t>
    </rPh>
    <phoneticPr fontId="2"/>
  </si>
  <si>
    <t>体育館１階の南西側の外側壁面</t>
    <rPh sb="4" eb="5">
      <t>カイ</t>
    </rPh>
    <rPh sb="6" eb="8">
      <t>ナンセイ</t>
    </rPh>
    <rPh sb="8" eb="9">
      <t>ガワ</t>
    </rPh>
    <rPh sb="10" eb="12">
      <t>ソトガワ</t>
    </rPh>
    <rPh sb="12" eb="14">
      <t>ヘキメン</t>
    </rPh>
    <phoneticPr fontId="2"/>
  </si>
  <si>
    <t>堺市南区桃山台４ー１６－１</t>
    <rPh sb="0" eb="2">
      <t>サカイシ</t>
    </rPh>
    <rPh sb="2" eb="4">
      <t>ミナミク</t>
    </rPh>
    <rPh sb="4" eb="7">
      <t>モモヤマダイ</t>
    </rPh>
    <phoneticPr fontId="2"/>
  </si>
  <si>
    <t>072-298‐4410</t>
    <phoneticPr fontId="2"/>
  </si>
  <si>
    <t>株式会社ケーエスケー　大阪物流センター</t>
    <rPh sb="0" eb="4">
      <t>カブシキカイシャ</t>
    </rPh>
    <rPh sb="11" eb="13">
      <t>オオサカ</t>
    </rPh>
    <rPh sb="13" eb="15">
      <t>ブツリュウ</t>
    </rPh>
    <phoneticPr fontId="2"/>
  </si>
  <si>
    <t>1階エントラス</t>
    <rPh sb="1" eb="2">
      <t>カイ</t>
    </rPh>
    <phoneticPr fontId="2"/>
  </si>
  <si>
    <t>堺市美原区木材通１－７－２９</t>
    <rPh sb="0" eb="8">
      <t>サカイシミハラクモクザイドオリ</t>
    </rPh>
    <phoneticPr fontId="2"/>
  </si>
  <si>
    <t>072-363-3500</t>
    <phoneticPr fontId="2"/>
  </si>
  <si>
    <t>８時３０分~１７時００分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</si>
  <si>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株式会社ケーエスケー　堺支店</t>
    <rPh sb="0" eb="4">
      <t>カブシキカイシャ</t>
    </rPh>
    <rPh sb="11" eb="12">
      <t>サカイ</t>
    </rPh>
    <rPh sb="12" eb="14">
      <t>シテン</t>
    </rPh>
    <phoneticPr fontId="2"/>
  </si>
  <si>
    <t>２階事務所の南側非常口横</t>
    <rPh sb="1" eb="2">
      <t>カイ</t>
    </rPh>
    <rPh sb="2" eb="4">
      <t>ジム</t>
    </rPh>
    <rPh sb="4" eb="5">
      <t>ショ</t>
    </rPh>
    <rPh sb="6" eb="8">
      <t>ミナミガワ</t>
    </rPh>
    <rPh sb="8" eb="10">
      <t>ヒジョウ</t>
    </rPh>
    <rPh sb="10" eb="11">
      <t>グチ</t>
    </rPh>
    <rPh sb="11" eb="12">
      <t>ヨコ</t>
    </rPh>
    <phoneticPr fontId="2"/>
  </si>
  <si>
    <t>堺市中区新家町３０４－３</t>
    <rPh sb="0" eb="2">
      <t>サカイシ</t>
    </rPh>
    <rPh sb="2" eb="4">
      <t>ナカク</t>
    </rPh>
    <rPh sb="4" eb="6">
      <t>シンケ</t>
    </rPh>
    <rPh sb="6" eb="7">
      <t>チョウ</t>
    </rPh>
    <phoneticPr fontId="2"/>
  </si>
  <si>
    <t>072-230-0354</t>
    <phoneticPr fontId="2"/>
  </si>
  <si>
    <t>きらら保育園プティット堺ルーム</t>
    <rPh sb="3" eb="6">
      <t>ホイクエン</t>
    </rPh>
    <rPh sb="11" eb="12">
      <t>サカイ</t>
    </rPh>
    <phoneticPr fontId="2"/>
  </si>
  <si>
    <t>入口付近</t>
    <rPh sb="0" eb="2">
      <t>イリグチ</t>
    </rPh>
    <rPh sb="2" eb="4">
      <t>フキン</t>
    </rPh>
    <phoneticPr fontId="2"/>
  </si>
  <si>
    <t>堺市北区百舌鳥陵南町３－３５</t>
    <rPh sb="0" eb="2">
      <t>サ</t>
    </rPh>
    <rPh sb="2" eb="4">
      <t>キ</t>
    </rPh>
    <rPh sb="4" eb="10">
      <t>モズリョウナンチョウ</t>
    </rPh>
    <phoneticPr fontId="2"/>
  </si>
  <si>
    <t>072-279-7355</t>
    <phoneticPr fontId="2"/>
  </si>
  <si>
    <t>きらら保育園もずルーム</t>
    <rPh sb="3" eb="6">
      <t>ホイクエン</t>
    </rPh>
    <phoneticPr fontId="2"/>
  </si>
  <si>
    <t>堺市北区百舌鳥陵南町３－３４３</t>
    <rPh sb="0" eb="2">
      <t>サ</t>
    </rPh>
    <rPh sb="2" eb="4">
      <t>キ</t>
    </rPh>
    <rPh sb="4" eb="10">
      <t>モズリョウナンチョウ</t>
    </rPh>
    <phoneticPr fontId="2"/>
  </si>
  <si>
    <t>072-278-6363</t>
    <phoneticPr fontId="2"/>
  </si>
  <si>
    <t>きらら保育園七道ルーム</t>
    <rPh sb="3" eb="6">
      <t>ホイクエン</t>
    </rPh>
    <rPh sb="6" eb="8">
      <t>シチドウ</t>
    </rPh>
    <phoneticPr fontId="2"/>
  </si>
  <si>
    <t>堺市堺区柳之町１－１－３０</t>
    <rPh sb="0" eb="2">
      <t>サカイシ</t>
    </rPh>
    <rPh sb="2" eb="4">
      <t>サカイク</t>
    </rPh>
    <rPh sb="4" eb="7">
      <t>ヤナギノチョウ</t>
    </rPh>
    <phoneticPr fontId="2"/>
  </si>
  <si>
    <t>072-232-3999</t>
    <phoneticPr fontId="2"/>
  </si>
  <si>
    <t>きらら保育園上野芝ルーム</t>
    <rPh sb="3" eb="6">
      <t>ホイクエン</t>
    </rPh>
    <rPh sb="6" eb="8">
      <t>ウエノ</t>
    </rPh>
    <rPh sb="8" eb="9">
      <t>シバ</t>
    </rPh>
    <phoneticPr fontId="2"/>
  </si>
  <si>
    <t>入口付近</t>
    <rPh sb="0" eb="1">
      <t>イ</t>
    </rPh>
    <rPh sb="1" eb="2">
      <t>グチ</t>
    </rPh>
    <rPh sb="2" eb="4">
      <t>フキン</t>
    </rPh>
    <phoneticPr fontId="2"/>
  </si>
  <si>
    <t>堺市西区上野芝向ヶ丘町４－２４－２６</t>
    <rPh sb="0" eb="2">
      <t>サカイシ</t>
    </rPh>
    <rPh sb="2" eb="4">
      <t>ニシク</t>
    </rPh>
    <rPh sb="4" eb="11">
      <t>ウエノシバムコウガオカチョウ</t>
    </rPh>
    <phoneticPr fontId="2"/>
  </si>
  <si>
    <t>072-279-6677</t>
    <phoneticPr fontId="2"/>
  </si>
  <si>
    <t>きらら保育園新金岡ルーム</t>
    <rPh sb="3" eb="6">
      <t>ホイクエン</t>
    </rPh>
    <rPh sb="6" eb="9">
      <t>シンカナオカ</t>
    </rPh>
    <phoneticPr fontId="2"/>
  </si>
  <si>
    <t>１階西側入口の受付横</t>
    <rPh sb="1" eb="2">
      <t>カイ</t>
    </rPh>
    <rPh sb="2" eb="4">
      <t>ニシガワ</t>
    </rPh>
    <rPh sb="4" eb="5">
      <t>イ</t>
    </rPh>
    <rPh sb="5" eb="6">
      <t>グチ</t>
    </rPh>
    <rPh sb="7" eb="9">
      <t>ウケツケ</t>
    </rPh>
    <rPh sb="9" eb="10">
      <t>ヨコ</t>
    </rPh>
    <phoneticPr fontId="2"/>
  </si>
  <si>
    <t>堺市北区長曽根町１５８５－１</t>
    <rPh sb="0" eb="2">
      <t>サカイシ</t>
    </rPh>
    <rPh sb="2" eb="4">
      <t>キタク</t>
    </rPh>
    <rPh sb="4" eb="8">
      <t>ナガソネチョウ</t>
    </rPh>
    <phoneticPr fontId="2"/>
  </si>
  <si>
    <t>072-247-9777</t>
    <phoneticPr fontId="2"/>
  </si>
  <si>
    <t>ジョイナス北野田</t>
    <rPh sb="5" eb="6">
      <t>キタ</t>
    </rPh>
    <rPh sb="6" eb="8">
      <t>ノダ</t>
    </rPh>
    <phoneticPr fontId="2"/>
  </si>
  <si>
    <t>施設１階フロント内の西側壁面</t>
    <rPh sb="0" eb="2">
      <t>シセツ</t>
    </rPh>
    <rPh sb="3" eb="4">
      <t>カイ</t>
    </rPh>
    <rPh sb="8" eb="9">
      <t>ナイ</t>
    </rPh>
    <rPh sb="10" eb="11">
      <t>ニシ</t>
    </rPh>
    <rPh sb="11" eb="12">
      <t>ガワ</t>
    </rPh>
    <rPh sb="12" eb="14">
      <t>ヘキメン</t>
    </rPh>
    <phoneticPr fontId="2"/>
  </si>
  <si>
    <t>堺市東区北野田１１２</t>
    <rPh sb="0" eb="2">
      <t>サカイシ</t>
    </rPh>
    <rPh sb="2" eb="4">
      <t>ヒガシク</t>
    </rPh>
    <rPh sb="4" eb="5">
      <t>キタ</t>
    </rPh>
    <rPh sb="5" eb="7">
      <t>ノダ</t>
    </rPh>
    <phoneticPr fontId="2"/>
  </si>
  <si>
    <t>072-236-9823</t>
    <phoneticPr fontId="2"/>
  </si>
  <si>
    <t>月～金（9時30分～21時）土（8時～19時30分）日（8時～14時）</t>
    <rPh sb="0" eb="1">
      <t>ゲツ</t>
    </rPh>
    <rPh sb="2" eb="3">
      <t>キン</t>
    </rPh>
    <rPh sb="5" eb="6">
      <t>ジ</t>
    </rPh>
    <rPh sb="8" eb="9">
      <t>フン</t>
    </rPh>
    <rPh sb="12" eb="13">
      <t>ジ</t>
    </rPh>
    <rPh sb="14" eb="15">
      <t>ド</t>
    </rPh>
    <rPh sb="17" eb="18">
      <t>ジ</t>
    </rPh>
    <rPh sb="21" eb="22">
      <t>ジ</t>
    </rPh>
    <rPh sb="24" eb="25">
      <t>フン</t>
    </rPh>
    <rPh sb="26" eb="27">
      <t>ニチ</t>
    </rPh>
    <rPh sb="29" eb="30">
      <t>ジ</t>
    </rPh>
    <rPh sb="33" eb="34">
      <t>ジ</t>
    </rPh>
    <phoneticPr fontId="2"/>
  </si>
  <si>
    <t>株式会社商工組合中央金庫　堺支店</t>
    <rPh sb="0" eb="4">
      <t>カブシキガイシャ</t>
    </rPh>
    <rPh sb="4" eb="6">
      <t>ショウコウ</t>
    </rPh>
    <rPh sb="6" eb="8">
      <t>クミアイ</t>
    </rPh>
    <rPh sb="8" eb="10">
      <t>チュウオウ</t>
    </rPh>
    <rPh sb="10" eb="12">
      <t>キンコ</t>
    </rPh>
    <rPh sb="13" eb="14">
      <t>サカイ</t>
    </rPh>
    <rPh sb="14" eb="16">
      <t>シテン</t>
    </rPh>
    <phoneticPr fontId="9"/>
  </si>
  <si>
    <t>出入口</t>
    <rPh sb="0" eb="1">
      <t>デ</t>
    </rPh>
    <rPh sb="1" eb="2">
      <t>イ</t>
    </rPh>
    <rPh sb="2" eb="3">
      <t>グチ</t>
    </rPh>
    <phoneticPr fontId="2"/>
  </si>
  <si>
    <t>堺市堺区戎島町３－２２－１　
南海堺駅ビル２階</t>
    <rPh sb="0" eb="2">
      <t>サカイシ</t>
    </rPh>
    <rPh sb="2" eb="4">
      <t>サカイク</t>
    </rPh>
    <rPh sb="4" eb="7">
      <t>エビスジマチョウ</t>
    </rPh>
    <rPh sb="15" eb="17">
      <t>ナンカイ</t>
    </rPh>
    <rPh sb="17" eb="18">
      <t>サカイ</t>
    </rPh>
    <rPh sb="18" eb="19">
      <t>エキ</t>
    </rPh>
    <rPh sb="22" eb="23">
      <t>カイ</t>
    </rPh>
    <phoneticPr fontId="2"/>
  </si>
  <si>
    <t>072-232-9441</t>
    <phoneticPr fontId="2"/>
  </si>
  <si>
    <t>平尾自治会　平尾会館</t>
    <rPh sb="0" eb="2">
      <t>ヒラオ</t>
    </rPh>
    <rPh sb="2" eb="5">
      <t>ジチカイ</t>
    </rPh>
    <rPh sb="6" eb="8">
      <t>ヒラオ</t>
    </rPh>
    <rPh sb="8" eb="10">
      <t>カイカン</t>
    </rPh>
    <phoneticPr fontId="2"/>
  </si>
  <si>
    <t>１階玄関ホール東側の壁面</t>
    <rPh sb="1" eb="2">
      <t>カイ</t>
    </rPh>
    <rPh sb="2" eb="4">
      <t>ゲンカン</t>
    </rPh>
    <rPh sb="7" eb="9">
      <t>ヒガシガワ</t>
    </rPh>
    <rPh sb="10" eb="12">
      <t>ヘキメン</t>
    </rPh>
    <phoneticPr fontId="2"/>
  </si>
  <si>
    <t>堺市美原区平尾２６２７－１</t>
    <phoneticPr fontId="2"/>
  </si>
  <si>
    <t>072-362-2929</t>
    <phoneticPr fontId="2"/>
  </si>
  <si>
    <t>月～日（火曜日、年末年始、臨時休館日を除く）</t>
    <rPh sb="4" eb="7">
      <t>カヨウビ</t>
    </rPh>
    <rPh sb="8" eb="10">
      <t>ネンマツ</t>
    </rPh>
    <rPh sb="10" eb="12">
      <t>ネンシ</t>
    </rPh>
    <rPh sb="13" eb="15">
      <t>リンジ</t>
    </rPh>
    <rPh sb="15" eb="18">
      <t>キュウカンビ</t>
    </rPh>
    <rPh sb="19" eb="20">
      <t>ノゾ</t>
    </rPh>
    <phoneticPr fontId="5"/>
  </si>
  <si>
    <t>和伸工業株式会社ワイズ事務所</t>
    <rPh sb="0" eb="8">
      <t>ワシンコウギョウカブシキガイシャ</t>
    </rPh>
    <rPh sb="11" eb="13">
      <t>ジム</t>
    </rPh>
    <rPh sb="13" eb="14">
      <t>ショ</t>
    </rPh>
    <phoneticPr fontId="2"/>
  </si>
  <si>
    <t>１階ワイズ事務所</t>
    <rPh sb="1" eb="2">
      <t>カイ</t>
    </rPh>
    <rPh sb="5" eb="7">
      <t>ジム</t>
    </rPh>
    <rPh sb="7" eb="8">
      <t>ショ</t>
    </rPh>
    <phoneticPr fontId="2"/>
  </si>
  <si>
    <t>堺市美原区多治井８４１</t>
    <rPh sb="0" eb="2">
      <t>サ</t>
    </rPh>
    <rPh sb="2" eb="5">
      <t>ミ</t>
    </rPh>
    <rPh sb="5" eb="8">
      <t>タジイ</t>
    </rPh>
    <phoneticPr fontId="2"/>
  </si>
  <si>
    <t>072-361-1835</t>
    <phoneticPr fontId="2"/>
  </si>
  <si>
    <t>堺市五箇荘校区地域会館</t>
    <rPh sb="0" eb="2">
      <t>サカイシ</t>
    </rPh>
    <rPh sb="2" eb="3">
      <t>ゴ</t>
    </rPh>
    <rPh sb="3" eb="5">
      <t>カショウ</t>
    </rPh>
    <rPh sb="5" eb="7">
      <t>コウク</t>
    </rPh>
    <rPh sb="7" eb="9">
      <t>チイキ</t>
    </rPh>
    <rPh sb="9" eb="11">
      <t>カイカン</t>
    </rPh>
    <phoneticPr fontId="9"/>
  </si>
  <si>
    <t>出入口付近</t>
    <rPh sb="0" eb="3">
      <t>デイリグチ</t>
    </rPh>
    <rPh sb="3" eb="5">
      <t>フキン</t>
    </rPh>
    <phoneticPr fontId="2"/>
  </si>
  <si>
    <t>堺市北区新堀町２－１２６－２</t>
    <rPh sb="0" eb="2">
      <t>サ</t>
    </rPh>
    <rPh sb="2" eb="4">
      <t>キ</t>
    </rPh>
    <rPh sb="4" eb="7">
      <t>シンボリチョウ</t>
    </rPh>
    <phoneticPr fontId="2"/>
  </si>
  <si>
    <t>090-9547-6634</t>
    <phoneticPr fontId="2"/>
  </si>
  <si>
    <t>ヤマトプロテック株式会社大阪工場Ａ棟</t>
    <rPh sb="8" eb="12">
      <t>カブシキガイシャ</t>
    </rPh>
    <rPh sb="12" eb="14">
      <t>オオサカ</t>
    </rPh>
    <rPh sb="14" eb="16">
      <t>コウジョウ</t>
    </rPh>
    <rPh sb="17" eb="18">
      <t>トウ</t>
    </rPh>
    <phoneticPr fontId="9"/>
  </si>
  <si>
    <t>休憩室</t>
    <phoneticPr fontId="2"/>
  </si>
  <si>
    <t>堺市美原区木材通２－２－３８</t>
    <rPh sb="0" eb="2">
      <t>サ</t>
    </rPh>
    <rPh sb="2" eb="5">
      <t>ミ</t>
    </rPh>
    <rPh sb="5" eb="8">
      <t>モクザイドオリ</t>
    </rPh>
    <phoneticPr fontId="2"/>
  </si>
  <si>
    <t>ヤマトプロテック株式会社大阪工場事務所棟</t>
    <rPh sb="8" eb="12">
      <t>カブシキガイシャ</t>
    </rPh>
    <rPh sb="12" eb="14">
      <t>オオサカ</t>
    </rPh>
    <rPh sb="14" eb="16">
      <t>コウジョウ</t>
    </rPh>
    <rPh sb="16" eb="18">
      <t>ジム</t>
    </rPh>
    <rPh sb="18" eb="19">
      <t>ショ</t>
    </rPh>
    <rPh sb="19" eb="20">
      <t>トウ</t>
    </rPh>
    <phoneticPr fontId="9"/>
  </si>
  <si>
    <t>４階受付</t>
    <rPh sb="1" eb="2">
      <t>カイ</t>
    </rPh>
    <rPh sb="2" eb="4">
      <t>ウケツケ</t>
    </rPh>
    <phoneticPr fontId="2"/>
  </si>
  <si>
    <t>三和電子サーキット株式会社 美原工場</t>
  </si>
  <si>
    <t>２階エレベーターホールの西側壁面</t>
    <rPh sb="1" eb="2">
      <t>カイ</t>
    </rPh>
    <rPh sb="12" eb="14">
      <t>ニシガワ</t>
    </rPh>
    <rPh sb="14" eb="16">
      <t>ヘキメン</t>
    </rPh>
    <phoneticPr fontId="2"/>
  </si>
  <si>
    <t>堺市美原区木材通１－４－５</t>
    <rPh sb="0" eb="2">
      <t>サカイシ</t>
    </rPh>
    <rPh sb="2" eb="5">
      <t>ミハラク</t>
    </rPh>
    <rPh sb="5" eb="7">
      <t>モクザイ</t>
    </rPh>
    <rPh sb="7" eb="8">
      <t>トオ</t>
    </rPh>
    <phoneticPr fontId="2"/>
  </si>
  <si>
    <t>072-362-4331</t>
    <phoneticPr fontId="2"/>
  </si>
  <si>
    <t>堺教会付属　堺金岡幼稚園</t>
    <rPh sb="0" eb="1">
      <t>サカイ</t>
    </rPh>
    <rPh sb="1" eb="3">
      <t>キョウカイ</t>
    </rPh>
    <rPh sb="3" eb="5">
      <t>フゾク</t>
    </rPh>
    <rPh sb="6" eb="7">
      <t>サカイ</t>
    </rPh>
    <rPh sb="7" eb="9">
      <t>カナオカ</t>
    </rPh>
    <rPh sb="9" eb="12">
      <t>ヨウチエン</t>
    </rPh>
    <phoneticPr fontId="9"/>
  </si>
  <si>
    <t>１階年少クラス前のウッドデッキ壁面</t>
    <rPh sb="1" eb="2">
      <t>カイ</t>
    </rPh>
    <rPh sb="2" eb="4">
      <t>ネンショウ</t>
    </rPh>
    <rPh sb="7" eb="8">
      <t>マエ</t>
    </rPh>
    <rPh sb="15" eb="17">
      <t>ヘキメン</t>
    </rPh>
    <phoneticPr fontId="2"/>
  </si>
  <si>
    <t>堺市北区北長尾町２－５－５</t>
    <rPh sb="0" eb="2">
      <t>サカイシ</t>
    </rPh>
    <rPh sb="2" eb="4">
      <t>キタク</t>
    </rPh>
    <rPh sb="4" eb="8">
      <t>キタナガオチョウ</t>
    </rPh>
    <phoneticPr fontId="2"/>
  </si>
  <si>
    <t>072-252-1948</t>
    <phoneticPr fontId="2"/>
  </si>
  <si>
    <t>７時００分～２１時３０分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</si>
  <si>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日本製鉄㈱関西製鉄所　堺形鋼センター</t>
    <rPh sb="0" eb="2">
      <t>ニホン</t>
    </rPh>
    <rPh sb="2" eb="4">
      <t>セイテツ</t>
    </rPh>
    <rPh sb="5" eb="7">
      <t>カンサイ</t>
    </rPh>
    <rPh sb="7" eb="9">
      <t>セイテツ</t>
    </rPh>
    <rPh sb="9" eb="10">
      <t>ジョ</t>
    </rPh>
    <rPh sb="11" eb="12">
      <t>サカイ</t>
    </rPh>
    <rPh sb="12" eb="13">
      <t>カタチ</t>
    </rPh>
    <rPh sb="13" eb="14">
      <t>ハガネ</t>
    </rPh>
    <phoneticPr fontId="9"/>
  </si>
  <si>
    <t>形鋼センター２階</t>
    <rPh sb="0" eb="2">
      <t>カタチハガネ</t>
    </rPh>
    <rPh sb="7" eb="8">
      <t>カイ</t>
    </rPh>
    <phoneticPr fontId="2"/>
  </si>
  <si>
    <t>堺市堺区築港八幡町１</t>
    <rPh sb="0" eb="2">
      <t>サ</t>
    </rPh>
    <rPh sb="2" eb="4">
      <t>サ</t>
    </rPh>
    <rPh sb="4" eb="9">
      <t>チッコウヤワタマチ</t>
    </rPh>
    <phoneticPr fontId="2"/>
  </si>
  <si>
    <t>072-233-1163</t>
    <phoneticPr fontId="2"/>
  </si>
  <si>
    <t>高天原スポーツキャンパス八咫烏庭球倶楽部</t>
    <rPh sb="0" eb="3">
      <t>タカマガハラ</t>
    </rPh>
    <rPh sb="12" eb="15">
      <t>ヤタガラス</t>
    </rPh>
    <rPh sb="15" eb="17">
      <t>テイキュウ</t>
    </rPh>
    <rPh sb="17" eb="20">
      <t>クラブ</t>
    </rPh>
    <phoneticPr fontId="9"/>
  </si>
  <si>
    <t>クラブハウス１階</t>
    <rPh sb="7" eb="8">
      <t>カイ</t>
    </rPh>
    <phoneticPr fontId="2"/>
  </si>
  <si>
    <t>06-6693-4031</t>
    <phoneticPr fontId="2"/>
  </si>
  <si>
    <t>クラブ活動日</t>
    <rPh sb="3" eb="5">
      <t>カツドウ</t>
    </rPh>
    <rPh sb="5" eb="6">
      <t>ビ</t>
    </rPh>
    <phoneticPr fontId="2"/>
  </si>
  <si>
    <t>クラブ活動時間</t>
    <rPh sb="3" eb="5">
      <t>カツドウ</t>
    </rPh>
    <rPh sb="5" eb="7">
      <t>ジカン</t>
    </rPh>
    <phoneticPr fontId="2"/>
  </si>
  <si>
    <t>はるみだい保育園</t>
    <rPh sb="5" eb="8">
      <t>ホイクエン</t>
    </rPh>
    <phoneticPr fontId="9"/>
  </si>
  <si>
    <t>園舎１階の玄関前の壁面西側</t>
    <rPh sb="0" eb="2">
      <t>エンシャ</t>
    </rPh>
    <rPh sb="3" eb="4">
      <t>カイ</t>
    </rPh>
    <rPh sb="5" eb="7">
      <t>ゲンカン</t>
    </rPh>
    <rPh sb="7" eb="8">
      <t>マエ</t>
    </rPh>
    <rPh sb="9" eb="11">
      <t>ヘキメン</t>
    </rPh>
    <rPh sb="11" eb="13">
      <t>ニシガワ</t>
    </rPh>
    <phoneticPr fontId="2"/>
  </si>
  <si>
    <t>堺市南区晴美台２－２－２</t>
    <rPh sb="0" eb="2">
      <t>サカイシ</t>
    </rPh>
    <rPh sb="2" eb="4">
      <t>ミナミク</t>
    </rPh>
    <rPh sb="4" eb="6">
      <t>ハルミ</t>
    </rPh>
    <rPh sb="6" eb="7">
      <t>ダイ</t>
    </rPh>
    <phoneticPr fontId="2"/>
  </si>
  <si>
    <t>072-293-2000</t>
    <phoneticPr fontId="2"/>
  </si>
  <si>
    <t>スギ薬局堺旭ヶ丘店</t>
    <rPh sb="2" eb="4">
      <t>ヤッキョク</t>
    </rPh>
    <rPh sb="4" eb="5">
      <t>サカイ</t>
    </rPh>
    <rPh sb="5" eb="8">
      <t>アサヒガオカ</t>
    </rPh>
    <rPh sb="8" eb="9">
      <t>テン</t>
    </rPh>
    <phoneticPr fontId="9"/>
  </si>
  <si>
    <t>１階店舗内</t>
    <phoneticPr fontId="2"/>
  </si>
  <si>
    <t>堺市堺区旭ヶ丘中町１－１－２１</t>
    <phoneticPr fontId="2"/>
  </si>
  <si>
    <t>072-280-1036</t>
  </si>
  <si>
    <t>スギ薬局新金岡店</t>
    <rPh sb="2" eb="4">
      <t>ヤッキョク</t>
    </rPh>
    <rPh sb="4" eb="8">
      <t>シンカナオカテン</t>
    </rPh>
    <phoneticPr fontId="9"/>
  </si>
  <si>
    <t>堺市北区長曽根町７２０－１</t>
    <phoneticPr fontId="2"/>
  </si>
  <si>
    <t>072-245-9601</t>
    <phoneticPr fontId="2"/>
  </si>
  <si>
    <t>スギ薬局高石駅前店</t>
    <rPh sb="2" eb="4">
      <t>ヤッキョク</t>
    </rPh>
    <rPh sb="4" eb="6">
      <t>タカイシ</t>
    </rPh>
    <rPh sb="6" eb="7">
      <t>エキ</t>
    </rPh>
    <rPh sb="7" eb="8">
      <t>マエ</t>
    </rPh>
    <rPh sb="8" eb="9">
      <t>テン</t>
    </rPh>
    <phoneticPr fontId="9"/>
  </si>
  <si>
    <t>高石市綾園１ー１４－２８</t>
    <phoneticPr fontId="2"/>
  </si>
  <si>
    <t>072-246-9571</t>
    <phoneticPr fontId="2"/>
  </si>
  <si>
    <t>日置荘西町西部会館</t>
    <rPh sb="0" eb="5">
      <t>ヒキショウニシマチ</t>
    </rPh>
    <rPh sb="5" eb="7">
      <t>セイブ</t>
    </rPh>
    <rPh sb="7" eb="9">
      <t>カイカン</t>
    </rPh>
    <phoneticPr fontId="9"/>
  </si>
  <si>
    <t>正面玄関内</t>
    <rPh sb="0" eb="4">
      <t>ショウメンゲンカン</t>
    </rPh>
    <rPh sb="4" eb="5">
      <t>ナイ</t>
    </rPh>
    <phoneticPr fontId="2"/>
  </si>
  <si>
    <t>堺市東区日置荘西町６－２－３５</t>
    <rPh sb="0" eb="2">
      <t>サ</t>
    </rPh>
    <rPh sb="2" eb="4">
      <t>ヒ</t>
    </rPh>
    <rPh sb="4" eb="9">
      <t>ヒキショウニシマチ</t>
    </rPh>
    <phoneticPr fontId="2"/>
  </si>
  <si>
    <t>072-286-4395</t>
    <phoneticPr fontId="2"/>
  </si>
  <si>
    <t>日・木曜は休館　それ以外で会館使用時のみ可能</t>
    <rPh sb="0" eb="1">
      <t>ニチ</t>
    </rPh>
    <rPh sb="2" eb="4">
      <t>モクヨウ</t>
    </rPh>
    <rPh sb="5" eb="7">
      <t>キュウカン</t>
    </rPh>
    <rPh sb="10" eb="12">
      <t>イガイ</t>
    </rPh>
    <rPh sb="13" eb="15">
      <t>カイカン</t>
    </rPh>
    <rPh sb="15" eb="18">
      <t>シヨウジ</t>
    </rPh>
    <rPh sb="20" eb="22">
      <t>カノウ</t>
    </rPh>
    <phoneticPr fontId="2"/>
  </si>
  <si>
    <t>開館使用時のみ</t>
    <rPh sb="0" eb="2">
      <t>カイカン</t>
    </rPh>
    <rPh sb="2" eb="5">
      <t>シヨウジ</t>
    </rPh>
    <phoneticPr fontId="2"/>
  </si>
  <si>
    <t>せんこう幼稚園</t>
    <rPh sb="4" eb="7">
      <t>ヨウチエン</t>
    </rPh>
    <phoneticPr fontId="9"/>
  </si>
  <si>
    <t>堺市中区東山７３８</t>
    <rPh sb="0" eb="2">
      <t>サ</t>
    </rPh>
    <rPh sb="2" eb="4">
      <t>ナ</t>
    </rPh>
    <rPh sb="4" eb="6">
      <t>ヒガシヤマ</t>
    </rPh>
    <phoneticPr fontId="2"/>
  </si>
  <si>
    <t>072-235-0055</t>
    <phoneticPr fontId="2"/>
  </si>
  <si>
    <t>株式会社鉛市</t>
    <phoneticPr fontId="2"/>
  </si>
  <si>
    <t>２階現場事務所</t>
    <rPh sb="1" eb="2">
      <t>カイ</t>
    </rPh>
    <rPh sb="2" eb="4">
      <t>ゲンバ</t>
    </rPh>
    <rPh sb="4" eb="6">
      <t>ジム</t>
    </rPh>
    <rPh sb="6" eb="7">
      <t>ショ</t>
    </rPh>
    <phoneticPr fontId="2"/>
  </si>
  <si>
    <t>堺市堺区神明町西３－３－１１</t>
    <rPh sb="0" eb="2">
      <t>サ</t>
    </rPh>
    <rPh sb="2" eb="4">
      <t>サ</t>
    </rPh>
    <rPh sb="4" eb="7">
      <t>シンメイチョウ</t>
    </rPh>
    <rPh sb="7" eb="8">
      <t>ニシ</t>
    </rPh>
    <phoneticPr fontId="2"/>
  </si>
  <si>
    <t>072-229-0376</t>
    <phoneticPr fontId="2"/>
  </si>
  <si>
    <t>株式会社オージック</t>
    <rPh sb="0" eb="4">
      <t>カブシキガイシャ</t>
    </rPh>
    <phoneticPr fontId="9"/>
  </si>
  <si>
    <t>１階事務所、受付右奥</t>
    <rPh sb="1" eb="5">
      <t>カイジムショ</t>
    </rPh>
    <rPh sb="6" eb="8">
      <t>ウケツケ</t>
    </rPh>
    <rPh sb="8" eb="9">
      <t>ミギ</t>
    </rPh>
    <rPh sb="9" eb="10">
      <t>オク</t>
    </rPh>
    <phoneticPr fontId="2"/>
  </si>
  <si>
    <t>堺市美原区木材通２－２－８２</t>
    <rPh sb="0" eb="8">
      <t>サカイシミハラクモクザイドオリ</t>
    </rPh>
    <phoneticPr fontId="2"/>
  </si>
  <si>
    <t>072-362-2826</t>
    <phoneticPr fontId="2"/>
  </si>
  <si>
    <t>認定こども園　文化保育園</t>
    <rPh sb="0" eb="2">
      <t>ニンテイ</t>
    </rPh>
    <rPh sb="5" eb="6">
      <t>エン</t>
    </rPh>
    <rPh sb="7" eb="9">
      <t>ブンカ</t>
    </rPh>
    <rPh sb="9" eb="12">
      <t>ホイクエン</t>
    </rPh>
    <phoneticPr fontId="9"/>
  </si>
  <si>
    <t>１階ピロティー</t>
    <rPh sb="1" eb="2">
      <t>カイ</t>
    </rPh>
    <phoneticPr fontId="2"/>
  </si>
  <si>
    <t>堺市堺区錦綾町１－３－１７</t>
    <rPh sb="0" eb="2">
      <t>サ</t>
    </rPh>
    <rPh sb="2" eb="4">
      <t>サ</t>
    </rPh>
    <rPh sb="4" eb="7">
      <t>キンリョウチョウ</t>
    </rPh>
    <phoneticPr fontId="2"/>
  </si>
  <si>
    <t>072-232-4376</t>
    <phoneticPr fontId="2"/>
  </si>
  <si>
    <t>五ケ荘保育園</t>
    <rPh sb="0" eb="1">
      <t>ゴ</t>
    </rPh>
    <rPh sb="2" eb="3">
      <t>ソウ</t>
    </rPh>
    <rPh sb="3" eb="6">
      <t>ホイクエン</t>
    </rPh>
    <phoneticPr fontId="9"/>
  </si>
  <si>
    <t>１階正面玄関入った左側</t>
    <rPh sb="1" eb="2">
      <t>カイ</t>
    </rPh>
    <rPh sb="2" eb="4">
      <t>ショウメン</t>
    </rPh>
    <rPh sb="4" eb="6">
      <t>ゲンカン</t>
    </rPh>
    <rPh sb="6" eb="7">
      <t>ハイ</t>
    </rPh>
    <rPh sb="9" eb="11">
      <t>ヒダリガワ</t>
    </rPh>
    <phoneticPr fontId="2"/>
  </si>
  <si>
    <t>堺市北区船堂町１－１４－３３</t>
    <rPh sb="0" eb="2">
      <t>サ</t>
    </rPh>
    <rPh sb="2" eb="4">
      <t>キ</t>
    </rPh>
    <rPh sb="4" eb="7">
      <t>センドウチョウ</t>
    </rPh>
    <phoneticPr fontId="2"/>
  </si>
  <si>
    <t>072-252-3332</t>
    <phoneticPr fontId="2"/>
  </si>
  <si>
    <t>７時１５分～１９時１５分　土曜は１８時３０分まで</t>
    <rPh sb="1" eb="2">
      <t>ジ</t>
    </rPh>
    <rPh sb="4" eb="5">
      <t>フン</t>
    </rPh>
    <rPh sb="8" eb="9">
      <t>ジ</t>
    </rPh>
    <rPh sb="11" eb="12">
      <t>フン</t>
    </rPh>
    <rPh sb="13" eb="15">
      <t>ドヨウ</t>
    </rPh>
    <rPh sb="18" eb="19">
      <t>ジ</t>
    </rPh>
    <rPh sb="21" eb="22">
      <t>フン</t>
    </rPh>
    <phoneticPr fontId="2"/>
  </si>
  <si>
    <t>ホダカ堺東店</t>
    <rPh sb="3" eb="5">
      <t>サカイヒガシ</t>
    </rPh>
    <rPh sb="5" eb="6">
      <t>ミセ</t>
    </rPh>
    <phoneticPr fontId="9"/>
  </si>
  <si>
    <t>１階レジ</t>
    <rPh sb="1" eb="2">
      <t>カイ</t>
    </rPh>
    <phoneticPr fontId="2"/>
  </si>
  <si>
    <t>堺市堺区南清水町２－３－１１</t>
    <rPh sb="0" eb="2">
      <t>サ</t>
    </rPh>
    <rPh sb="2" eb="4">
      <t>サ</t>
    </rPh>
    <rPh sb="4" eb="8">
      <t>ミナミシミズチョウ</t>
    </rPh>
    <phoneticPr fontId="2"/>
  </si>
  <si>
    <t>072-341-6555</t>
    <phoneticPr fontId="2"/>
  </si>
  <si>
    <t>７時００分～２０時００分　日曜９時から１９時</t>
    <rPh sb="1" eb="2">
      <t>ジ</t>
    </rPh>
    <rPh sb="4" eb="5">
      <t>フン</t>
    </rPh>
    <rPh sb="8" eb="9">
      <t>ジ</t>
    </rPh>
    <rPh sb="11" eb="12">
      <t>フン</t>
    </rPh>
    <rPh sb="13" eb="15">
      <t>ニチヨウ</t>
    </rPh>
    <rPh sb="16" eb="17">
      <t>ジ</t>
    </rPh>
    <rPh sb="21" eb="22">
      <t>ジ</t>
    </rPh>
    <phoneticPr fontId="2"/>
  </si>
  <si>
    <t>株式会社住之江工芸</t>
    <rPh sb="0" eb="7">
      <t>カブシキガイシャスミノエ</t>
    </rPh>
    <rPh sb="7" eb="9">
      <t>コウゲイ</t>
    </rPh>
    <phoneticPr fontId="9"/>
  </si>
  <si>
    <t>玄関エントランス</t>
    <rPh sb="0" eb="2">
      <t>ゲンカン</t>
    </rPh>
    <phoneticPr fontId="2"/>
  </si>
  <si>
    <t>堺市美原区木材通４－５－１３</t>
    <rPh sb="0" eb="2">
      <t>サカイシ</t>
    </rPh>
    <rPh sb="2" eb="5">
      <t>ミハラク</t>
    </rPh>
    <rPh sb="5" eb="8">
      <t>モクザイトオ</t>
    </rPh>
    <phoneticPr fontId="2"/>
  </si>
  <si>
    <t>072-369-2668</t>
    <phoneticPr fontId="2"/>
  </si>
  <si>
    <t>南堺病院</t>
  </si>
  <si>
    <t>正面玄関右側</t>
    <rPh sb="0" eb="2">
      <t>ショウメン</t>
    </rPh>
    <rPh sb="2" eb="4">
      <t>ゲンカン</t>
    </rPh>
    <rPh sb="4" eb="6">
      <t>ミギガワ</t>
    </rPh>
    <phoneticPr fontId="2"/>
  </si>
  <si>
    <t>堺市中区大野芝町２９２</t>
    <rPh sb="0" eb="2">
      <t>サ</t>
    </rPh>
    <rPh sb="2" eb="4">
      <t>ナ</t>
    </rPh>
    <rPh sb="4" eb="8">
      <t>オオノシバチョウ</t>
    </rPh>
    <phoneticPr fontId="2"/>
  </si>
  <si>
    <t>072-236-3636</t>
    <phoneticPr fontId="2"/>
  </si>
  <si>
    <t>株式会社鍬本工務店</t>
    <phoneticPr fontId="2"/>
  </si>
  <si>
    <t>メゾンドゥース学園町１階玄関の北側壁面</t>
    <rPh sb="7" eb="9">
      <t>ガクエン</t>
    </rPh>
    <rPh sb="9" eb="10">
      <t>チョウ</t>
    </rPh>
    <rPh sb="11" eb="12">
      <t>カイ</t>
    </rPh>
    <rPh sb="12" eb="14">
      <t>ゲンカン</t>
    </rPh>
    <rPh sb="15" eb="17">
      <t>キタガワ</t>
    </rPh>
    <rPh sb="17" eb="19">
      <t>ヘキメン</t>
    </rPh>
    <phoneticPr fontId="2"/>
  </si>
  <si>
    <t>堺市中区学園町２－１７</t>
    <rPh sb="0" eb="2">
      <t>サカイシ</t>
    </rPh>
    <rPh sb="2" eb="4">
      <t>ナカク</t>
    </rPh>
    <rPh sb="4" eb="6">
      <t>ガクエン</t>
    </rPh>
    <rPh sb="6" eb="7">
      <t>チョウ</t>
    </rPh>
    <phoneticPr fontId="2"/>
  </si>
  <si>
    <t>072-234-2253</t>
    <phoneticPr fontId="2"/>
  </si>
  <si>
    <t>月～土曜日</t>
    <rPh sb="0" eb="1">
      <t>ゲツ</t>
    </rPh>
    <rPh sb="2" eb="3">
      <t>ド</t>
    </rPh>
    <rPh sb="3" eb="5">
      <t>ヨウビ</t>
    </rPh>
    <phoneticPr fontId="2"/>
  </si>
  <si>
    <t>東邦薬品株式会社堺営業所</t>
    <rPh sb="0" eb="8">
      <t>トウホウヤクヒンカブシキガイシャ</t>
    </rPh>
    <rPh sb="8" eb="9">
      <t>サカイ</t>
    </rPh>
    <rPh sb="9" eb="12">
      <t>エイギョウショ</t>
    </rPh>
    <phoneticPr fontId="9"/>
  </si>
  <si>
    <t>堺市中区堀上町３－１</t>
    <rPh sb="0" eb="2">
      <t>サ</t>
    </rPh>
    <rPh sb="2" eb="4">
      <t>ナ</t>
    </rPh>
    <rPh sb="4" eb="7">
      <t>ホリアゲチョウ</t>
    </rPh>
    <phoneticPr fontId="2"/>
  </si>
  <si>
    <t>072-277-8111</t>
    <phoneticPr fontId="2"/>
  </si>
  <si>
    <t>wellスポーツガーデン登美丘</t>
    <rPh sb="12" eb="15">
      <t>トミオカ</t>
    </rPh>
    <phoneticPr fontId="9"/>
  </si>
  <si>
    <t>受付カウンター前</t>
    <rPh sb="0" eb="2">
      <t>ウケツケ</t>
    </rPh>
    <rPh sb="7" eb="8">
      <t>マエ</t>
    </rPh>
    <phoneticPr fontId="2"/>
  </si>
  <si>
    <t>堺市東区高松３６５－１</t>
    <rPh sb="0" eb="2">
      <t>サ</t>
    </rPh>
    <rPh sb="2" eb="4">
      <t>ヒ</t>
    </rPh>
    <rPh sb="4" eb="6">
      <t>タカマツ</t>
    </rPh>
    <phoneticPr fontId="2"/>
  </si>
  <si>
    <t>072-237-0054</t>
    <phoneticPr fontId="2"/>
  </si>
  <si>
    <t>東横イン堺東駅</t>
    <rPh sb="0" eb="2">
      <t>トウヨコ</t>
    </rPh>
    <rPh sb="4" eb="6">
      <t>サカイヒガシ</t>
    </rPh>
    <rPh sb="6" eb="7">
      <t>エキ</t>
    </rPh>
    <phoneticPr fontId="9"/>
  </si>
  <si>
    <t>堺市堺区市之町東２－６－１４</t>
    <rPh sb="0" eb="2">
      <t>サ</t>
    </rPh>
    <rPh sb="2" eb="4">
      <t>サ</t>
    </rPh>
    <rPh sb="4" eb="8">
      <t>イチノチョウヒガシ</t>
    </rPh>
    <phoneticPr fontId="2"/>
  </si>
  <si>
    <t>072-282-1045</t>
    <phoneticPr fontId="2"/>
  </si>
  <si>
    <t>株式会社伊予銀行　堺支店</t>
    <rPh sb="0" eb="4">
      <t>カブシキガイシャ</t>
    </rPh>
    <rPh sb="4" eb="6">
      <t>イヨ</t>
    </rPh>
    <rPh sb="6" eb="8">
      <t>ギンコウ</t>
    </rPh>
    <rPh sb="9" eb="10">
      <t>サカイ</t>
    </rPh>
    <rPh sb="10" eb="12">
      <t>シテン</t>
    </rPh>
    <phoneticPr fontId="9"/>
  </si>
  <si>
    <t>８階店舗内の窓口カウンター内</t>
    <rPh sb="1" eb="2">
      <t>カイ</t>
    </rPh>
    <rPh sb="2" eb="4">
      <t>テンポ</t>
    </rPh>
    <rPh sb="4" eb="5">
      <t>ナイ</t>
    </rPh>
    <rPh sb="6" eb="8">
      <t>マドグチ</t>
    </rPh>
    <rPh sb="13" eb="14">
      <t>ナイ</t>
    </rPh>
    <phoneticPr fontId="2"/>
  </si>
  <si>
    <t>堺市堺区甲斐町西町１－１－３５　サンビル堺８階</t>
    <rPh sb="0" eb="2">
      <t>サカイシ</t>
    </rPh>
    <rPh sb="2" eb="4">
      <t>サカイク</t>
    </rPh>
    <rPh sb="4" eb="8">
      <t>カイノチョウニシ</t>
    </rPh>
    <rPh sb="8" eb="9">
      <t>マチ</t>
    </rPh>
    <rPh sb="20" eb="21">
      <t>サカイ</t>
    </rPh>
    <rPh sb="22" eb="23">
      <t>カイ</t>
    </rPh>
    <phoneticPr fontId="2"/>
  </si>
  <si>
    <t>072-227-1481</t>
    <phoneticPr fontId="2"/>
  </si>
  <si>
    <t>スギ薬局堺東雲店</t>
    <rPh sb="2" eb="4">
      <t>ヤッキョク</t>
    </rPh>
    <rPh sb="4" eb="5">
      <t>サカイ</t>
    </rPh>
    <rPh sb="5" eb="7">
      <t>シノノメ</t>
    </rPh>
    <rPh sb="7" eb="8">
      <t>テン</t>
    </rPh>
    <phoneticPr fontId="9"/>
  </si>
  <si>
    <t>１階店舗内</t>
  </si>
  <si>
    <t>堺市堺区東雲西町３ー６－２５</t>
    <phoneticPr fontId="2"/>
  </si>
  <si>
    <t>072-275-6050</t>
    <phoneticPr fontId="2"/>
  </si>
  <si>
    <t>９時００分～２３時００分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</si>
  <si>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株式会社下平電機製作所</t>
    <rPh sb="0" eb="4">
      <t>カブシキガイシャ</t>
    </rPh>
    <rPh sb="4" eb="6">
      <t>シモヒラ</t>
    </rPh>
    <rPh sb="6" eb="8">
      <t>デンキ</t>
    </rPh>
    <rPh sb="8" eb="11">
      <t>セイサクショ</t>
    </rPh>
    <phoneticPr fontId="9"/>
  </si>
  <si>
    <t>２階事務所　通路正面</t>
    <rPh sb="1" eb="2">
      <t>カイ</t>
    </rPh>
    <rPh sb="2" eb="4">
      <t>ジム</t>
    </rPh>
    <rPh sb="4" eb="5">
      <t>ショ</t>
    </rPh>
    <rPh sb="6" eb="8">
      <t>ツウロ</t>
    </rPh>
    <rPh sb="8" eb="10">
      <t>ショウメン</t>
    </rPh>
    <phoneticPr fontId="2"/>
  </si>
  <si>
    <t>大阪狭山市東池尻２－１２２６－１</t>
    <rPh sb="0" eb="2">
      <t>オオサカ</t>
    </rPh>
    <rPh sb="2" eb="4">
      <t>サヤマ</t>
    </rPh>
    <rPh sb="4" eb="5">
      <t>シ</t>
    </rPh>
    <rPh sb="5" eb="6">
      <t>ヒガシ</t>
    </rPh>
    <rPh sb="6" eb="8">
      <t>イケジリ</t>
    </rPh>
    <phoneticPr fontId="2"/>
  </si>
  <si>
    <t>072-365-9200</t>
    <phoneticPr fontId="2"/>
  </si>
  <si>
    <t>８時３０分～１８時００分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</si>
  <si>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医療法人大泉会いずみクリニック</t>
    <rPh sb="0" eb="7">
      <t>イリョウホウジンダイセンカイ</t>
    </rPh>
    <phoneticPr fontId="9"/>
  </si>
  <si>
    <t>１階処置室内</t>
    <rPh sb="1" eb="2">
      <t>カイ</t>
    </rPh>
    <rPh sb="2" eb="6">
      <t>ショチシツナイ</t>
    </rPh>
    <phoneticPr fontId="2"/>
  </si>
  <si>
    <t>堺市北区百舌鳥本町２－４０１</t>
    <rPh sb="0" eb="2">
      <t>サ</t>
    </rPh>
    <rPh sb="2" eb="4">
      <t>キ</t>
    </rPh>
    <rPh sb="4" eb="9">
      <t>モズホンマチ</t>
    </rPh>
    <phoneticPr fontId="2"/>
  </si>
  <si>
    <t>072-257-6226</t>
    <phoneticPr fontId="2"/>
  </si>
  <si>
    <t>８時４０分～２０時００分　水曜は１７時まで　土曜は１２時まで</t>
    <rPh sb="1" eb="2">
      <t>ジ</t>
    </rPh>
    <rPh sb="4" eb="5">
      <t>フン</t>
    </rPh>
    <rPh sb="8" eb="9">
      <t>ジ</t>
    </rPh>
    <rPh sb="11" eb="12">
      <t>フン</t>
    </rPh>
    <rPh sb="13" eb="15">
      <t>スイヨウ</t>
    </rPh>
    <rPh sb="18" eb="19">
      <t>ジ</t>
    </rPh>
    <rPh sb="22" eb="24">
      <t>ドヨウ</t>
    </rPh>
    <rPh sb="27" eb="28">
      <t>ジ</t>
    </rPh>
    <phoneticPr fontId="2"/>
  </si>
  <si>
    <t>泉北仏光殿</t>
    <rPh sb="0" eb="2">
      <t>センボク</t>
    </rPh>
    <rPh sb="2" eb="3">
      <t>ブツ</t>
    </rPh>
    <rPh sb="3" eb="4">
      <t>ヒカリ</t>
    </rPh>
    <rPh sb="4" eb="5">
      <t>ドノ</t>
    </rPh>
    <phoneticPr fontId="9"/>
  </si>
  <si>
    <t>１階式場ロビー</t>
    <rPh sb="1" eb="2">
      <t>カイ</t>
    </rPh>
    <rPh sb="2" eb="4">
      <t>シキジョウ</t>
    </rPh>
    <phoneticPr fontId="2"/>
  </si>
  <si>
    <t>堺市中区深井水池町３１６７</t>
    <rPh sb="0" eb="2">
      <t>サカイシ</t>
    </rPh>
    <rPh sb="2" eb="4">
      <t>ナカク</t>
    </rPh>
    <rPh sb="4" eb="9">
      <t>フカイミズガイケチョウ</t>
    </rPh>
    <phoneticPr fontId="2"/>
  </si>
  <si>
    <t>072-270-0059</t>
    <phoneticPr fontId="2"/>
  </si>
  <si>
    <t>９時００分～１７時００分
使用時は２１時まで使用可能</t>
    <rPh sb="1" eb="2">
      <t>ジ</t>
    </rPh>
    <rPh sb="4" eb="5">
      <t>フン</t>
    </rPh>
    <rPh sb="8" eb="9">
      <t>ジ</t>
    </rPh>
    <rPh sb="11" eb="12">
      <t>フン</t>
    </rPh>
    <rPh sb="13" eb="16">
      <t>シヨウジ</t>
    </rPh>
    <rPh sb="19" eb="20">
      <t>ジ</t>
    </rPh>
    <rPh sb="22" eb="24">
      <t>シヨウ</t>
    </rPh>
    <rPh sb="24" eb="26">
      <t>カノウ</t>
    </rPh>
    <phoneticPr fontId="2"/>
  </si>
  <si>
    <t>堺北仏光殿</t>
    <rPh sb="0" eb="1">
      <t>サカイ</t>
    </rPh>
    <rPh sb="1" eb="2">
      <t>キタ</t>
    </rPh>
    <rPh sb="2" eb="3">
      <t>ホトケ</t>
    </rPh>
    <rPh sb="3" eb="4">
      <t>ヒカリ</t>
    </rPh>
    <rPh sb="4" eb="5">
      <t>デン</t>
    </rPh>
    <phoneticPr fontId="9"/>
  </si>
  <si>
    <t>堺市北区長曽根町１２０４－２</t>
    <rPh sb="0" eb="2">
      <t>サカイシ</t>
    </rPh>
    <rPh sb="2" eb="4">
      <t>キタク</t>
    </rPh>
    <rPh sb="4" eb="8">
      <t>ナガソネチョウ</t>
    </rPh>
    <phoneticPr fontId="2"/>
  </si>
  <si>
    <t>072-254-1142</t>
    <phoneticPr fontId="2"/>
  </si>
  <si>
    <t>仏光殿堺浄泉寺ホール</t>
    <rPh sb="0" eb="1">
      <t>ホトケ</t>
    </rPh>
    <rPh sb="1" eb="2">
      <t>ヒカリ</t>
    </rPh>
    <rPh sb="2" eb="3">
      <t>デン</t>
    </rPh>
    <rPh sb="3" eb="4">
      <t>サカイ</t>
    </rPh>
    <rPh sb="4" eb="7">
      <t>ジョウセンジ</t>
    </rPh>
    <phoneticPr fontId="9"/>
  </si>
  <si>
    <t>１階事務所横</t>
    <rPh sb="1" eb="5">
      <t>カイジムショ</t>
    </rPh>
    <rPh sb="5" eb="6">
      <t>ヨコ</t>
    </rPh>
    <phoneticPr fontId="2"/>
  </si>
  <si>
    <t>堺市南区原山台５－２１－８</t>
    <rPh sb="0" eb="2">
      <t>サカイシ</t>
    </rPh>
    <rPh sb="2" eb="4">
      <t>ミナミク</t>
    </rPh>
    <phoneticPr fontId="2"/>
  </si>
  <si>
    <t>072-284-9142</t>
    <phoneticPr fontId="2"/>
  </si>
  <si>
    <t>使用時のみ</t>
    <rPh sb="0" eb="3">
      <t>シヨウジ</t>
    </rPh>
    <phoneticPr fontId="2"/>
  </si>
  <si>
    <t>堺鉄砲仏光殿</t>
    <rPh sb="0" eb="1">
      <t>サカイ</t>
    </rPh>
    <rPh sb="1" eb="3">
      <t>テッポウ</t>
    </rPh>
    <rPh sb="3" eb="4">
      <t>ブツ</t>
    </rPh>
    <rPh sb="4" eb="5">
      <t>ヒカリ</t>
    </rPh>
    <rPh sb="5" eb="6">
      <t>デン</t>
    </rPh>
    <phoneticPr fontId="9"/>
  </si>
  <si>
    <t>堺市堺区南島町１－１５－１</t>
    <rPh sb="0" eb="2">
      <t>サカイシ</t>
    </rPh>
    <rPh sb="2" eb="4">
      <t>サカイク</t>
    </rPh>
    <rPh sb="4" eb="5">
      <t>ミナミ</t>
    </rPh>
    <rPh sb="5" eb="6">
      <t>シマ</t>
    </rPh>
    <rPh sb="6" eb="7">
      <t>チョウ</t>
    </rPh>
    <phoneticPr fontId="2"/>
  </si>
  <si>
    <t>072-221-1142</t>
    <phoneticPr fontId="2"/>
  </si>
  <si>
    <t>ニッセイ堺東ビル</t>
    <rPh sb="4" eb="6">
      <t>サカイヒガシ</t>
    </rPh>
    <phoneticPr fontId="9"/>
  </si>
  <si>
    <t>堺市堺区北花田口町３－２－６</t>
    <rPh sb="0" eb="4">
      <t>サカイシサカイク</t>
    </rPh>
    <rPh sb="4" eb="5">
      <t>キタ</t>
    </rPh>
    <rPh sb="5" eb="7">
      <t>ハナダ</t>
    </rPh>
    <rPh sb="7" eb="8">
      <t>グチ</t>
    </rPh>
    <rPh sb="8" eb="9">
      <t>マチ</t>
    </rPh>
    <phoneticPr fontId="2"/>
  </si>
  <si>
    <t>072-228-9469</t>
    <phoneticPr fontId="2"/>
  </si>
  <si>
    <t>月～金（休日・年末年始を除く）</t>
    <rPh sb="0" eb="1">
      <t>ゲツ</t>
    </rPh>
    <rPh sb="2" eb="3">
      <t>キン</t>
    </rPh>
    <rPh sb="4" eb="6">
      <t>キュウジツ</t>
    </rPh>
    <rPh sb="7" eb="9">
      <t>ネンマツ</t>
    </rPh>
    <rPh sb="9" eb="11">
      <t>ネンシ</t>
    </rPh>
    <rPh sb="12" eb="13">
      <t>ノゾ</t>
    </rPh>
    <phoneticPr fontId="2"/>
  </si>
  <si>
    <t>薬マツモトキヨシ　堺南島町店</t>
    <rPh sb="0" eb="1">
      <t>クスリ</t>
    </rPh>
    <rPh sb="9" eb="10">
      <t>サカイ</t>
    </rPh>
    <rPh sb="10" eb="12">
      <t>ミナミジマ</t>
    </rPh>
    <rPh sb="12" eb="13">
      <t>チョウ</t>
    </rPh>
    <rPh sb="13" eb="14">
      <t>テン</t>
    </rPh>
    <phoneticPr fontId="9"/>
  </si>
  <si>
    <t>１階店内南側のバックヤード入り口の西側壁面</t>
    <rPh sb="1" eb="2">
      <t>カイ</t>
    </rPh>
    <rPh sb="2" eb="4">
      <t>テンナイ</t>
    </rPh>
    <rPh sb="4" eb="6">
      <t>ミナミガワ</t>
    </rPh>
    <rPh sb="13" eb="14">
      <t>イ</t>
    </rPh>
    <rPh sb="15" eb="16">
      <t>グチ</t>
    </rPh>
    <rPh sb="17" eb="19">
      <t>ニシガワ</t>
    </rPh>
    <rPh sb="19" eb="21">
      <t>ヘキメン</t>
    </rPh>
    <phoneticPr fontId="2"/>
  </si>
  <si>
    <t>堺市堺区南島町５－１６２　MK物流センター内１階</t>
    <rPh sb="0" eb="4">
      <t>サカイシサカイク</t>
    </rPh>
    <rPh sb="4" eb="7">
      <t>ミナミジマチョウ</t>
    </rPh>
    <rPh sb="15" eb="17">
      <t>ブツリュウ</t>
    </rPh>
    <rPh sb="21" eb="22">
      <t>ナイ</t>
    </rPh>
    <rPh sb="23" eb="24">
      <t>カイ</t>
    </rPh>
    <phoneticPr fontId="2"/>
  </si>
  <si>
    <t>072-225-1002</t>
    <phoneticPr fontId="2"/>
  </si>
  <si>
    <t>毎日（１月１日を除く）</t>
    <rPh sb="0" eb="2">
      <t>マイニチ</t>
    </rPh>
    <phoneticPr fontId="2"/>
  </si>
  <si>
    <t>薬マツモトキヨシ　トナリエ栂・美木多店</t>
    <rPh sb="0" eb="1">
      <t>クスリ</t>
    </rPh>
    <rPh sb="13" eb="14">
      <t>トガ</t>
    </rPh>
    <rPh sb="15" eb="18">
      <t>ミキタ</t>
    </rPh>
    <rPh sb="18" eb="19">
      <t>テン</t>
    </rPh>
    <phoneticPr fontId="9"/>
  </si>
  <si>
    <t>３階店舗内のレジ内の南側壁面</t>
    <rPh sb="2" eb="4">
      <t>テンポ</t>
    </rPh>
    <rPh sb="4" eb="5">
      <t>ナイ</t>
    </rPh>
    <rPh sb="8" eb="9">
      <t>ナイ</t>
    </rPh>
    <rPh sb="10" eb="12">
      <t>ミナミガワ</t>
    </rPh>
    <rPh sb="12" eb="14">
      <t>ヘキメン</t>
    </rPh>
    <phoneticPr fontId="2"/>
  </si>
  <si>
    <t>堺市南区原山台２－２－１　トナリエ栂・美木多３－８</t>
    <rPh sb="0" eb="2">
      <t>サカイシ</t>
    </rPh>
    <rPh sb="2" eb="4">
      <t>ミナミク</t>
    </rPh>
    <rPh sb="4" eb="7">
      <t>ハラヤマダイ</t>
    </rPh>
    <rPh sb="17" eb="18">
      <t>トガ</t>
    </rPh>
    <rPh sb="19" eb="22">
      <t>ミキタ</t>
    </rPh>
    <phoneticPr fontId="2"/>
  </si>
  <si>
    <t>072‐295‐7557</t>
    <phoneticPr fontId="2"/>
  </si>
  <si>
    <t>大阪信用保証協会堺支店</t>
    <rPh sb="2" eb="4">
      <t>シンヨウ</t>
    </rPh>
    <rPh sb="4" eb="6">
      <t>ホショウ</t>
    </rPh>
    <rPh sb="6" eb="8">
      <t>キョウカイ</t>
    </rPh>
    <rPh sb="8" eb="9">
      <t>サカイ</t>
    </rPh>
    <rPh sb="9" eb="11">
      <t>シテン</t>
    </rPh>
    <phoneticPr fontId="9"/>
  </si>
  <si>
    <t>堺市堺区熊野町東３－１－４</t>
    <rPh sb="0" eb="2">
      <t>サ</t>
    </rPh>
    <rPh sb="2" eb="4">
      <t>サ</t>
    </rPh>
    <rPh sb="4" eb="8">
      <t>クマノチョウヒガシ</t>
    </rPh>
    <phoneticPr fontId="2"/>
  </si>
  <si>
    <t>072-223-3003</t>
    <phoneticPr fontId="2"/>
  </si>
  <si>
    <t>ミレ信用組合南大阪支店</t>
    <rPh sb="2" eb="6">
      <t>シンヨウクミアイ</t>
    </rPh>
    <rPh sb="6" eb="11">
      <t>ミナミオオサカシテン</t>
    </rPh>
    <phoneticPr fontId="2"/>
  </si>
  <si>
    <t>堺市西区鳳東町５－４５１－１</t>
    <rPh sb="0" eb="2">
      <t>サ</t>
    </rPh>
    <rPh sb="2" eb="4">
      <t>ニ</t>
    </rPh>
    <rPh sb="4" eb="7">
      <t>オオトリヒガシマチ</t>
    </rPh>
    <phoneticPr fontId="2"/>
  </si>
  <si>
    <t>072-275-1666</t>
    <phoneticPr fontId="2"/>
  </si>
  <si>
    <t>企業主導型ＯＨＡＮＡ保育園</t>
    <rPh sb="0" eb="2">
      <t>キギョウ</t>
    </rPh>
    <rPh sb="2" eb="5">
      <t>シュドウガタ</t>
    </rPh>
    <rPh sb="10" eb="13">
      <t>ホイクエン</t>
    </rPh>
    <phoneticPr fontId="9"/>
  </si>
  <si>
    <t>入口入った左側</t>
    <rPh sb="0" eb="2">
      <t>イリグチ</t>
    </rPh>
    <rPh sb="2" eb="3">
      <t>ハイ</t>
    </rPh>
    <rPh sb="5" eb="7">
      <t>ヒダリガワ</t>
    </rPh>
    <phoneticPr fontId="2"/>
  </si>
  <si>
    <t>堺市東区日置荘西町７－１６－１８</t>
    <rPh sb="0" eb="2">
      <t>サ</t>
    </rPh>
    <rPh sb="2" eb="4">
      <t>ヒ</t>
    </rPh>
    <rPh sb="4" eb="9">
      <t>ヒキショウニシマチ</t>
    </rPh>
    <phoneticPr fontId="2"/>
  </si>
  <si>
    <t>072-370-3666</t>
    <phoneticPr fontId="2"/>
  </si>
  <si>
    <t>金岡病院</t>
    <rPh sb="0" eb="4">
      <t>カナオカビ</t>
    </rPh>
    <phoneticPr fontId="2"/>
  </si>
  <si>
    <t>１階受付待合</t>
    <rPh sb="1" eb="2">
      <t>カイ</t>
    </rPh>
    <rPh sb="2" eb="4">
      <t>ウケツケ</t>
    </rPh>
    <rPh sb="4" eb="6">
      <t>マチアイ</t>
    </rPh>
    <phoneticPr fontId="2"/>
  </si>
  <si>
    <t>堺市北区中長尾町２－４－３</t>
    <rPh sb="0" eb="4">
      <t>サカイシキタク</t>
    </rPh>
    <rPh sb="4" eb="8">
      <t>ナカナガオチョウ</t>
    </rPh>
    <phoneticPr fontId="2"/>
  </si>
  <si>
    <t>072-252-2461</t>
    <phoneticPr fontId="2"/>
  </si>
  <si>
    <t>８時００分～２０時００分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</si>
  <si>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社会福祉法人啓仁会　堺咲花病院</t>
    <rPh sb="0" eb="2">
      <t>シャカイ</t>
    </rPh>
    <rPh sb="2" eb="4">
      <t>フクシ</t>
    </rPh>
    <rPh sb="4" eb="6">
      <t>ホウジン</t>
    </rPh>
    <rPh sb="6" eb="7">
      <t>ケイ</t>
    </rPh>
    <rPh sb="7" eb="8">
      <t>ジン</t>
    </rPh>
    <rPh sb="8" eb="9">
      <t>カイ</t>
    </rPh>
    <rPh sb="10" eb="11">
      <t>サカイ</t>
    </rPh>
    <rPh sb="11" eb="13">
      <t>サキハナ</t>
    </rPh>
    <rPh sb="13" eb="15">
      <t>ビョウイン</t>
    </rPh>
    <phoneticPr fontId="2"/>
  </si>
  <si>
    <t>１階総合受付</t>
    <rPh sb="1" eb="2">
      <t>カイ</t>
    </rPh>
    <rPh sb="2" eb="4">
      <t>ソウゴウ</t>
    </rPh>
    <rPh sb="4" eb="6">
      <t>ウケツケ</t>
    </rPh>
    <phoneticPr fontId="2"/>
  </si>
  <si>
    <t>堺市南区原山台２－７－１</t>
    <rPh sb="0" eb="2">
      <t>サ</t>
    </rPh>
    <rPh sb="2" eb="4">
      <t>ミ</t>
    </rPh>
    <rPh sb="4" eb="7">
      <t>ハラヤマダイ</t>
    </rPh>
    <phoneticPr fontId="2"/>
  </si>
  <si>
    <t>072-295-8833</t>
    <phoneticPr fontId="2"/>
  </si>
  <si>
    <t>９時００分～１７時００分　土曜は１３時まで</t>
    <rPh sb="13" eb="15">
      <t>ドヨウ</t>
    </rPh>
    <phoneticPr fontId="2"/>
  </si>
  <si>
    <t>こども園菩提樹</t>
    <rPh sb="3" eb="4">
      <t>エン</t>
    </rPh>
    <rPh sb="4" eb="7">
      <t>ボダイジュ</t>
    </rPh>
    <phoneticPr fontId="2"/>
  </si>
  <si>
    <t>堺市中区深井沢町２４８５－６</t>
    <rPh sb="0" eb="2">
      <t>サ</t>
    </rPh>
    <rPh sb="2" eb="4">
      <t>ナ</t>
    </rPh>
    <rPh sb="4" eb="8">
      <t>フカイサワマチ</t>
    </rPh>
    <phoneticPr fontId="2"/>
  </si>
  <si>
    <t>072-275-7660</t>
    <phoneticPr fontId="2"/>
  </si>
  <si>
    <t>大和証券　泉ヶ丘営業所</t>
    <rPh sb="0" eb="2">
      <t>ダイワ</t>
    </rPh>
    <rPh sb="2" eb="4">
      <t>ショウケン</t>
    </rPh>
    <rPh sb="5" eb="8">
      <t>イズミガオカ</t>
    </rPh>
    <rPh sb="8" eb="11">
      <t>エイギョウショ</t>
    </rPh>
    <phoneticPr fontId="2"/>
  </si>
  <si>
    <t>堺市堺区南花田口２－３－１</t>
    <rPh sb="0" eb="2">
      <t>サカイシ</t>
    </rPh>
    <rPh sb="2" eb="4">
      <t>サカイク</t>
    </rPh>
    <rPh sb="4" eb="5">
      <t>ミナミ</t>
    </rPh>
    <rPh sb="5" eb="7">
      <t>ハナダ</t>
    </rPh>
    <rPh sb="7" eb="8">
      <t>グチ</t>
    </rPh>
    <phoneticPr fontId="2"/>
  </si>
  <si>
    <t>06-7176-1074</t>
    <phoneticPr fontId="2"/>
  </si>
  <si>
    <t>アイテニスクラブ</t>
    <phoneticPr fontId="2"/>
  </si>
  <si>
    <t>クラブハウス内</t>
    <rPh sb="6" eb="7">
      <t>ナイ</t>
    </rPh>
    <phoneticPr fontId="2"/>
  </si>
  <si>
    <t>堺市中区深井畑山町２７</t>
    <rPh sb="0" eb="2">
      <t>サ</t>
    </rPh>
    <rPh sb="2" eb="4">
      <t>ナ</t>
    </rPh>
    <rPh sb="4" eb="9">
      <t>フカイハタヤマチョウ</t>
    </rPh>
    <phoneticPr fontId="2"/>
  </si>
  <si>
    <t>072-276-0200</t>
    <phoneticPr fontId="2"/>
  </si>
  <si>
    <t>８時３０分～２２時００分　日曜は１８時３０分まで</t>
    <rPh sb="1" eb="2">
      <t>ジ</t>
    </rPh>
    <rPh sb="4" eb="5">
      <t>フン</t>
    </rPh>
    <rPh sb="8" eb="9">
      <t>ジ</t>
    </rPh>
    <rPh sb="11" eb="12">
      <t>フン</t>
    </rPh>
    <rPh sb="13" eb="15">
      <t>ニチヨウ</t>
    </rPh>
    <rPh sb="18" eb="19">
      <t>ジ</t>
    </rPh>
    <rPh sb="21" eb="22">
      <t>フン</t>
    </rPh>
    <phoneticPr fontId="2"/>
  </si>
  <si>
    <t>浜寺ロングゴルフ</t>
    <rPh sb="0" eb="2">
      <t>ハマデラ</t>
    </rPh>
    <phoneticPr fontId="2"/>
  </si>
  <si>
    <t>１階事務所入り口</t>
    <rPh sb="1" eb="5">
      <t>カイジムショ</t>
    </rPh>
    <rPh sb="5" eb="6">
      <t>イ</t>
    </rPh>
    <rPh sb="7" eb="8">
      <t>グチ</t>
    </rPh>
    <phoneticPr fontId="2"/>
  </si>
  <si>
    <t>堺市西区浜寺船穂町西１－１１</t>
    <rPh sb="0" eb="2">
      <t>サカイシ</t>
    </rPh>
    <rPh sb="2" eb="4">
      <t>ニシク</t>
    </rPh>
    <rPh sb="4" eb="6">
      <t>ハマデラ</t>
    </rPh>
    <rPh sb="6" eb="9">
      <t>フナオチョウ</t>
    </rPh>
    <rPh sb="9" eb="10">
      <t>ニシ</t>
    </rPh>
    <phoneticPr fontId="2"/>
  </si>
  <si>
    <t>072-262-5620</t>
    <phoneticPr fontId="2"/>
  </si>
  <si>
    <t>株式会社日新　堺ロジスティクスセンター</t>
    <rPh sb="0" eb="4">
      <t>カブシキガイシャ</t>
    </rPh>
    <rPh sb="4" eb="6">
      <t>ニッシン</t>
    </rPh>
    <rPh sb="7" eb="8">
      <t>サカイ</t>
    </rPh>
    <phoneticPr fontId="2"/>
  </si>
  <si>
    <t>南棟１回玄関ホール</t>
    <rPh sb="0" eb="2">
      <t>ミナミトウ</t>
    </rPh>
    <rPh sb="3" eb="4">
      <t>カイ</t>
    </rPh>
    <rPh sb="4" eb="6">
      <t>ゲンカン</t>
    </rPh>
    <phoneticPr fontId="2"/>
  </si>
  <si>
    <t>堺市堺区築港八幡町１３８－３</t>
    <rPh sb="0" eb="2">
      <t>サカイシ</t>
    </rPh>
    <rPh sb="2" eb="4">
      <t>サカイク</t>
    </rPh>
    <rPh sb="4" eb="6">
      <t>チッコウ</t>
    </rPh>
    <rPh sb="6" eb="9">
      <t>ヤハタチョウ</t>
    </rPh>
    <phoneticPr fontId="2"/>
  </si>
  <si>
    <t>072-282-7301</t>
    <phoneticPr fontId="2"/>
  </si>
  <si>
    <t>住宅型有料老人ホーム　レガート堺東山</t>
    <rPh sb="0" eb="3">
      <t>ジュウタクガタ</t>
    </rPh>
    <rPh sb="3" eb="5">
      <t>ユウリョウ</t>
    </rPh>
    <rPh sb="5" eb="7">
      <t>ロウジン</t>
    </rPh>
    <rPh sb="15" eb="16">
      <t>サカイ</t>
    </rPh>
    <rPh sb="16" eb="18">
      <t>ヒガシヤマ</t>
    </rPh>
    <phoneticPr fontId="2"/>
  </si>
  <si>
    <t>１階談話室の中央部</t>
    <rPh sb="1" eb="2">
      <t>カイ</t>
    </rPh>
    <rPh sb="2" eb="5">
      <t>ダンワシツ</t>
    </rPh>
    <rPh sb="6" eb="8">
      <t>チュウオウ</t>
    </rPh>
    <rPh sb="8" eb="9">
      <t>ブ</t>
    </rPh>
    <phoneticPr fontId="2"/>
  </si>
  <si>
    <t>堺市中区東山１７５－３</t>
    <rPh sb="0" eb="2">
      <t>サカイシ</t>
    </rPh>
    <rPh sb="2" eb="4">
      <t>ナカク</t>
    </rPh>
    <rPh sb="4" eb="6">
      <t>ヒガシヤマ</t>
    </rPh>
    <phoneticPr fontId="2"/>
  </si>
  <si>
    <t>072-289-1165</t>
    <phoneticPr fontId="2"/>
  </si>
  <si>
    <t>伸東メタリコン工業株式会社</t>
    <phoneticPr fontId="9"/>
  </si>
  <si>
    <t>堺市西区築港新町２－６－１５</t>
    <rPh sb="0" eb="2">
      <t>サ</t>
    </rPh>
    <rPh sb="2" eb="4">
      <t>ニ</t>
    </rPh>
    <rPh sb="4" eb="8">
      <t>チッコウシンマチ</t>
    </rPh>
    <phoneticPr fontId="2"/>
  </si>
  <si>
    <t>072-245-6700</t>
    <phoneticPr fontId="2"/>
  </si>
  <si>
    <t>８時００分～１６時４５分</t>
    <rPh sb="1" eb="2">
      <t>ジ</t>
    </rPh>
    <rPh sb="4" eb="5">
      <t>フン</t>
    </rPh>
    <phoneticPr fontId="2"/>
  </si>
  <si>
    <t>学校法人　ヒラタ学園 大阪航空専門学校 近畿コンピュータ電子専門学校</t>
    <rPh sb="8" eb="10">
      <t>ガクエン</t>
    </rPh>
    <phoneticPr fontId="9"/>
  </si>
  <si>
    <t>堺市西区鳳西町３－７１２</t>
    <rPh sb="0" eb="2">
      <t>サカイシ</t>
    </rPh>
    <rPh sb="2" eb="4">
      <t>ニシク</t>
    </rPh>
    <rPh sb="4" eb="7">
      <t>オオトリニシマチ</t>
    </rPh>
    <phoneticPr fontId="2"/>
  </si>
  <si>
    <t>072-265-6666</t>
    <phoneticPr fontId="2"/>
  </si>
  <si>
    <t>９時００分～１６時００分</t>
    <rPh sb="1" eb="2">
      <t>ジ</t>
    </rPh>
    <rPh sb="4" eb="5">
      <t>フン</t>
    </rPh>
    <phoneticPr fontId="2"/>
  </si>
  <si>
    <t>ル・パラディ，テニス＆ゴルフ鳳</t>
    <rPh sb="14" eb="15">
      <t>オオトリ</t>
    </rPh>
    <phoneticPr fontId="9"/>
  </si>
  <si>
    <t>堺市西区鳳東町５－４５５</t>
    <rPh sb="0" eb="2">
      <t>サ</t>
    </rPh>
    <rPh sb="2" eb="4">
      <t>ニ</t>
    </rPh>
    <rPh sb="4" eb="7">
      <t>オオトリヒガシマチ</t>
    </rPh>
    <phoneticPr fontId="2"/>
  </si>
  <si>
    <t>072-274-3684</t>
    <phoneticPr fontId="2"/>
  </si>
  <si>
    <t>９時００分～２２時００分　日曜は１９時まで</t>
    <rPh sb="1" eb="2">
      <t>ジ</t>
    </rPh>
    <rPh sb="4" eb="5">
      <t>フン</t>
    </rPh>
    <rPh sb="13" eb="15">
      <t>ニチヨウ</t>
    </rPh>
    <rPh sb="18" eb="19">
      <t>ジ</t>
    </rPh>
    <phoneticPr fontId="2"/>
  </si>
  <si>
    <t>リンクデイサービス草尾</t>
  </si>
  <si>
    <t>１階機能訓練室キッチン横の小部屋</t>
    <rPh sb="1" eb="2">
      <t>カイ</t>
    </rPh>
    <rPh sb="2" eb="4">
      <t>キノウ</t>
    </rPh>
    <rPh sb="4" eb="6">
      <t>クンレン</t>
    </rPh>
    <rPh sb="6" eb="7">
      <t>シツ</t>
    </rPh>
    <rPh sb="11" eb="12">
      <t>ヨコ</t>
    </rPh>
    <rPh sb="13" eb="16">
      <t>コベヤ</t>
    </rPh>
    <phoneticPr fontId="2"/>
  </si>
  <si>
    <t>堺市東区草尾１１６６－２</t>
    <rPh sb="0" eb="2">
      <t>サ</t>
    </rPh>
    <rPh sb="2" eb="4">
      <t>ヒ</t>
    </rPh>
    <rPh sb="4" eb="6">
      <t>クサオ</t>
    </rPh>
    <phoneticPr fontId="2"/>
  </si>
  <si>
    <t>072-230-5650</t>
    <phoneticPr fontId="2"/>
  </si>
  <si>
    <t>サービス付き高齢者向け住宅さくら昇草庵</t>
    <rPh sb="4" eb="5">
      <t>ツ</t>
    </rPh>
    <rPh sb="6" eb="10">
      <t>コウレイシャム</t>
    </rPh>
    <rPh sb="11" eb="13">
      <t>ジュウタク</t>
    </rPh>
    <rPh sb="16" eb="17">
      <t>ショウ</t>
    </rPh>
    <rPh sb="17" eb="19">
      <t>ソウアン</t>
    </rPh>
    <phoneticPr fontId="9"/>
  </si>
  <si>
    <t>１階受付事務所奥</t>
    <rPh sb="1" eb="2">
      <t>カイ</t>
    </rPh>
    <rPh sb="2" eb="4">
      <t>ウケツケ</t>
    </rPh>
    <rPh sb="4" eb="6">
      <t>ジム</t>
    </rPh>
    <rPh sb="6" eb="7">
      <t>ショ</t>
    </rPh>
    <rPh sb="7" eb="8">
      <t>オク</t>
    </rPh>
    <phoneticPr fontId="2"/>
  </si>
  <si>
    <t>堺市東区草尾１１６６－１</t>
    <rPh sb="0" eb="2">
      <t>サ</t>
    </rPh>
    <rPh sb="2" eb="4">
      <t>ヒ</t>
    </rPh>
    <rPh sb="4" eb="6">
      <t>クサオ</t>
    </rPh>
    <phoneticPr fontId="2"/>
  </si>
  <si>
    <t>072-230-5667</t>
    <phoneticPr fontId="2"/>
  </si>
  <si>
    <t>ハピネス陵南</t>
    <rPh sb="4" eb="6">
      <t>リョウナン</t>
    </rPh>
    <phoneticPr fontId="9"/>
  </si>
  <si>
    <t>堺市北区百舌鳥陵南町２－６６２</t>
    <rPh sb="0" eb="2">
      <t>サ</t>
    </rPh>
    <rPh sb="2" eb="4">
      <t>キ</t>
    </rPh>
    <rPh sb="4" eb="10">
      <t>モズリョウナンチョウ</t>
    </rPh>
    <phoneticPr fontId="2"/>
  </si>
  <si>
    <t>072-276-1118</t>
    <phoneticPr fontId="2"/>
  </si>
  <si>
    <t>社会福祉法人　愛育社（事務棟）</t>
    <rPh sb="13" eb="14">
      <t>トウ</t>
    </rPh>
    <phoneticPr fontId="9"/>
  </si>
  <si>
    <t>事務所棟１階の入口</t>
    <rPh sb="0" eb="2">
      <t>ジム</t>
    </rPh>
    <rPh sb="2" eb="3">
      <t>ショ</t>
    </rPh>
    <rPh sb="3" eb="4">
      <t>トウ</t>
    </rPh>
    <rPh sb="5" eb="6">
      <t>カイ</t>
    </rPh>
    <rPh sb="7" eb="8">
      <t>イ</t>
    </rPh>
    <rPh sb="8" eb="9">
      <t>グチ</t>
    </rPh>
    <phoneticPr fontId="2"/>
  </si>
  <si>
    <t>堺市中区八田南之町２１９番地</t>
    <rPh sb="0" eb="2">
      <t>サカイシ</t>
    </rPh>
    <rPh sb="2" eb="3">
      <t>ナカ</t>
    </rPh>
    <rPh sb="3" eb="4">
      <t>ク</t>
    </rPh>
    <rPh sb="4" eb="9">
      <t>ハンダミナミノチョウ</t>
    </rPh>
    <rPh sb="12" eb="14">
      <t>バンチ</t>
    </rPh>
    <phoneticPr fontId="2"/>
  </si>
  <si>
    <t>072-278-5856</t>
    <phoneticPr fontId="2"/>
  </si>
  <si>
    <t>社会福祉法人　愛育社（乳児ホーム）</t>
    <phoneticPr fontId="9"/>
  </si>
  <si>
    <t>乳児棟の１階入口</t>
    <rPh sb="0" eb="2">
      <t>ニュウジ</t>
    </rPh>
    <rPh sb="2" eb="3">
      <t>ムネ</t>
    </rPh>
    <rPh sb="5" eb="6">
      <t>カイ</t>
    </rPh>
    <rPh sb="6" eb="7">
      <t>イ</t>
    </rPh>
    <rPh sb="7" eb="8">
      <t>グチ</t>
    </rPh>
    <phoneticPr fontId="2"/>
  </si>
  <si>
    <t>072-247-8151</t>
    <phoneticPr fontId="2"/>
  </si>
  <si>
    <t>山九株式会社　さかい寮</t>
    <rPh sb="0" eb="1">
      <t>サン</t>
    </rPh>
    <rPh sb="1" eb="2">
      <t>キュウ</t>
    </rPh>
    <rPh sb="2" eb="6">
      <t>カブシキガイシャ</t>
    </rPh>
    <rPh sb="10" eb="11">
      <t>リョウ</t>
    </rPh>
    <phoneticPr fontId="9"/>
  </si>
  <si>
    <t>堺市堺区三宝町６－３２４－１</t>
    <rPh sb="0" eb="2">
      <t>サカイシ</t>
    </rPh>
    <rPh sb="2" eb="4">
      <t>サカイク</t>
    </rPh>
    <rPh sb="4" eb="7">
      <t>サンボウチョウ</t>
    </rPh>
    <phoneticPr fontId="2"/>
  </si>
  <si>
    <t>072-232-0839</t>
    <phoneticPr fontId="2"/>
  </si>
  <si>
    <t>１４時００分～１８時００分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</si>
  <si>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堺第一東京海上日動ビルディング</t>
    <rPh sb="0" eb="1">
      <t>サカイ</t>
    </rPh>
    <rPh sb="1" eb="3">
      <t>ダイイチ</t>
    </rPh>
    <rPh sb="3" eb="5">
      <t>トウキョウ</t>
    </rPh>
    <rPh sb="5" eb="7">
      <t>カイジョウ</t>
    </rPh>
    <rPh sb="7" eb="9">
      <t>ニチドウ</t>
    </rPh>
    <phoneticPr fontId="9"/>
  </si>
  <si>
    <t>堺市堺区熊野町西２－１－３</t>
    <rPh sb="0" eb="2">
      <t>サカイシ</t>
    </rPh>
    <rPh sb="2" eb="4">
      <t>サカイク</t>
    </rPh>
    <rPh sb="4" eb="7">
      <t>クマノチョウ</t>
    </rPh>
    <rPh sb="7" eb="8">
      <t>ニシ</t>
    </rPh>
    <phoneticPr fontId="2"/>
  </si>
  <si>
    <t>06-6945-9662</t>
    <phoneticPr fontId="2"/>
  </si>
  <si>
    <t>ひかり保育園　分園</t>
    <rPh sb="3" eb="6">
      <t>ホイクエン</t>
    </rPh>
    <rPh sb="7" eb="9">
      <t>ブンエン</t>
    </rPh>
    <phoneticPr fontId="9"/>
  </si>
  <si>
    <t>堺市中区土師町１－１２－２</t>
    <rPh sb="0" eb="2">
      <t>サ</t>
    </rPh>
    <rPh sb="2" eb="4">
      <t>ナ</t>
    </rPh>
    <rPh sb="4" eb="7">
      <t>ハゼチョウ</t>
    </rPh>
    <phoneticPr fontId="2"/>
  </si>
  <si>
    <t>072-278-3711</t>
    <phoneticPr fontId="2"/>
  </si>
  <si>
    <t>ジャガーランドローバー堺</t>
  </si>
  <si>
    <t>１階ショールーム東側壁面</t>
    <rPh sb="1" eb="2">
      <t>カイ</t>
    </rPh>
    <rPh sb="8" eb="10">
      <t>ヒガシガワ</t>
    </rPh>
    <rPh sb="10" eb="12">
      <t>ヘキメン</t>
    </rPh>
    <phoneticPr fontId="2"/>
  </si>
  <si>
    <t>堺市北区百舌鳥西之町２－５４６</t>
    <rPh sb="0" eb="2">
      <t>サカイシ</t>
    </rPh>
    <rPh sb="2" eb="4">
      <t>キタク</t>
    </rPh>
    <rPh sb="4" eb="7">
      <t>モズ</t>
    </rPh>
    <rPh sb="7" eb="10">
      <t>ニシノチョウ</t>
    </rPh>
    <phoneticPr fontId="2"/>
  </si>
  <si>
    <t>072-255-6855</t>
    <phoneticPr fontId="2"/>
  </si>
  <si>
    <t>株式会社ユニバース</t>
    <rPh sb="0" eb="4">
      <t>カブシキガイシャ</t>
    </rPh>
    <phoneticPr fontId="9"/>
  </si>
  <si>
    <t>１階倉庫入口</t>
    <rPh sb="1" eb="2">
      <t>カイ</t>
    </rPh>
    <rPh sb="2" eb="4">
      <t>ソウコ</t>
    </rPh>
    <rPh sb="4" eb="6">
      <t>イリグチ</t>
    </rPh>
    <phoneticPr fontId="2"/>
  </si>
  <si>
    <t>堺市美原区太井４８７</t>
    <rPh sb="0" eb="2">
      <t>サ</t>
    </rPh>
    <rPh sb="2" eb="5">
      <t>ミ</t>
    </rPh>
    <rPh sb="5" eb="7">
      <t>オオイ</t>
    </rPh>
    <phoneticPr fontId="2"/>
  </si>
  <si>
    <t>072-361-3080</t>
    <phoneticPr fontId="2"/>
  </si>
  <si>
    <t>８時３０分～１７時２０分</t>
    <rPh sb="1" eb="2">
      <t>ジ</t>
    </rPh>
    <rPh sb="4" eb="5">
      <t>フン</t>
    </rPh>
    <rPh sb="8" eb="9">
      <t>ジ</t>
    </rPh>
    <rPh sb="11" eb="12">
      <t>フン</t>
    </rPh>
    <phoneticPr fontId="2"/>
  </si>
  <si>
    <t>認定こども園　赤坂台幼稚園</t>
    <rPh sb="0" eb="2">
      <t>ニンテイ</t>
    </rPh>
    <rPh sb="5" eb="6">
      <t>エン</t>
    </rPh>
    <rPh sb="7" eb="10">
      <t>アカサカダイ</t>
    </rPh>
    <rPh sb="10" eb="13">
      <t>ヨウチエン</t>
    </rPh>
    <phoneticPr fontId="9"/>
  </si>
  <si>
    <t>堺市南区赤坂台２－３－１</t>
    <rPh sb="0" eb="7">
      <t>サカイシミナミクアカサカダイ</t>
    </rPh>
    <phoneticPr fontId="2"/>
  </si>
  <si>
    <t>072-298-2300</t>
    <phoneticPr fontId="2"/>
  </si>
  <si>
    <t xml:space="preserve">パニックボウル堺 </t>
    <phoneticPr fontId="9"/>
  </si>
  <si>
    <t>２階カウンター</t>
    <rPh sb="1" eb="2">
      <t>カイ</t>
    </rPh>
    <phoneticPr fontId="2"/>
  </si>
  <si>
    <t>堺市堺区築港八幡町１－１　２階えんため館内</t>
    <rPh sb="0" eb="2">
      <t>サカイシ</t>
    </rPh>
    <rPh sb="2" eb="4">
      <t>サカイク</t>
    </rPh>
    <rPh sb="4" eb="6">
      <t>チッコウ</t>
    </rPh>
    <rPh sb="6" eb="9">
      <t>ヤハタチョウ</t>
    </rPh>
    <rPh sb="14" eb="15">
      <t>カイ</t>
    </rPh>
    <rPh sb="19" eb="21">
      <t>カンナイ</t>
    </rPh>
    <phoneticPr fontId="2"/>
  </si>
  <si>
    <t>072-223-8295</t>
    <phoneticPr fontId="2"/>
  </si>
  <si>
    <t>１０時００分～２３時４５分</t>
    <rPh sb="2" eb="3">
      <t>ジ</t>
    </rPh>
    <rPh sb="5" eb="6">
      <t>フン</t>
    </rPh>
    <rPh sb="9" eb="10">
      <t>ジ</t>
    </rPh>
    <rPh sb="12" eb="13">
      <t>フン</t>
    </rPh>
    <phoneticPr fontId="2"/>
  </si>
  <si>
    <t>日新シール工業株式会社</t>
    <rPh sb="0" eb="2">
      <t>ニッシン</t>
    </rPh>
    <rPh sb="5" eb="7">
      <t>コウギョウ</t>
    </rPh>
    <rPh sb="7" eb="11">
      <t>カブシキガイシャ</t>
    </rPh>
    <phoneticPr fontId="9"/>
  </si>
  <si>
    <t>堺市美原区木材通４ー２－１１</t>
    <rPh sb="0" eb="2">
      <t>サ</t>
    </rPh>
    <rPh sb="2" eb="5">
      <t>ミ</t>
    </rPh>
    <rPh sb="5" eb="8">
      <t>モクザイドオリ</t>
    </rPh>
    <phoneticPr fontId="2"/>
  </si>
  <si>
    <t>072-362-5593</t>
    <phoneticPr fontId="2"/>
  </si>
  <si>
    <t>８時００分～１８時３０分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</si>
  <si>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ロングライフ上野芝</t>
    <rPh sb="6" eb="9">
      <t>ウエノシバ</t>
    </rPh>
    <phoneticPr fontId="2"/>
  </si>
  <si>
    <t>１階事務所の北側壁面</t>
    <rPh sb="1" eb="2">
      <t>カイ</t>
    </rPh>
    <rPh sb="2" eb="4">
      <t>ジム</t>
    </rPh>
    <rPh sb="4" eb="5">
      <t>ショ</t>
    </rPh>
    <rPh sb="6" eb="8">
      <t>キタガワ</t>
    </rPh>
    <rPh sb="8" eb="10">
      <t>ヘキメン</t>
    </rPh>
    <phoneticPr fontId="2"/>
  </si>
  <si>
    <t>堺市中区深井中町８９７－１</t>
    <rPh sb="0" eb="2">
      <t>サカイシ</t>
    </rPh>
    <rPh sb="2" eb="4">
      <t>ナカク</t>
    </rPh>
    <rPh sb="4" eb="8">
      <t>フカイナカマチ</t>
    </rPh>
    <phoneticPr fontId="2"/>
  </si>
  <si>
    <t>072-276-3801</t>
    <phoneticPr fontId="2"/>
  </si>
  <si>
    <t>住宅型有料老人ホーム　もりのさと大野芝</t>
  </si>
  <si>
    <t>堺市中区大野芝町１１９－２</t>
    <rPh sb="0" eb="2">
      <t>サ</t>
    </rPh>
    <rPh sb="2" eb="4">
      <t>ナ</t>
    </rPh>
    <rPh sb="4" eb="8">
      <t>オオノシバチョウ</t>
    </rPh>
    <phoneticPr fontId="2"/>
  </si>
  <si>
    <t>072-350-3848</t>
    <phoneticPr fontId="2"/>
  </si>
  <si>
    <t>９時００分～１７時００分</t>
    <rPh sb="1" eb="6">
      <t>ジ００フンカラ</t>
    </rPh>
    <rPh sb="8" eb="9">
      <t>ジ</t>
    </rPh>
    <phoneticPr fontId="2"/>
  </si>
  <si>
    <t>大阪スバル株式会社　中環北堺店</t>
    <rPh sb="0" eb="2">
      <t>オオサカ</t>
    </rPh>
    <rPh sb="5" eb="9">
      <t>カブシキガイシャ</t>
    </rPh>
    <rPh sb="10" eb="12">
      <t>チュウカン</t>
    </rPh>
    <rPh sb="12" eb="13">
      <t>キタ</t>
    </rPh>
    <rPh sb="13" eb="14">
      <t>サカイ</t>
    </rPh>
    <rPh sb="14" eb="15">
      <t>ミセ</t>
    </rPh>
    <phoneticPr fontId="9"/>
  </si>
  <si>
    <t>１階ショールーム</t>
    <rPh sb="1" eb="2">
      <t>カイ</t>
    </rPh>
    <phoneticPr fontId="2"/>
  </si>
  <si>
    <t>堺市北区八下北２－６０</t>
    <rPh sb="0" eb="2">
      <t>サ</t>
    </rPh>
    <rPh sb="2" eb="4">
      <t>キ</t>
    </rPh>
    <rPh sb="4" eb="7">
      <t>ヤシモキタ</t>
    </rPh>
    <phoneticPr fontId="2"/>
  </si>
  <si>
    <t>072-250-6511</t>
    <phoneticPr fontId="2"/>
  </si>
  <si>
    <t>火曜・水曜定休日以外可能（不定休日除く）</t>
    <rPh sb="0" eb="2">
      <t>カヨウ</t>
    </rPh>
    <rPh sb="3" eb="5">
      <t>スイヨウ</t>
    </rPh>
    <rPh sb="5" eb="8">
      <t>テイキュウビ</t>
    </rPh>
    <rPh sb="8" eb="10">
      <t>イガイ</t>
    </rPh>
    <rPh sb="10" eb="12">
      <t>カノウ</t>
    </rPh>
    <rPh sb="13" eb="18">
      <t>フテイキュウヒノゾ</t>
    </rPh>
    <phoneticPr fontId="2"/>
  </si>
  <si>
    <t>１０時００分～１８時００分</t>
    <rPh sb="2" eb="7">
      <t>ジ００フンカラ</t>
    </rPh>
    <rPh sb="9" eb="10">
      <t>ジ</t>
    </rPh>
    <phoneticPr fontId="2"/>
  </si>
  <si>
    <t>よろこびの園</t>
    <rPh sb="5" eb="6">
      <t>ソノ</t>
    </rPh>
    <phoneticPr fontId="9"/>
  </si>
  <si>
    <t>１階事務所の北側</t>
    <rPh sb="1" eb="2">
      <t>カイ</t>
    </rPh>
    <rPh sb="2" eb="4">
      <t>ジム</t>
    </rPh>
    <rPh sb="4" eb="5">
      <t>ショ</t>
    </rPh>
    <rPh sb="6" eb="8">
      <t>キタガワ</t>
    </rPh>
    <phoneticPr fontId="2"/>
  </si>
  <si>
    <t>堺市北区百舌鳥西之町２－１７８－１</t>
    <rPh sb="0" eb="2">
      <t>サカイシ</t>
    </rPh>
    <rPh sb="2" eb="4">
      <t>キタク</t>
    </rPh>
    <rPh sb="4" eb="7">
      <t>モズ</t>
    </rPh>
    <rPh sb="7" eb="10">
      <t>ニシノチョウ</t>
    </rPh>
    <phoneticPr fontId="2"/>
  </si>
  <si>
    <t>072-225-4429</t>
    <phoneticPr fontId="2"/>
  </si>
  <si>
    <t>ゆめの樹こども園　さかい</t>
    <rPh sb="3" eb="4">
      <t>イツキ</t>
    </rPh>
    <rPh sb="7" eb="8">
      <t>エン</t>
    </rPh>
    <phoneticPr fontId="9"/>
  </si>
  <si>
    <t>堺市北区金岡町２４８０－４</t>
    <rPh sb="0" eb="4">
      <t>サカイシキタク</t>
    </rPh>
    <rPh sb="4" eb="7">
      <t>カナオカチョウ</t>
    </rPh>
    <phoneticPr fontId="2"/>
  </si>
  <si>
    <t>072-242-7034</t>
    <phoneticPr fontId="2"/>
  </si>
  <si>
    <t>ベルタウン（ベルキンダー）</t>
    <phoneticPr fontId="9"/>
  </si>
  <si>
    <t>１階総合案内前</t>
    <rPh sb="6" eb="7">
      <t>マエ</t>
    </rPh>
    <phoneticPr fontId="2"/>
  </si>
  <si>
    <t>堺市堺区南安井町３－１－１</t>
    <rPh sb="0" eb="2">
      <t>サカイシ</t>
    </rPh>
    <rPh sb="2" eb="4">
      <t>サカイク</t>
    </rPh>
    <rPh sb="4" eb="8">
      <t>ミナミヤスイチョウ</t>
    </rPh>
    <phoneticPr fontId="2"/>
  </si>
  <si>
    <t>072-221-7001</t>
    <phoneticPr fontId="2"/>
  </si>
  <si>
    <t>８時４５分～１７時１５分</t>
    <rPh sb="1" eb="2">
      <t>ジ</t>
    </rPh>
    <rPh sb="4" eb="5">
      <t>フン</t>
    </rPh>
    <rPh sb="8" eb="9">
      <t>ジ</t>
    </rPh>
    <rPh sb="11" eb="12">
      <t>フン</t>
    </rPh>
    <phoneticPr fontId="2"/>
  </si>
  <si>
    <t>えびすみのる保育園</t>
    <rPh sb="6" eb="9">
      <t>ホイクエン</t>
    </rPh>
    <phoneticPr fontId="2"/>
  </si>
  <si>
    <t>堺市堺区車之町東１ー１ー１１</t>
    <rPh sb="2" eb="4">
      <t>サカイク</t>
    </rPh>
    <rPh sb="4" eb="8">
      <t>クルマノチョウヒガシ</t>
    </rPh>
    <phoneticPr fontId="2"/>
  </si>
  <si>
    <t>072-232-2778</t>
    <phoneticPr fontId="2"/>
  </si>
  <si>
    <t>日・祝以外の日</t>
    <rPh sb="0" eb="1">
      <t>ニチ</t>
    </rPh>
    <rPh sb="2" eb="3">
      <t>シュク</t>
    </rPh>
    <rPh sb="3" eb="5">
      <t>イガイ</t>
    </rPh>
    <rPh sb="6" eb="7">
      <t>ヒ</t>
    </rPh>
    <phoneticPr fontId="2"/>
  </si>
  <si>
    <t>株式会社ロジメディカル　大阪営業所</t>
    <rPh sb="0" eb="4">
      <t>カブシキガイシャ</t>
    </rPh>
    <rPh sb="12" eb="14">
      <t>オオサカ</t>
    </rPh>
    <rPh sb="14" eb="17">
      <t>エイギョウショ</t>
    </rPh>
    <phoneticPr fontId="2"/>
  </si>
  <si>
    <t>1階　配車事務所の南側壁面</t>
    <rPh sb="1" eb="2">
      <t>カイ</t>
    </rPh>
    <rPh sb="3" eb="5">
      <t>ハイシャ</t>
    </rPh>
    <rPh sb="5" eb="7">
      <t>ジム</t>
    </rPh>
    <rPh sb="7" eb="8">
      <t>ショ</t>
    </rPh>
    <rPh sb="9" eb="11">
      <t>ミナミガワ</t>
    </rPh>
    <rPh sb="11" eb="13">
      <t>ヘキメン</t>
    </rPh>
    <phoneticPr fontId="2"/>
  </si>
  <si>
    <t>堺市堺区築港八幡町１－１５５</t>
    <rPh sb="2" eb="4">
      <t>サカイク</t>
    </rPh>
    <phoneticPr fontId="2"/>
  </si>
  <si>
    <t>072-282-6735</t>
    <phoneticPr fontId="2"/>
  </si>
  <si>
    <t>おおとりウイングススポーツクラブ</t>
    <phoneticPr fontId="9"/>
  </si>
  <si>
    <t>堺市西区鳳東町７ー７３３</t>
    <phoneticPr fontId="2"/>
  </si>
  <si>
    <t>072-274-1001</t>
    <phoneticPr fontId="2"/>
  </si>
  <si>
    <t>ふなお幼稚園</t>
    <rPh sb="3" eb="6">
      <t>ヨウチエン</t>
    </rPh>
    <phoneticPr fontId="9"/>
  </si>
  <si>
    <t>敷地内南側の職員室１階北側壁面</t>
    <rPh sb="0" eb="2">
      <t>シキチ</t>
    </rPh>
    <rPh sb="2" eb="3">
      <t>ナイ</t>
    </rPh>
    <rPh sb="3" eb="5">
      <t>ミナミガワ</t>
    </rPh>
    <rPh sb="6" eb="9">
      <t>ショクインシツ</t>
    </rPh>
    <rPh sb="10" eb="11">
      <t>カイ</t>
    </rPh>
    <rPh sb="11" eb="13">
      <t>キタガワ</t>
    </rPh>
    <rPh sb="13" eb="15">
      <t>ヘキメン</t>
    </rPh>
    <phoneticPr fontId="2"/>
  </si>
  <si>
    <t>堺市西区浜寺諏訪森町東２－１４１</t>
    <rPh sb="2" eb="4">
      <t>ニシク</t>
    </rPh>
    <rPh sb="4" eb="6">
      <t>ハマテラ</t>
    </rPh>
    <rPh sb="6" eb="8">
      <t>スワ</t>
    </rPh>
    <rPh sb="8" eb="9">
      <t>モリ</t>
    </rPh>
    <rPh sb="9" eb="10">
      <t>マチ</t>
    </rPh>
    <rPh sb="10" eb="11">
      <t>ヒガシ</t>
    </rPh>
    <phoneticPr fontId="6"/>
  </si>
  <si>
    <t>072-261-1965</t>
    <phoneticPr fontId="2"/>
  </si>
  <si>
    <t>介護老人保健施設みあ・かーさ</t>
    <phoneticPr fontId="9"/>
  </si>
  <si>
    <t>２階救急備品室</t>
    <rPh sb="1" eb="2">
      <t>カイ</t>
    </rPh>
    <rPh sb="2" eb="4">
      <t>キュウキュウ</t>
    </rPh>
    <rPh sb="4" eb="6">
      <t>ビヒン</t>
    </rPh>
    <rPh sb="6" eb="7">
      <t>シツ</t>
    </rPh>
    <phoneticPr fontId="2"/>
  </si>
  <si>
    <t>堺市堺区今池町４－４－１２</t>
    <rPh sb="0" eb="2">
      <t>サカイシ</t>
    </rPh>
    <rPh sb="2" eb="4">
      <t>サカイク</t>
    </rPh>
    <rPh sb="4" eb="7">
      <t>イマイケチョウ</t>
    </rPh>
    <phoneticPr fontId="2"/>
  </si>
  <si>
    <t>072-229-9118</t>
    <phoneticPr fontId="2"/>
  </si>
  <si>
    <t>株式会社ダイネツ</t>
    <rPh sb="0" eb="4">
      <t>カブシキガイシャ</t>
    </rPh>
    <phoneticPr fontId="9"/>
  </si>
  <si>
    <t>事務所棟　１階玄関自動扉前</t>
    <rPh sb="0" eb="2">
      <t>ジム</t>
    </rPh>
    <rPh sb="2" eb="3">
      <t>ショ</t>
    </rPh>
    <rPh sb="3" eb="4">
      <t>トウ</t>
    </rPh>
    <rPh sb="6" eb="7">
      <t>カイ</t>
    </rPh>
    <rPh sb="7" eb="9">
      <t>ゲンカン</t>
    </rPh>
    <rPh sb="9" eb="11">
      <t>ジドウ</t>
    </rPh>
    <rPh sb="11" eb="12">
      <t>トビラ</t>
    </rPh>
    <rPh sb="12" eb="13">
      <t>マエ</t>
    </rPh>
    <phoneticPr fontId="2"/>
  </si>
  <si>
    <t>堺市堺区柳之町西３－３－１</t>
    <rPh sb="0" eb="4">
      <t>サカイシサカイク</t>
    </rPh>
    <phoneticPr fontId="2"/>
  </si>
  <si>
    <t>072-229-0223</t>
    <phoneticPr fontId="2"/>
  </si>
  <si>
    <t>月～金（その他の曜日は、工場が稼働日なら可能）</t>
    <rPh sb="0" eb="1">
      <t>ゲツ</t>
    </rPh>
    <rPh sb="2" eb="3">
      <t>キン</t>
    </rPh>
    <rPh sb="6" eb="7">
      <t>タ</t>
    </rPh>
    <rPh sb="8" eb="10">
      <t>ヨウビ</t>
    </rPh>
    <rPh sb="12" eb="14">
      <t>コウジョウ</t>
    </rPh>
    <rPh sb="15" eb="18">
      <t>カドウビ</t>
    </rPh>
    <rPh sb="20" eb="22">
      <t>カノウ</t>
    </rPh>
    <phoneticPr fontId="2"/>
  </si>
  <si>
    <t>有料老人ホーム悠友の家津久野</t>
    <rPh sb="0" eb="4">
      <t>ユウリョウロウジン</t>
    </rPh>
    <rPh sb="7" eb="8">
      <t>ユウ</t>
    </rPh>
    <rPh sb="8" eb="9">
      <t>トモ</t>
    </rPh>
    <rPh sb="10" eb="11">
      <t>イエ</t>
    </rPh>
    <rPh sb="11" eb="14">
      <t>ツクノ</t>
    </rPh>
    <phoneticPr fontId="9"/>
  </si>
  <si>
    <t>堺市西区宮下町１８－７</t>
    <rPh sb="0" eb="2">
      <t>サカイシ</t>
    </rPh>
    <rPh sb="2" eb="4">
      <t>ニシク</t>
    </rPh>
    <rPh sb="4" eb="6">
      <t>ミヤシタ</t>
    </rPh>
    <rPh sb="6" eb="7">
      <t>マチ</t>
    </rPh>
    <phoneticPr fontId="2"/>
  </si>
  <si>
    <t>072-242-8602</t>
    <phoneticPr fontId="2"/>
  </si>
  <si>
    <t>かがやきの森保育園おおとり</t>
  </si>
  <si>
    <t>堺市西区鳳南町４－４４４－１</t>
    <rPh sb="0" eb="2">
      <t>サ</t>
    </rPh>
    <rPh sb="2" eb="4">
      <t>ニ</t>
    </rPh>
    <rPh sb="4" eb="7">
      <t>オオトリミナミマチ</t>
    </rPh>
    <phoneticPr fontId="2"/>
  </si>
  <si>
    <t>072-360-4011</t>
    <phoneticPr fontId="2"/>
  </si>
  <si>
    <t>７時００分～１９時３０分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</si>
  <si>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堺市立総合医療センター院内保育所ぞうさん</t>
    <rPh sb="0" eb="2">
      <t>サ</t>
    </rPh>
    <rPh sb="2" eb="3">
      <t>リツ</t>
    </rPh>
    <rPh sb="3" eb="7">
      <t>ソウゴウイリョウ</t>
    </rPh>
    <rPh sb="11" eb="13">
      <t>インナイ</t>
    </rPh>
    <rPh sb="13" eb="15">
      <t>ホイク</t>
    </rPh>
    <rPh sb="15" eb="16">
      <t>ショ</t>
    </rPh>
    <phoneticPr fontId="9"/>
  </si>
  <si>
    <t>堺市西区津久野町１－２５－１</t>
    <rPh sb="0" eb="2">
      <t>サ</t>
    </rPh>
    <rPh sb="2" eb="4">
      <t>ニ</t>
    </rPh>
    <rPh sb="4" eb="8">
      <t>ツクノチョウ</t>
    </rPh>
    <phoneticPr fontId="2"/>
  </si>
  <si>
    <t>072-271-5161</t>
    <phoneticPr fontId="2"/>
  </si>
  <si>
    <t>日鉄鋼板株式会社保安詰所</t>
    <rPh sb="0" eb="4">
      <t>ニッテツコウハン</t>
    </rPh>
    <rPh sb="4" eb="8">
      <t>カブシキガイシャ</t>
    </rPh>
    <rPh sb="8" eb="10">
      <t>ホアン</t>
    </rPh>
    <rPh sb="10" eb="12">
      <t>ツメショ</t>
    </rPh>
    <phoneticPr fontId="9"/>
  </si>
  <si>
    <t>正門保安所内</t>
    <rPh sb="0" eb="2">
      <t>セイモン</t>
    </rPh>
    <rPh sb="2" eb="4">
      <t>ホアン</t>
    </rPh>
    <rPh sb="4" eb="5">
      <t>トコロ</t>
    </rPh>
    <rPh sb="5" eb="6">
      <t>ナイ</t>
    </rPh>
    <phoneticPr fontId="2"/>
  </si>
  <si>
    <t>堺市堺区出島西町２</t>
    <rPh sb="0" eb="2">
      <t>サカイシ</t>
    </rPh>
    <rPh sb="2" eb="4">
      <t>サカイク</t>
    </rPh>
    <rPh sb="4" eb="8">
      <t>デジマニシマチ</t>
    </rPh>
    <phoneticPr fontId="2"/>
  </si>
  <si>
    <t>072-247-0181</t>
    <phoneticPr fontId="2"/>
  </si>
  <si>
    <t>日鉄鋼板株式会社本事務所</t>
    <rPh sb="0" eb="4">
      <t>ニッテツコウハン</t>
    </rPh>
    <rPh sb="4" eb="8">
      <t>カブシキガイシャ</t>
    </rPh>
    <rPh sb="8" eb="9">
      <t>ホン</t>
    </rPh>
    <rPh sb="9" eb="11">
      <t>ジム</t>
    </rPh>
    <rPh sb="11" eb="12">
      <t>ショ</t>
    </rPh>
    <phoneticPr fontId="9"/>
  </si>
  <si>
    <t>本館３階事務所</t>
    <rPh sb="0" eb="2">
      <t>ホンカン</t>
    </rPh>
    <rPh sb="3" eb="4">
      <t>カイ</t>
    </rPh>
    <rPh sb="4" eb="6">
      <t>ジム</t>
    </rPh>
    <rPh sb="6" eb="7">
      <t>ショ</t>
    </rPh>
    <phoneticPr fontId="2"/>
  </si>
  <si>
    <t>日鉄鋼板株式会社カラーライン入側詰所</t>
    <rPh sb="0" eb="4">
      <t>ニッテツコウハン</t>
    </rPh>
    <rPh sb="4" eb="8">
      <t>カブシキガイシャ</t>
    </rPh>
    <rPh sb="14" eb="16">
      <t>イリガワ</t>
    </rPh>
    <rPh sb="16" eb="18">
      <t>ツメショ</t>
    </rPh>
    <phoneticPr fontId="9"/>
  </si>
  <si>
    <t>カラーライン　リフレッシュルーム内</t>
    <rPh sb="16" eb="17">
      <t>ナイ</t>
    </rPh>
    <phoneticPr fontId="2"/>
  </si>
  <si>
    <t>日鉄鋼板株式会社保安詰所パネルライン入側操作室</t>
    <rPh sb="0" eb="4">
      <t>ニッテツコウハン</t>
    </rPh>
    <rPh sb="4" eb="8">
      <t>カブシキガイシャ</t>
    </rPh>
    <rPh sb="8" eb="10">
      <t>ホアン</t>
    </rPh>
    <rPh sb="10" eb="12">
      <t>ツメショ</t>
    </rPh>
    <rPh sb="18" eb="20">
      <t>イリガワ</t>
    </rPh>
    <rPh sb="20" eb="23">
      <t>ソウサシツ</t>
    </rPh>
    <phoneticPr fontId="9"/>
  </si>
  <si>
    <t>パネルライン入側　操作室内</t>
    <rPh sb="6" eb="8">
      <t>イリガワ</t>
    </rPh>
    <rPh sb="9" eb="12">
      <t>ソウサシツ</t>
    </rPh>
    <rPh sb="12" eb="13">
      <t>ナイ</t>
    </rPh>
    <phoneticPr fontId="2"/>
  </si>
  <si>
    <t>燦スマイル鳳西</t>
    <rPh sb="0" eb="1">
      <t>サン</t>
    </rPh>
    <rPh sb="5" eb="6">
      <t>オオトリ</t>
    </rPh>
    <rPh sb="6" eb="7">
      <t>ニシ</t>
    </rPh>
    <phoneticPr fontId="9"/>
  </si>
  <si>
    <t>堺市西区鳳西町２丁３６０</t>
    <rPh sb="0" eb="2">
      <t>サ</t>
    </rPh>
    <rPh sb="2" eb="4">
      <t>ニ</t>
    </rPh>
    <rPh sb="4" eb="7">
      <t>オオトリニシマチ</t>
    </rPh>
    <rPh sb="8" eb="9">
      <t>チョウ</t>
    </rPh>
    <phoneticPr fontId="2"/>
  </si>
  <si>
    <t>072-201-3301</t>
    <phoneticPr fontId="2"/>
  </si>
  <si>
    <t>燦スマイル中百舌鳥</t>
    <rPh sb="0" eb="1">
      <t>サン</t>
    </rPh>
    <rPh sb="5" eb="9">
      <t>ナカモズ</t>
    </rPh>
    <phoneticPr fontId="9"/>
  </si>
  <si>
    <t>堺市北区中百舌鳥町４－５４０－１</t>
    <rPh sb="0" eb="2">
      <t>サ</t>
    </rPh>
    <rPh sb="2" eb="4">
      <t>キ</t>
    </rPh>
    <rPh sb="4" eb="9">
      <t>ナカモズマチ</t>
    </rPh>
    <phoneticPr fontId="2"/>
  </si>
  <si>
    <t>072-258-6660</t>
    <phoneticPr fontId="2"/>
  </si>
  <si>
    <t>ビーシーメディア株式会社</t>
    <rPh sb="8" eb="12">
      <t>カブシキガイシャ</t>
    </rPh>
    <phoneticPr fontId="2"/>
  </si>
  <si>
    <t>１階事務所内の南側壁面</t>
    <rPh sb="1" eb="2">
      <t>カイ</t>
    </rPh>
    <rPh sb="2" eb="4">
      <t>ジム</t>
    </rPh>
    <rPh sb="4" eb="5">
      <t>ショ</t>
    </rPh>
    <rPh sb="5" eb="6">
      <t>ナイ</t>
    </rPh>
    <rPh sb="7" eb="9">
      <t>ミナミガワ</t>
    </rPh>
    <rPh sb="9" eb="11">
      <t>ヘキメン</t>
    </rPh>
    <phoneticPr fontId="2"/>
  </si>
  <si>
    <t>堺市堺区一条通１７－２５</t>
    <rPh sb="0" eb="2">
      <t>サカイシ</t>
    </rPh>
    <rPh sb="2" eb="4">
      <t>サカイク</t>
    </rPh>
    <rPh sb="4" eb="7">
      <t>イチジョウドオリ</t>
    </rPh>
    <phoneticPr fontId="2"/>
  </si>
  <si>
    <t>072-232-1233</t>
    <phoneticPr fontId="2"/>
  </si>
  <si>
    <t>ムラカミ鋼管有限会社</t>
    <rPh sb="4" eb="6">
      <t>コウカン</t>
    </rPh>
    <rPh sb="6" eb="8">
      <t>ユウゲン</t>
    </rPh>
    <rPh sb="8" eb="10">
      <t>カイシャ</t>
    </rPh>
    <phoneticPr fontId="2"/>
  </si>
  <si>
    <t>事務所１階の入口西側</t>
    <rPh sb="0" eb="2">
      <t>ジム</t>
    </rPh>
    <rPh sb="2" eb="3">
      <t>ショ</t>
    </rPh>
    <rPh sb="4" eb="5">
      <t>カイ</t>
    </rPh>
    <rPh sb="6" eb="8">
      <t>イリグチ</t>
    </rPh>
    <rPh sb="8" eb="10">
      <t>ニシガワ</t>
    </rPh>
    <phoneticPr fontId="2"/>
  </si>
  <si>
    <t>堺市中区毛穴町３８－１</t>
    <rPh sb="0" eb="2">
      <t>サカイシ</t>
    </rPh>
    <rPh sb="2" eb="4">
      <t>ナカク</t>
    </rPh>
    <rPh sb="4" eb="7">
      <t>ケナチョウ</t>
    </rPh>
    <phoneticPr fontId="2"/>
  </si>
  <si>
    <t>072-272-0141</t>
    <phoneticPr fontId="2"/>
  </si>
  <si>
    <t>月～金（土は不定期営業日）</t>
    <rPh sb="0" eb="1">
      <t>ゲツ</t>
    </rPh>
    <rPh sb="2" eb="3">
      <t>キン</t>
    </rPh>
    <rPh sb="4" eb="5">
      <t>ド</t>
    </rPh>
    <rPh sb="6" eb="9">
      <t>フテイキ</t>
    </rPh>
    <rPh sb="9" eb="12">
      <t>エイギョウビ</t>
    </rPh>
    <phoneticPr fontId="2"/>
  </si>
  <si>
    <t>ろばのこ保育園</t>
    <rPh sb="4" eb="7">
      <t>ホイクエン</t>
    </rPh>
    <phoneticPr fontId="2"/>
  </si>
  <si>
    <t>堺市北区百舌鳥梅町１－１６－１</t>
    <rPh sb="0" eb="2">
      <t>サ</t>
    </rPh>
    <rPh sb="2" eb="4">
      <t>キ</t>
    </rPh>
    <rPh sb="4" eb="9">
      <t>モズウメマチ</t>
    </rPh>
    <phoneticPr fontId="2"/>
  </si>
  <si>
    <t>072-230-4417</t>
    <phoneticPr fontId="2"/>
  </si>
  <si>
    <t>７時３０分～１８時３０分　土曜は１７時まで</t>
    <rPh sb="1" eb="2">
      <t>ジ</t>
    </rPh>
    <rPh sb="4" eb="5">
      <t>フン</t>
    </rPh>
    <rPh sb="8" eb="9">
      <t>ジ</t>
    </rPh>
    <rPh sb="11" eb="12">
      <t>フン</t>
    </rPh>
    <rPh sb="18" eb="19">
      <t>ジ</t>
    </rPh>
    <phoneticPr fontId="2"/>
  </si>
  <si>
    <t>CLAN堺</t>
    <rPh sb="4" eb="5">
      <t>サカイ</t>
    </rPh>
    <phoneticPr fontId="2"/>
  </si>
  <si>
    <t>２階フロア中央部</t>
    <rPh sb="1" eb="2">
      <t>カイ</t>
    </rPh>
    <rPh sb="5" eb="7">
      <t>チュウオウ</t>
    </rPh>
    <rPh sb="7" eb="8">
      <t>ブ</t>
    </rPh>
    <phoneticPr fontId="2"/>
  </si>
  <si>
    <t>堺市堺区新在家町東４－１－３</t>
    <rPh sb="0" eb="2">
      <t>サ</t>
    </rPh>
    <rPh sb="2" eb="4">
      <t>サ</t>
    </rPh>
    <rPh sb="4" eb="9">
      <t>シンザイケチョウヒガシ</t>
    </rPh>
    <phoneticPr fontId="2"/>
  </si>
  <si>
    <t>072--225-5850</t>
    <phoneticPr fontId="2"/>
  </si>
  <si>
    <t>月～日（年末年始を除く）</t>
    <rPh sb="0" eb="1">
      <t>ゲツ</t>
    </rPh>
    <rPh sb="2" eb="3">
      <t>ニチ</t>
    </rPh>
    <rPh sb="4" eb="6">
      <t>ネンマツ</t>
    </rPh>
    <rPh sb="6" eb="8">
      <t>ネンシ</t>
    </rPh>
    <rPh sb="9" eb="10">
      <t>ノゾ</t>
    </rPh>
    <phoneticPr fontId="2"/>
  </si>
  <si>
    <t>ブルーエキスプレス株式会社　本社大浜営業所</t>
    <rPh sb="9" eb="13">
      <t>カブシキガイシャ</t>
    </rPh>
    <rPh sb="14" eb="16">
      <t>ホンシャ</t>
    </rPh>
    <rPh sb="16" eb="18">
      <t>オオハマ</t>
    </rPh>
    <rPh sb="18" eb="21">
      <t>エイギョウショ</t>
    </rPh>
    <phoneticPr fontId="2"/>
  </si>
  <si>
    <t>事務所の１階北側壁面</t>
    <rPh sb="0" eb="2">
      <t>ジム</t>
    </rPh>
    <rPh sb="2" eb="3">
      <t>ショ</t>
    </rPh>
    <rPh sb="5" eb="6">
      <t>カイ</t>
    </rPh>
    <rPh sb="6" eb="8">
      <t>キタガワ</t>
    </rPh>
    <rPh sb="8" eb="10">
      <t>ヘキメン</t>
    </rPh>
    <phoneticPr fontId="2"/>
  </si>
  <si>
    <t>堺市堺区大浜西町１０</t>
    <rPh sb="0" eb="4">
      <t>サカイシサカイク</t>
    </rPh>
    <rPh sb="4" eb="6">
      <t>オオハマ</t>
    </rPh>
    <rPh sb="6" eb="7">
      <t>ニシ</t>
    </rPh>
    <rPh sb="7" eb="8">
      <t>マチ</t>
    </rPh>
    <phoneticPr fontId="2"/>
  </si>
  <si>
    <t>072-229-0268</t>
    <phoneticPr fontId="2"/>
  </si>
  <si>
    <t>月～金（休日・不定休日を除く）</t>
    <rPh sb="0" eb="1">
      <t>ゲツ</t>
    </rPh>
    <rPh sb="2" eb="3">
      <t>キン</t>
    </rPh>
    <rPh sb="4" eb="6">
      <t>キュウジツ</t>
    </rPh>
    <rPh sb="7" eb="9">
      <t>フジョウ</t>
    </rPh>
    <rPh sb="9" eb="11">
      <t>キュウジツ</t>
    </rPh>
    <rPh sb="12" eb="13">
      <t>ノゾ</t>
    </rPh>
    <phoneticPr fontId="2"/>
  </si>
  <si>
    <t>ブルーエキスプレス株式会社　本社三宝営業所</t>
    <rPh sb="9" eb="13">
      <t>カブシキガイシャ</t>
    </rPh>
    <rPh sb="14" eb="16">
      <t>ホンシャ</t>
    </rPh>
    <rPh sb="16" eb="18">
      <t>サンボウ</t>
    </rPh>
    <rPh sb="18" eb="21">
      <t>エイギョウショ</t>
    </rPh>
    <phoneticPr fontId="2"/>
  </si>
  <si>
    <t>堺市堺区海山町７－２１３</t>
    <rPh sb="0" eb="4">
      <t>サカイシサカイク</t>
    </rPh>
    <rPh sb="4" eb="7">
      <t>カイサンチョウ</t>
    </rPh>
    <phoneticPr fontId="2"/>
  </si>
  <si>
    <t>072-229-3963</t>
    <phoneticPr fontId="2"/>
  </si>
  <si>
    <t>のぞみ信用組合　堺陵南支店</t>
    <rPh sb="3" eb="5">
      <t>シンヨウ</t>
    </rPh>
    <rPh sb="5" eb="7">
      <t>クミアイ</t>
    </rPh>
    <rPh sb="8" eb="9">
      <t>サカイ</t>
    </rPh>
    <rPh sb="9" eb="11">
      <t>リョウナン</t>
    </rPh>
    <rPh sb="11" eb="13">
      <t>シテン</t>
    </rPh>
    <phoneticPr fontId="2"/>
  </si>
  <si>
    <t>堺市北区百舌鳥陵南町３－１４</t>
    <rPh sb="0" eb="2">
      <t>サカイシ</t>
    </rPh>
    <rPh sb="2" eb="4">
      <t>キタク</t>
    </rPh>
    <rPh sb="4" eb="7">
      <t>モズ</t>
    </rPh>
    <rPh sb="7" eb="9">
      <t>リョウナン</t>
    </rPh>
    <rPh sb="9" eb="10">
      <t>マチ</t>
    </rPh>
    <phoneticPr fontId="2"/>
  </si>
  <si>
    <t>072-277-6771</t>
    <phoneticPr fontId="2"/>
  </si>
  <si>
    <t>９時００分～１５時００分</t>
    <rPh sb="1" eb="6">
      <t>ジ００フンカラ</t>
    </rPh>
    <rPh sb="8" eb="9">
      <t>ジ</t>
    </rPh>
    <phoneticPr fontId="2"/>
  </si>
  <si>
    <t>ニチアス株式会社　大阪支社　堺配送センター</t>
    <rPh sb="4" eb="8">
      <t>カブシキガイシャ</t>
    </rPh>
    <rPh sb="9" eb="11">
      <t>オオサカ</t>
    </rPh>
    <rPh sb="11" eb="13">
      <t>シシャ</t>
    </rPh>
    <rPh sb="14" eb="15">
      <t>サカイ</t>
    </rPh>
    <rPh sb="15" eb="17">
      <t>ハイソウ</t>
    </rPh>
    <phoneticPr fontId="2"/>
  </si>
  <si>
    <t>１階更衣室前の南側壁面</t>
    <rPh sb="1" eb="2">
      <t>カイ</t>
    </rPh>
    <rPh sb="2" eb="5">
      <t>コウイシツ</t>
    </rPh>
    <rPh sb="5" eb="6">
      <t>マエ</t>
    </rPh>
    <rPh sb="7" eb="9">
      <t>ミナミガワ</t>
    </rPh>
    <rPh sb="9" eb="11">
      <t>ヘキメン</t>
    </rPh>
    <phoneticPr fontId="2"/>
  </si>
  <si>
    <t>堺市西区浜寺石津町中１－６－３７</t>
    <rPh sb="0" eb="1">
      <t>サカイ</t>
    </rPh>
    <rPh sb="1" eb="2">
      <t>シ</t>
    </rPh>
    <rPh sb="2" eb="4">
      <t>ニシク</t>
    </rPh>
    <rPh sb="4" eb="9">
      <t>ハマデライシヅチョウ</t>
    </rPh>
    <rPh sb="9" eb="10">
      <t>ナカ</t>
    </rPh>
    <phoneticPr fontId="2"/>
  </si>
  <si>
    <t>072-241-5118</t>
    <phoneticPr fontId="2"/>
  </si>
  <si>
    <t>のぞみ信用組合　萩原天神支店</t>
    <rPh sb="3" eb="5">
      <t>シンヨウ</t>
    </rPh>
    <rPh sb="5" eb="7">
      <t>クミアイ</t>
    </rPh>
    <rPh sb="8" eb="10">
      <t>ハギワラ</t>
    </rPh>
    <rPh sb="10" eb="12">
      <t>テンジン</t>
    </rPh>
    <rPh sb="12" eb="14">
      <t>シテン</t>
    </rPh>
    <phoneticPr fontId="2"/>
  </si>
  <si>
    <t>１階窓口の東側壁面</t>
    <rPh sb="1" eb="2">
      <t>カイ</t>
    </rPh>
    <rPh sb="2" eb="4">
      <t>マドグチ</t>
    </rPh>
    <rPh sb="5" eb="7">
      <t>ヒガシガワ</t>
    </rPh>
    <rPh sb="7" eb="9">
      <t>ヘキメン</t>
    </rPh>
    <phoneticPr fontId="2"/>
  </si>
  <si>
    <t>堺市東区日置荘原寺町４５－１</t>
    <rPh sb="0" eb="2">
      <t>サカイシ</t>
    </rPh>
    <rPh sb="2" eb="4">
      <t>ヒガシク</t>
    </rPh>
    <rPh sb="4" eb="7">
      <t>ヒキショウ</t>
    </rPh>
    <rPh sb="7" eb="9">
      <t>ハラデラ</t>
    </rPh>
    <rPh sb="9" eb="10">
      <t>チョウ</t>
    </rPh>
    <phoneticPr fontId="2"/>
  </si>
  <si>
    <t>072-286-5301</t>
    <phoneticPr fontId="2"/>
  </si>
  <si>
    <t>グループホーム高倉</t>
    <rPh sb="7" eb="9">
      <t>タカクラ</t>
    </rPh>
    <phoneticPr fontId="9"/>
  </si>
  <si>
    <t>２階事務所</t>
    <rPh sb="1" eb="2">
      <t>カイ</t>
    </rPh>
    <rPh sb="2" eb="5">
      <t>ジムショ</t>
    </rPh>
    <phoneticPr fontId="2"/>
  </si>
  <si>
    <t>堺市南区高倉台３－３－４</t>
    <rPh sb="0" eb="2">
      <t>サ</t>
    </rPh>
    <rPh sb="2" eb="4">
      <t>ミ</t>
    </rPh>
    <rPh sb="4" eb="7">
      <t>タカクラダイ</t>
    </rPh>
    <phoneticPr fontId="2"/>
  </si>
  <si>
    <t>072-292-3900</t>
    <phoneticPr fontId="2"/>
  </si>
  <si>
    <t>幼保連携型認定こども園あかつき保育園</t>
    <rPh sb="0" eb="5">
      <t>ヨウホレンケイガタ</t>
    </rPh>
    <rPh sb="5" eb="7">
      <t>ニンテイ</t>
    </rPh>
    <rPh sb="10" eb="11">
      <t>エン</t>
    </rPh>
    <rPh sb="15" eb="18">
      <t>ホイクエン</t>
    </rPh>
    <phoneticPr fontId="9"/>
  </si>
  <si>
    <t>１階玄関前廊下の南側</t>
    <rPh sb="1" eb="2">
      <t>カイ</t>
    </rPh>
    <rPh sb="2" eb="4">
      <t>ゲンカン</t>
    </rPh>
    <rPh sb="4" eb="5">
      <t>マエ</t>
    </rPh>
    <rPh sb="5" eb="7">
      <t>ロウカ</t>
    </rPh>
    <rPh sb="8" eb="10">
      <t>ミナミガワ</t>
    </rPh>
    <phoneticPr fontId="2"/>
  </si>
  <si>
    <t>堺市北区南花田町１６８７－２</t>
    <rPh sb="0" eb="2">
      <t>サカイシ</t>
    </rPh>
    <rPh sb="2" eb="4">
      <t>キタク</t>
    </rPh>
    <rPh sb="4" eb="5">
      <t>ミナミ</t>
    </rPh>
    <rPh sb="5" eb="7">
      <t>ハナダ</t>
    </rPh>
    <rPh sb="7" eb="8">
      <t>チョウ</t>
    </rPh>
    <phoneticPr fontId="2"/>
  </si>
  <si>
    <t>072-251-0200</t>
    <phoneticPr fontId="2"/>
  </si>
  <si>
    <t>７時１５分～１９時１５分　</t>
    <rPh sb="1" eb="2">
      <t>ジ</t>
    </rPh>
    <rPh sb="4" eb="5">
      <t>フン</t>
    </rPh>
    <rPh sb="8" eb="9">
      <t>ジ</t>
    </rPh>
    <rPh sb="11" eb="12">
      <t>フン</t>
    </rPh>
    <phoneticPr fontId="2"/>
  </si>
  <si>
    <t>グイーン大阪</t>
    <rPh sb="4" eb="6">
      <t>オオサカ</t>
    </rPh>
    <phoneticPr fontId="9"/>
  </si>
  <si>
    <t>堺市北区長曽根町１９０４－５</t>
    <rPh sb="0" eb="2">
      <t>サ</t>
    </rPh>
    <rPh sb="2" eb="4">
      <t>キ</t>
    </rPh>
    <rPh sb="4" eb="8">
      <t>ナガソネチョウ</t>
    </rPh>
    <phoneticPr fontId="2"/>
  </si>
  <si>
    <t>072-275-8010</t>
    <phoneticPr fontId="2"/>
  </si>
  <si>
    <t>９時００分～２０時３０分　土日祝は１７時３０分まで</t>
    <rPh sb="1" eb="6">
      <t>ジ００フンカラ</t>
    </rPh>
    <rPh sb="8" eb="9">
      <t>ジ</t>
    </rPh>
    <rPh sb="13" eb="16">
      <t>ドニチシュク</t>
    </rPh>
    <rPh sb="19" eb="20">
      <t>ジ</t>
    </rPh>
    <rPh sb="22" eb="23">
      <t>フン</t>
    </rPh>
    <phoneticPr fontId="2"/>
  </si>
  <si>
    <t>新金岡西こども園</t>
    <rPh sb="0" eb="3">
      <t>シンカナオカ</t>
    </rPh>
    <rPh sb="3" eb="4">
      <t>ニシ</t>
    </rPh>
    <rPh sb="7" eb="8">
      <t>エン</t>
    </rPh>
    <phoneticPr fontId="9"/>
  </si>
  <si>
    <t>堺市北区新金岡西２－５－１９</t>
    <rPh sb="0" eb="2">
      <t>サ</t>
    </rPh>
    <rPh sb="2" eb="4">
      <t>キ</t>
    </rPh>
    <rPh sb="4" eb="8">
      <t>シンカナオカニシ</t>
    </rPh>
    <phoneticPr fontId="2"/>
  </si>
  <si>
    <t>072-250-0010</t>
    <phoneticPr fontId="2"/>
  </si>
  <si>
    <t>７時３０分～１８時３０分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</si>
  <si>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新金岡センター保育園</t>
    <rPh sb="0" eb="3">
      <t>シンカナオカ</t>
    </rPh>
    <rPh sb="7" eb="10">
      <t>ホイクエン</t>
    </rPh>
    <phoneticPr fontId="9"/>
  </si>
  <si>
    <t>堺市北区新金岡町４－１－６</t>
    <rPh sb="0" eb="2">
      <t>サ</t>
    </rPh>
    <rPh sb="2" eb="4">
      <t>キ</t>
    </rPh>
    <rPh sb="4" eb="8">
      <t>シンカナオカチョウ</t>
    </rPh>
    <phoneticPr fontId="2"/>
  </si>
  <si>
    <t>072-256-2266</t>
    <phoneticPr fontId="2"/>
  </si>
  <si>
    <t>浜寺石津公民館</t>
  </si>
  <si>
    <t>堺市西区浜寺石津町中４－１－３６</t>
    <rPh sb="0" eb="2">
      <t>サ</t>
    </rPh>
    <rPh sb="2" eb="4">
      <t>ニ</t>
    </rPh>
    <rPh sb="4" eb="10">
      <t>ハマデライシヅチョウナカ</t>
    </rPh>
    <phoneticPr fontId="2"/>
  </si>
  <si>
    <t>072-244-1640</t>
    <phoneticPr fontId="2"/>
  </si>
  <si>
    <t>８時３０分～１８時００分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</si>
  <si>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シルバーハウス恵乃郷</t>
    <rPh sb="7" eb="8">
      <t>メグミ</t>
    </rPh>
    <rPh sb="8" eb="9">
      <t>ノ</t>
    </rPh>
    <rPh sb="9" eb="10">
      <t>ゴウ</t>
    </rPh>
    <phoneticPr fontId="9"/>
  </si>
  <si>
    <t>１階入口の南側壁面</t>
    <rPh sb="1" eb="2">
      <t>カイ</t>
    </rPh>
    <rPh sb="2" eb="3">
      <t>イ</t>
    </rPh>
    <rPh sb="3" eb="4">
      <t>グチ</t>
    </rPh>
    <rPh sb="5" eb="7">
      <t>ミナミガワ</t>
    </rPh>
    <rPh sb="7" eb="9">
      <t>ヘキメン</t>
    </rPh>
    <phoneticPr fontId="2"/>
  </si>
  <si>
    <t>堺市堺区春日通４－２３－２１</t>
    <rPh sb="0" eb="2">
      <t>サカイシ</t>
    </rPh>
    <rPh sb="2" eb="4">
      <t>サカイク</t>
    </rPh>
    <rPh sb="4" eb="7">
      <t>カスガドオリ</t>
    </rPh>
    <phoneticPr fontId="2"/>
  </si>
  <si>
    <t>072-280-3718</t>
    <phoneticPr fontId="2"/>
  </si>
  <si>
    <t>三宝山　蓮経寺</t>
    <rPh sb="0" eb="2">
      <t>サンボウ</t>
    </rPh>
    <rPh sb="2" eb="3">
      <t>ヤマ</t>
    </rPh>
    <rPh sb="4" eb="5">
      <t>ハス</t>
    </rPh>
    <rPh sb="5" eb="6">
      <t>キョウ</t>
    </rPh>
    <rPh sb="6" eb="7">
      <t>テラ</t>
    </rPh>
    <phoneticPr fontId="9"/>
  </si>
  <si>
    <t>２階階段の北側壁面</t>
    <rPh sb="1" eb="2">
      <t>カイ</t>
    </rPh>
    <rPh sb="2" eb="4">
      <t>カイダン</t>
    </rPh>
    <rPh sb="5" eb="7">
      <t>キタガワ</t>
    </rPh>
    <rPh sb="7" eb="9">
      <t>ヘキメン</t>
    </rPh>
    <phoneticPr fontId="2"/>
  </si>
  <si>
    <t>堺市堺区香ヶ丘町１－９－１４</t>
    <rPh sb="0" eb="2">
      <t>サカイシ</t>
    </rPh>
    <rPh sb="2" eb="4">
      <t>サカイク</t>
    </rPh>
    <rPh sb="4" eb="8">
      <t>カオリガオカチョウ</t>
    </rPh>
    <phoneticPr fontId="2"/>
  </si>
  <si>
    <t>072-225-7310</t>
    <phoneticPr fontId="2"/>
  </si>
  <si>
    <t>ＤＣＭ堺美原店</t>
    <rPh sb="3" eb="4">
      <t>サカイ</t>
    </rPh>
    <rPh sb="4" eb="7">
      <t>ミハラテン</t>
    </rPh>
    <phoneticPr fontId="9"/>
  </si>
  <si>
    <t>資材館サービスカウンター内</t>
    <rPh sb="0" eb="2">
      <t>シザイ</t>
    </rPh>
    <rPh sb="2" eb="3">
      <t>カン</t>
    </rPh>
    <rPh sb="12" eb="13">
      <t>ナイ</t>
    </rPh>
    <phoneticPr fontId="2"/>
  </si>
  <si>
    <t>堺市美原区青南台２－１６－３３</t>
    <rPh sb="0" eb="2">
      <t>サ</t>
    </rPh>
    <rPh sb="2" eb="5">
      <t>ミ</t>
    </rPh>
    <rPh sb="5" eb="8">
      <t>アオミナミダイ</t>
    </rPh>
    <phoneticPr fontId="2"/>
  </si>
  <si>
    <t>072-363-1717</t>
    <phoneticPr fontId="2"/>
  </si>
  <si>
    <t>９時００分～１９時００分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</si>
  <si>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新檜尾台福祉会館</t>
    <rPh sb="4" eb="8">
      <t>フクシカイカン</t>
    </rPh>
    <phoneticPr fontId="9"/>
  </si>
  <si>
    <t>会館１階の玄関ホール南側の壁面</t>
    <rPh sb="0" eb="2">
      <t>カイカン</t>
    </rPh>
    <rPh sb="3" eb="4">
      <t>カイ</t>
    </rPh>
    <rPh sb="5" eb="7">
      <t>ゲンカン</t>
    </rPh>
    <rPh sb="10" eb="12">
      <t>ミナミガワ</t>
    </rPh>
    <rPh sb="13" eb="15">
      <t>ヘキメン</t>
    </rPh>
    <phoneticPr fontId="2"/>
  </si>
  <si>
    <t>堺市南区新檜尾台３－６－１４</t>
    <rPh sb="0" eb="2">
      <t>サカイシ</t>
    </rPh>
    <rPh sb="2" eb="4">
      <t>ミ</t>
    </rPh>
    <rPh sb="4" eb="8">
      <t>シンヒノオダイ</t>
    </rPh>
    <phoneticPr fontId="2"/>
  </si>
  <si>
    <t>072-297-5126</t>
    <phoneticPr fontId="2"/>
  </si>
  <si>
    <t>月～土・第１日曜日は可能（年末年始は不能）</t>
    <rPh sb="0" eb="1">
      <t>ゲツ</t>
    </rPh>
    <rPh sb="2" eb="3">
      <t>ド</t>
    </rPh>
    <rPh sb="4" eb="5">
      <t>ダイ</t>
    </rPh>
    <rPh sb="6" eb="9">
      <t>ニチヨウビ</t>
    </rPh>
    <rPh sb="10" eb="12">
      <t>カノウ</t>
    </rPh>
    <rPh sb="13" eb="15">
      <t>ネンマツ</t>
    </rPh>
    <rPh sb="15" eb="17">
      <t>ネンシ</t>
    </rPh>
    <rPh sb="18" eb="20">
      <t>フノウ</t>
    </rPh>
    <phoneticPr fontId="2"/>
  </si>
  <si>
    <t>特別養護老人ホーム　あけぼの苑</t>
    <rPh sb="0" eb="2">
      <t>トクベツ</t>
    </rPh>
    <rPh sb="2" eb="4">
      <t>ヨウゴ</t>
    </rPh>
    <rPh sb="4" eb="6">
      <t>ロウジン</t>
    </rPh>
    <rPh sb="14" eb="15">
      <t>エン</t>
    </rPh>
    <phoneticPr fontId="9"/>
  </si>
  <si>
    <t>１階　医務室の西側壁面</t>
    <rPh sb="1" eb="2">
      <t>カイ</t>
    </rPh>
    <rPh sb="3" eb="6">
      <t>イムシツ</t>
    </rPh>
    <rPh sb="7" eb="9">
      <t>ニシガワ</t>
    </rPh>
    <rPh sb="9" eb="11">
      <t>ヘキメン</t>
    </rPh>
    <phoneticPr fontId="2"/>
  </si>
  <si>
    <t>堺市北区野遠町３４４－１</t>
    <rPh sb="0" eb="2">
      <t>サカイシ</t>
    </rPh>
    <rPh sb="2" eb="4">
      <t>キタク</t>
    </rPh>
    <rPh sb="4" eb="5">
      <t>ノ</t>
    </rPh>
    <rPh sb="5" eb="6">
      <t>オン</t>
    </rPh>
    <rPh sb="6" eb="7">
      <t>チョウ</t>
    </rPh>
    <phoneticPr fontId="2"/>
  </si>
  <si>
    <t>072-257-2277</t>
    <phoneticPr fontId="2"/>
  </si>
  <si>
    <t>社会福祉法人愛育社　久世こども園</t>
    <rPh sb="0" eb="2">
      <t>シャカイ</t>
    </rPh>
    <rPh sb="2" eb="4">
      <t>フクシ</t>
    </rPh>
    <rPh sb="4" eb="6">
      <t>ホウジン</t>
    </rPh>
    <rPh sb="6" eb="8">
      <t>アイイク</t>
    </rPh>
    <rPh sb="8" eb="9">
      <t>シャ</t>
    </rPh>
    <rPh sb="10" eb="12">
      <t>クゼ</t>
    </rPh>
    <rPh sb="15" eb="16">
      <t>エン</t>
    </rPh>
    <phoneticPr fontId="9"/>
  </si>
  <si>
    <t>1階玄関の正面</t>
    <rPh sb="1" eb="2">
      <t>カイ</t>
    </rPh>
    <rPh sb="2" eb="4">
      <t>ゲンカン</t>
    </rPh>
    <rPh sb="5" eb="7">
      <t>ショウメン</t>
    </rPh>
    <phoneticPr fontId="2"/>
  </si>
  <si>
    <t>堺市中区東山７７－５１</t>
    <rPh sb="0" eb="2">
      <t>サカイシ</t>
    </rPh>
    <rPh sb="2" eb="4">
      <t>ナカク</t>
    </rPh>
    <rPh sb="4" eb="6">
      <t>ヒガシヤマ</t>
    </rPh>
    <phoneticPr fontId="2"/>
  </si>
  <si>
    <t>072-234-8111</t>
    <phoneticPr fontId="2"/>
  </si>
  <si>
    <t>八田荘こども園</t>
    <rPh sb="0" eb="2">
      <t>ハッタ</t>
    </rPh>
    <rPh sb="2" eb="3">
      <t>ソウ</t>
    </rPh>
    <rPh sb="6" eb="7">
      <t>エン</t>
    </rPh>
    <phoneticPr fontId="9"/>
  </si>
  <si>
    <t>１階図書コーナー前</t>
    <rPh sb="1" eb="2">
      <t>カイ</t>
    </rPh>
    <rPh sb="2" eb="4">
      <t>トショ</t>
    </rPh>
    <rPh sb="8" eb="9">
      <t>マエ</t>
    </rPh>
    <phoneticPr fontId="2"/>
  </si>
  <si>
    <t>堺市中区堀上町５２１－１</t>
    <rPh sb="0" eb="2">
      <t>サカイシ</t>
    </rPh>
    <rPh sb="2" eb="4">
      <t>ナカク</t>
    </rPh>
    <rPh sb="4" eb="6">
      <t>ホリウエ</t>
    </rPh>
    <rPh sb="6" eb="7">
      <t>マチ</t>
    </rPh>
    <phoneticPr fontId="2"/>
  </si>
  <si>
    <t>072-277-1790</t>
    <phoneticPr fontId="2"/>
  </si>
  <si>
    <t>月曜日～土曜日（祝祭日・年末年始除く）</t>
    <rPh sb="0" eb="3">
      <t>ゲツヨウビ</t>
    </rPh>
    <rPh sb="3" eb="7">
      <t>カラドヨウビ</t>
    </rPh>
    <rPh sb="8" eb="11">
      <t>シュクサイジツ</t>
    </rPh>
    <rPh sb="12" eb="17">
      <t>ネンマツネンシノゾ</t>
    </rPh>
    <phoneticPr fontId="2"/>
  </si>
  <si>
    <t>八田荘こども園第２分園</t>
    <rPh sb="0" eb="2">
      <t>ハッタ</t>
    </rPh>
    <rPh sb="2" eb="3">
      <t>ソウ</t>
    </rPh>
    <rPh sb="6" eb="7">
      <t>エン</t>
    </rPh>
    <rPh sb="7" eb="8">
      <t>ダイ</t>
    </rPh>
    <rPh sb="9" eb="11">
      <t>ブンエン</t>
    </rPh>
    <phoneticPr fontId="9"/>
  </si>
  <si>
    <t>第２分園１階門扉入って左側　屋外</t>
    <rPh sb="0" eb="1">
      <t>ダイ</t>
    </rPh>
    <rPh sb="2" eb="4">
      <t>ブンエン</t>
    </rPh>
    <rPh sb="5" eb="6">
      <t>カイ</t>
    </rPh>
    <rPh sb="6" eb="8">
      <t>モンピ</t>
    </rPh>
    <rPh sb="8" eb="9">
      <t>ハイ</t>
    </rPh>
    <rPh sb="11" eb="13">
      <t>ヒダリガワ</t>
    </rPh>
    <rPh sb="14" eb="16">
      <t>オクガイ</t>
    </rPh>
    <phoneticPr fontId="2"/>
  </si>
  <si>
    <t>堺市中区堀上町５２５</t>
    <rPh sb="0" eb="2">
      <t>サカイシ</t>
    </rPh>
    <rPh sb="2" eb="4">
      <t>ナカク</t>
    </rPh>
    <rPh sb="4" eb="6">
      <t>ホリウエ</t>
    </rPh>
    <rPh sb="6" eb="7">
      <t>マチ</t>
    </rPh>
    <phoneticPr fontId="2"/>
  </si>
  <si>
    <t>７時３０分～１８時3０分</t>
    <rPh sb="1" eb="2">
      <t>ジ</t>
    </rPh>
    <rPh sb="4" eb="5">
      <t>フン</t>
    </rPh>
    <rPh sb="8" eb="9">
      <t>ジ</t>
    </rPh>
    <rPh sb="11" eb="12">
      <t>フン</t>
    </rPh>
    <phoneticPr fontId="2"/>
  </si>
  <si>
    <t>認定こども園　大仙保育園</t>
    <rPh sb="0" eb="2">
      <t>ニンテイ</t>
    </rPh>
    <rPh sb="5" eb="6">
      <t>エン</t>
    </rPh>
    <rPh sb="7" eb="9">
      <t>ダイセン</t>
    </rPh>
    <rPh sb="9" eb="12">
      <t>ホイクエン</t>
    </rPh>
    <phoneticPr fontId="9"/>
  </si>
  <si>
    <t>１階遊戯室の入口</t>
    <rPh sb="1" eb="2">
      <t>カイ</t>
    </rPh>
    <rPh sb="2" eb="5">
      <t>ユウギシツ</t>
    </rPh>
    <rPh sb="6" eb="8">
      <t>イリグチ</t>
    </rPh>
    <phoneticPr fontId="2"/>
  </si>
  <si>
    <t>堺市堺区旭ヶ丘南町４－４－１７</t>
    <rPh sb="0" eb="2">
      <t>サカイシ</t>
    </rPh>
    <rPh sb="2" eb="4">
      <t>サカイク</t>
    </rPh>
    <rPh sb="4" eb="7">
      <t>アサヒガオカ</t>
    </rPh>
    <rPh sb="7" eb="8">
      <t>ミナミ</t>
    </rPh>
    <rPh sb="8" eb="9">
      <t>マチ</t>
    </rPh>
    <phoneticPr fontId="2"/>
  </si>
  <si>
    <t>072-241-8000</t>
    <phoneticPr fontId="2"/>
  </si>
  <si>
    <t>メッセ美原テニススタジアム</t>
    <rPh sb="3" eb="5">
      <t>ミハラ</t>
    </rPh>
    <phoneticPr fontId="9"/>
  </si>
  <si>
    <t>２階フロント受付内</t>
    <phoneticPr fontId="2"/>
  </si>
  <si>
    <t>堺市美原区木材通１－１０－１</t>
    <rPh sb="0" eb="2">
      <t>サカイシ</t>
    </rPh>
    <rPh sb="2" eb="5">
      <t>ミハラク</t>
    </rPh>
    <rPh sb="5" eb="7">
      <t>モクザイ</t>
    </rPh>
    <rPh sb="7" eb="8">
      <t>トオ</t>
    </rPh>
    <phoneticPr fontId="2"/>
  </si>
  <si>
    <t>0723-63-7816</t>
    <phoneticPr fontId="2"/>
  </si>
  <si>
    <t>毎日(１２／３０～１／３を除く)</t>
    <rPh sb="0" eb="2">
      <t>マイニチ</t>
    </rPh>
    <rPh sb="13" eb="14">
      <t>ノゾ</t>
    </rPh>
    <phoneticPr fontId="2"/>
  </si>
  <si>
    <t>ネオ・テニスプラザ堺</t>
    <rPh sb="9" eb="10">
      <t>サカイ</t>
    </rPh>
    <phoneticPr fontId="9"/>
  </si>
  <si>
    <t>フロント受付</t>
    <rPh sb="4" eb="6">
      <t>ウケツケ</t>
    </rPh>
    <phoneticPr fontId="2"/>
  </si>
  <si>
    <t>堺市堺区山本町２－６２</t>
    <rPh sb="0" eb="4">
      <t>サカイシサカイク</t>
    </rPh>
    <rPh sb="4" eb="6">
      <t>ヤマモト</t>
    </rPh>
    <rPh sb="6" eb="7">
      <t>マチ</t>
    </rPh>
    <phoneticPr fontId="2"/>
  </si>
  <si>
    <t>072-242-3870</t>
    <phoneticPr fontId="2"/>
  </si>
  <si>
    <t>株式会社　三星製作所</t>
    <rPh sb="0" eb="4">
      <t>カブシキガイシャ</t>
    </rPh>
    <rPh sb="5" eb="7">
      <t>サンセイ</t>
    </rPh>
    <rPh sb="7" eb="10">
      <t>セイサクショ</t>
    </rPh>
    <phoneticPr fontId="9"/>
  </si>
  <si>
    <t>１階事務所、入って右側</t>
    <rPh sb="1" eb="5">
      <t>カイジムショ</t>
    </rPh>
    <rPh sb="6" eb="7">
      <t>ハイ</t>
    </rPh>
    <rPh sb="9" eb="10">
      <t>ミギ</t>
    </rPh>
    <rPh sb="10" eb="11">
      <t>ガワ</t>
    </rPh>
    <phoneticPr fontId="2"/>
  </si>
  <si>
    <t>堺市美原区黒山３３４－２</t>
    <rPh sb="0" eb="2">
      <t>サカイシ</t>
    </rPh>
    <phoneticPr fontId="2"/>
  </si>
  <si>
    <t>中央幼稚園</t>
    <rPh sb="2" eb="5">
      <t>ヨウチエン</t>
    </rPh>
    <phoneticPr fontId="9"/>
  </si>
  <si>
    <t>正門側　事務所前(屋外)</t>
    <rPh sb="0" eb="2">
      <t>セイモン</t>
    </rPh>
    <rPh sb="2" eb="3">
      <t>ガワ</t>
    </rPh>
    <rPh sb="4" eb="6">
      <t>ジム</t>
    </rPh>
    <rPh sb="6" eb="7">
      <t>ショ</t>
    </rPh>
    <rPh sb="7" eb="8">
      <t>マエ</t>
    </rPh>
    <rPh sb="9" eb="11">
      <t>オクガイ</t>
    </rPh>
    <phoneticPr fontId="2"/>
  </si>
  <si>
    <t>堺市北区新金岡町３－４</t>
    <rPh sb="0" eb="2">
      <t>サカイシ</t>
    </rPh>
    <rPh sb="2" eb="4">
      <t>キタク</t>
    </rPh>
    <phoneticPr fontId="3"/>
  </si>
  <si>
    <t>072-251-2444</t>
    <phoneticPr fontId="2"/>
  </si>
  <si>
    <t>東亜テクニカル株式会社</t>
    <rPh sb="0" eb="2">
      <t>トウア</t>
    </rPh>
    <rPh sb="7" eb="11">
      <t>カブシキガイシャ</t>
    </rPh>
    <phoneticPr fontId="9"/>
  </si>
  <si>
    <t>工場内のタイムカード設置場所横</t>
    <rPh sb="0" eb="2">
      <t>コウジョウ</t>
    </rPh>
    <rPh sb="2" eb="3">
      <t>ナイ</t>
    </rPh>
    <rPh sb="10" eb="12">
      <t>セッチ</t>
    </rPh>
    <rPh sb="12" eb="14">
      <t>バショ</t>
    </rPh>
    <rPh sb="14" eb="15">
      <t>ヨコ</t>
    </rPh>
    <phoneticPr fontId="2"/>
  </si>
  <si>
    <t>堺市美原区木材通２－３－５</t>
    <rPh sb="0" eb="2">
      <t>サカイシ</t>
    </rPh>
    <rPh sb="2" eb="5">
      <t>ミハラク</t>
    </rPh>
    <rPh sb="5" eb="7">
      <t>モクザイ</t>
    </rPh>
    <rPh sb="7" eb="8">
      <t>トオ</t>
    </rPh>
    <phoneticPr fontId="2"/>
  </si>
  <si>
    <t>072-369-1117</t>
    <phoneticPr fontId="2"/>
  </si>
  <si>
    <t>大下動物病院</t>
    <rPh sb="0" eb="2">
      <t>オオシタ</t>
    </rPh>
    <rPh sb="2" eb="6">
      <t>ドウブツビョウイン</t>
    </rPh>
    <phoneticPr fontId="2"/>
  </si>
  <si>
    <t>１階待合室の北側壁面</t>
    <rPh sb="1" eb="2">
      <t>カイ</t>
    </rPh>
    <rPh sb="2" eb="5">
      <t>マチアイシツ</t>
    </rPh>
    <rPh sb="6" eb="8">
      <t>キタガワ</t>
    </rPh>
    <rPh sb="8" eb="10">
      <t>ヘキメン</t>
    </rPh>
    <phoneticPr fontId="2"/>
  </si>
  <si>
    <t>堺市北区百舌鳥梅町３－２８－６</t>
    <rPh sb="0" eb="2">
      <t>サカイシ</t>
    </rPh>
    <rPh sb="2" eb="4">
      <t>キタク</t>
    </rPh>
    <rPh sb="4" eb="9">
      <t>モズウメマチ</t>
    </rPh>
    <phoneticPr fontId="2"/>
  </si>
  <si>
    <t>072-255-6887</t>
    <phoneticPr fontId="2"/>
  </si>
  <si>
    <t>月～土（土曜日は午前中のみ可能）</t>
    <rPh sb="0" eb="1">
      <t>ゲツ</t>
    </rPh>
    <rPh sb="2" eb="3">
      <t>ド</t>
    </rPh>
    <rPh sb="4" eb="7">
      <t>ドヨウビ</t>
    </rPh>
    <rPh sb="8" eb="11">
      <t>ゴゼンチュウ</t>
    </rPh>
    <rPh sb="13" eb="15">
      <t>カノウ</t>
    </rPh>
    <phoneticPr fontId="2"/>
  </si>
  <si>
    <t>８時００分～１９時３０分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</si>
  <si>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新関西製鐵株式会社　堺工場</t>
    <rPh sb="0" eb="5">
      <t>シンカンサイセイテツ</t>
    </rPh>
    <rPh sb="5" eb="9">
      <t>カブシキカイシャ</t>
    </rPh>
    <rPh sb="10" eb="13">
      <t>サカイコウジョウ</t>
    </rPh>
    <phoneticPr fontId="9"/>
  </si>
  <si>
    <t>厚生棟１階売店</t>
    <rPh sb="0" eb="3">
      <t>コウセイトウ</t>
    </rPh>
    <rPh sb="4" eb="5">
      <t>カイ</t>
    </rPh>
    <rPh sb="5" eb="7">
      <t>バイテン</t>
    </rPh>
    <phoneticPr fontId="2"/>
  </si>
  <si>
    <t>堺市堺区塩浜５</t>
    <rPh sb="0" eb="2">
      <t>サ</t>
    </rPh>
    <rPh sb="2" eb="4">
      <t>サ</t>
    </rPh>
    <rPh sb="4" eb="6">
      <t>シオハマ</t>
    </rPh>
    <phoneticPr fontId="2"/>
  </si>
  <si>
    <t>072-238-5561</t>
    <phoneticPr fontId="2"/>
  </si>
  <si>
    <t>大阪いずみ市民生活協同組合　堺東本部</t>
    <rPh sb="0" eb="2">
      <t>オオサカ</t>
    </rPh>
    <rPh sb="5" eb="7">
      <t>シミン</t>
    </rPh>
    <rPh sb="7" eb="9">
      <t>セイカツ</t>
    </rPh>
    <rPh sb="9" eb="11">
      <t>キョウドウ</t>
    </rPh>
    <rPh sb="11" eb="13">
      <t>クミアイ</t>
    </rPh>
    <rPh sb="14" eb="16">
      <t>サカイヒガシ</t>
    </rPh>
    <rPh sb="16" eb="18">
      <t>ホンブ</t>
    </rPh>
    <phoneticPr fontId="9"/>
  </si>
  <si>
    <t>堺市堺区南花田口町２－２－１５</t>
    <rPh sb="0" eb="2">
      <t>サカイシ</t>
    </rPh>
    <rPh sb="2" eb="4">
      <t>サカイク</t>
    </rPh>
    <rPh sb="4" eb="5">
      <t>ミナミ</t>
    </rPh>
    <rPh sb="5" eb="7">
      <t>ハナダ</t>
    </rPh>
    <rPh sb="7" eb="8">
      <t>グチ</t>
    </rPh>
    <rPh sb="8" eb="9">
      <t>チョウ</t>
    </rPh>
    <phoneticPr fontId="2"/>
  </si>
  <si>
    <t>072-232-3111</t>
    <phoneticPr fontId="2"/>
  </si>
  <si>
    <t>９時００分～１８時００分（月曜のみ１７時００分まで）</t>
    <rPh sb="1" eb="6">
      <t>ジ００フンカラ</t>
    </rPh>
    <rPh sb="8" eb="9">
      <t>ジ</t>
    </rPh>
    <rPh sb="13" eb="15">
      <t>ゲツヨウ</t>
    </rPh>
    <rPh sb="19" eb="20">
      <t>ジ</t>
    </rPh>
    <rPh sb="22" eb="23">
      <t>フン</t>
    </rPh>
    <phoneticPr fontId="2"/>
  </si>
  <si>
    <t>大阪いずみ市民生活協同組合　まちのリビングすきいま</t>
    <rPh sb="0" eb="2">
      <t>オオサカ</t>
    </rPh>
    <rPh sb="5" eb="7">
      <t>シミン</t>
    </rPh>
    <rPh sb="7" eb="9">
      <t>セイカツ</t>
    </rPh>
    <rPh sb="9" eb="11">
      <t>キョウドウ</t>
    </rPh>
    <rPh sb="11" eb="13">
      <t>クミアイ</t>
    </rPh>
    <phoneticPr fontId="9"/>
  </si>
  <si>
    <t>入口入って直ぐ左手</t>
    <rPh sb="0" eb="1">
      <t>イ</t>
    </rPh>
    <rPh sb="1" eb="2">
      <t>グチ</t>
    </rPh>
    <rPh sb="2" eb="3">
      <t>ハイ</t>
    </rPh>
    <rPh sb="5" eb="6">
      <t>ス</t>
    </rPh>
    <rPh sb="7" eb="9">
      <t>ヒダリテ</t>
    </rPh>
    <phoneticPr fontId="2"/>
  </si>
  <si>
    <t>大阪狭山市狭山１－２３５０</t>
    <rPh sb="0" eb="5">
      <t>オオサカサヤマシ</t>
    </rPh>
    <rPh sb="5" eb="7">
      <t>サヤマ</t>
    </rPh>
    <phoneticPr fontId="2"/>
  </si>
  <si>
    <t>なし</t>
    <phoneticPr fontId="2"/>
  </si>
  <si>
    <t>オープン時のみ（不規則開店）</t>
    <rPh sb="4" eb="5">
      <t>ジ</t>
    </rPh>
    <rPh sb="8" eb="11">
      <t>フキソク</t>
    </rPh>
    <rPh sb="11" eb="13">
      <t>カイテン</t>
    </rPh>
    <phoneticPr fontId="2"/>
  </si>
  <si>
    <t>大阪いずみ市民生活協同組合　八下共同購入センター</t>
    <rPh sb="0" eb="2">
      <t>オオサカ</t>
    </rPh>
    <rPh sb="5" eb="7">
      <t>シミン</t>
    </rPh>
    <rPh sb="7" eb="9">
      <t>セイカツ</t>
    </rPh>
    <rPh sb="9" eb="11">
      <t>キョウドウ</t>
    </rPh>
    <rPh sb="11" eb="13">
      <t>クミアイ</t>
    </rPh>
    <rPh sb="14" eb="16">
      <t>ヤシモ</t>
    </rPh>
    <rPh sb="16" eb="18">
      <t>キョウドウ</t>
    </rPh>
    <rPh sb="18" eb="20">
      <t>コウニュウ</t>
    </rPh>
    <phoneticPr fontId="9"/>
  </si>
  <si>
    <t>堺市東区八下町２－３２－２</t>
    <rPh sb="0" eb="2">
      <t>サカイシ</t>
    </rPh>
    <rPh sb="2" eb="4">
      <t>ヒガシク</t>
    </rPh>
    <rPh sb="4" eb="6">
      <t>ヤシモ</t>
    </rPh>
    <rPh sb="6" eb="7">
      <t>チョウ</t>
    </rPh>
    <phoneticPr fontId="2"/>
  </si>
  <si>
    <t>072-275-9755</t>
    <phoneticPr fontId="2"/>
  </si>
  <si>
    <t>大阪いずみ市民生活協同組合　堺西共同購入センター</t>
    <rPh sb="0" eb="2">
      <t>オオサカ</t>
    </rPh>
    <rPh sb="5" eb="7">
      <t>シミン</t>
    </rPh>
    <rPh sb="7" eb="9">
      <t>セイカツ</t>
    </rPh>
    <rPh sb="9" eb="11">
      <t>キョウドウ</t>
    </rPh>
    <rPh sb="11" eb="13">
      <t>クミアイ</t>
    </rPh>
    <rPh sb="14" eb="15">
      <t>サカイ</t>
    </rPh>
    <rPh sb="15" eb="16">
      <t>ニシ</t>
    </rPh>
    <rPh sb="16" eb="18">
      <t>キョウドウ</t>
    </rPh>
    <rPh sb="18" eb="20">
      <t>コウニュウ</t>
    </rPh>
    <phoneticPr fontId="9"/>
  </si>
  <si>
    <t>堺市堺区三宝町４－２３９</t>
    <rPh sb="0" eb="2">
      <t>サカイシ</t>
    </rPh>
    <rPh sb="2" eb="4">
      <t>サカイク</t>
    </rPh>
    <rPh sb="4" eb="7">
      <t>サンボウチョウ</t>
    </rPh>
    <phoneticPr fontId="2"/>
  </si>
  <si>
    <t>072-242-7025</t>
    <phoneticPr fontId="2"/>
  </si>
  <si>
    <t>大阪いずみ市民生活協同組合　堺中央共同購入センター</t>
    <rPh sb="0" eb="2">
      <t>オオサカ</t>
    </rPh>
    <rPh sb="5" eb="7">
      <t>シミン</t>
    </rPh>
    <rPh sb="7" eb="9">
      <t>セイカツ</t>
    </rPh>
    <rPh sb="9" eb="11">
      <t>キョウドウ</t>
    </rPh>
    <rPh sb="11" eb="13">
      <t>クミアイ</t>
    </rPh>
    <rPh sb="14" eb="15">
      <t>サカイ</t>
    </rPh>
    <rPh sb="15" eb="17">
      <t>チュウオウ</t>
    </rPh>
    <rPh sb="17" eb="21">
      <t>キョウドウコウニュウ</t>
    </rPh>
    <phoneticPr fontId="9"/>
  </si>
  <si>
    <t>堺市中区深井清水町１７９２－１</t>
    <rPh sb="0" eb="2">
      <t>サカイシ</t>
    </rPh>
    <rPh sb="2" eb="4">
      <t>ナカク</t>
    </rPh>
    <rPh sb="4" eb="9">
      <t>フカイシミズチョウ</t>
    </rPh>
    <phoneticPr fontId="2"/>
  </si>
  <si>
    <t>072-276-0650</t>
    <phoneticPr fontId="2"/>
  </si>
  <si>
    <t>大阪いずみ市民生活協同組合　堺南共同購入センター</t>
    <rPh sb="0" eb="2">
      <t>オオサカ</t>
    </rPh>
    <rPh sb="5" eb="7">
      <t>シミン</t>
    </rPh>
    <rPh sb="7" eb="9">
      <t>セイカツ</t>
    </rPh>
    <rPh sb="9" eb="11">
      <t>キョウドウ</t>
    </rPh>
    <rPh sb="11" eb="13">
      <t>クミアイ</t>
    </rPh>
    <rPh sb="14" eb="15">
      <t>サカイ</t>
    </rPh>
    <rPh sb="15" eb="16">
      <t>ミナミ</t>
    </rPh>
    <rPh sb="16" eb="20">
      <t>キョウドウコウニュウ</t>
    </rPh>
    <phoneticPr fontId="9"/>
  </si>
  <si>
    <t>堺市南区土佐屋台１５０１－１</t>
    <rPh sb="0" eb="2">
      <t>サカイシ</t>
    </rPh>
    <rPh sb="2" eb="4">
      <t>ミナミク</t>
    </rPh>
    <rPh sb="4" eb="8">
      <t>トサヤダイ</t>
    </rPh>
    <phoneticPr fontId="2"/>
  </si>
  <si>
    <t>072-289-5158</t>
    <phoneticPr fontId="2"/>
  </si>
  <si>
    <t>大阪いずみ市民生活協同組合　コープ深阪店</t>
    <rPh sb="0" eb="2">
      <t>オオサカ</t>
    </rPh>
    <rPh sb="5" eb="7">
      <t>シミン</t>
    </rPh>
    <rPh sb="7" eb="9">
      <t>セイカツ</t>
    </rPh>
    <rPh sb="9" eb="11">
      <t>キョウドウ</t>
    </rPh>
    <rPh sb="11" eb="13">
      <t>クミアイ</t>
    </rPh>
    <rPh sb="17" eb="19">
      <t>フカサカ</t>
    </rPh>
    <rPh sb="19" eb="20">
      <t>ミセ</t>
    </rPh>
    <phoneticPr fontId="9"/>
  </si>
  <si>
    <t>サービスコーナー</t>
    <phoneticPr fontId="2"/>
  </si>
  <si>
    <t>堺市中区伏尾３５６－２</t>
    <rPh sb="0" eb="2">
      <t>サカイシ</t>
    </rPh>
    <rPh sb="2" eb="4">
      <t>ナカク</t>
    </rPh>
    <rPh sb="4" eb="6">
      <t>フセオ</t>
    </rPh>
    <phoneticPr fontId="2"/>
  </si>
  <si>
    <t>072-277-5141</t>
    <phoneticPr fontId="2"/>
  </si>
  <si>
    <t>毎日（年末年始を除く）</t>
    <phoneticPr fontId="2"/>
  </si>
  <si>
    <t>大阪いずみ市民生活協同組合　コープ大野芝店</t>
    <rPh sb="0" eb="2">
      <t>オオサカ</t>
    </rPh>
    <rPh sb="5" eb="7">
      <t>シミン</t>
    </rPh>
    <rPh sb="7" eb="9">
      <t>セイカツ</t>
    </rPh>
    <rPh sb="9" eb="11">
      <t>キョウドウ</t>
    </rPh>
    <rPh sb="11" eb="13">
      <t>クミアイ</t>
    </rPh>
    <rPh sb="17" eb="20">
      <t>オオノシバ</t>
    </rPh>
    <rPh sb="20" eb="21">
      <t>ミセ</t>
    </rPh>
    <phoneticPr fontId="9"/>
  </si>
  <si>
    <t>堺市中区大野芝町２３－１</t>
    <rPh sb="0" eb="2">
      <t>サカイシ</t>
    </rPh>
    <rPh sb="2" eb="4">
      <t>ナカク</t>
    </rPh>
    <rPh sb="4" eb="7">
      <t>オオノシバ</t>
    </rPh>
    <rPh sb="7" eb="8">
      <t>チョウ</t>
    </rPh>
    <phoneticPr fontId="2"/>
  </si>
  <si>
    <t>072-290-7678</t>
    <phoneticPr fontId="2"/>
  </si>
  <si>
    <t>９時３０分～２０時５０分</t>
    <phoneticPr fontId="2"/>
  </si>
  <si>
    <t>大阪いずみ市民生活協同組合　スマイルホーム上野芝</t>
    <rPh sb="0" eb="2">
      <t>オオサカ</t>
    </rPh>
    <rPh sb="5" eb="7">
      <t>シミン</t>
    </rPh>
    <rPh sb="7" eb="9">
      <t>セイカツ</t>
    </rPh>
    <rPh sb="9" eb="11">
      <t>キョウドウ</t>
    </rPh>
    <rPh sb="11" eb="13">
      <t>クミアイ</t>
    </rPh>
    <rPh sb="21" eb="24">
      <t>ウエノシバ</t>
    </rPh>
    <phoneticPr fontId="9"/>
  </si>
  <si>
    <t>堺市西区北条町２－２４－６</t>
    <rPh sb="0" eb="2">
      <t>サカイシ</t>
    </rPh>
    <rPh sb="2" eb="4">
      <t>ニシク</t>
    </rPh>
    <rPh sb="4" eb="7">
      <t>ホウジョウチョウ</t>
    </rPh>
    <phoneticPr fontId="2"/>
  </si>
  <si>
    <t>072-276-7071</t>
    <phoneticPr fontId="2"/>
  </si>
  <si>
    <t>福生会　嘉齢荘</t>
    <rPh sb="0" eb="2">
      <t>フッサ</t>
    </rPh>
    <rPh sb="2" eb="3">
      <t>カイ</t>
    </rPh>
    <rPh sb="4" eb="5">
      <t>カ</t>
    </rPh>
    <rPh sb="5" eb="6">
      <t>レイ</t>
    </rPh>
    <rPh sb="6" eb="7">
      <t>ソウ</t>
    </rPh>
    <phoneticPr fontId="2"/>
  </si>
  <si>
    <t>１階診療所</t>
    <rPh sb="1" eb="2">
      <t>カイ</t>
    </rPh>
    <rPh sb="2" eb="5">
      <t>シンリョウショ</t>
    </rPh>
    <phoneticPr fontId="2"/>
  </si>
  <si>
    <t>堺市中区伏尾１９６</t>
    <rPh sb="0" eb="2">
      <t>サ</t>
    </rPh>
    <rPh sb="2" eb="4">
      <t>ナ</t>
    </rPh>
    <rPh sb="4" eb="6">
      <t>フセオ</t>
    </rPh>
    <phoneticPr fontId="2"/>
  </si>
  <si>
    <t>072-278-0205</t>
    <phoneticPr fontId="2"/>
  </si>
  <si>
    <t>ケーズデンキ　アリオ鳳店</t>
    <rPh sb="10" eb="11">
      <t>オオトリ</t>
    </rPh>
    <rPh sb="11" eb="12">
      <t>テン</t>
    </rPh>
    <phoneticPr fontId="2"/>
  </si>
  <si>
    <t>２階　レジカウンター西側</t>
    <rPh sb="1" eb="2">
      <t>カイ</t>
    </rPh>
    <rPh sb="10" eb="12">
      <t>ニシガワ</t>
    </rPh>
    <phoneticPr fontId="2"/>
  </si>
  <si>
    <t>堺市西区鳳南町３－１９９－１２　アリオ鳳２階</t>
    <rPh sb="0" eb="2">
      <t>サカイシ</t>
    </rPh>
    <rPh sb="2" eb="4">
      <t>ニシク</t>
    </rPh>
    <rPh sb="4" eb="7">
      <t>オオトリミナミマチ</t>
    </rPh>
    <rPh sb="19" eb="20">
      <t>オオトリ</t>
    </rPh>
    <rPh sb="21" eb="22">
      <t>カイ</t>
    </rPh>
    <phoneticPr fontId="2"/>
  </si>
  <si>
    <t>072-260-0261</t>
    <phoneticPr fontId="2"/>
  </si>
  <si>
    <t>株式会社　髙島屋　堺店</t>
    <rPh sb="0" eb="4">
      <t>カブシキガイシャ</t>
    </rPh>
    <rPh sb="5" eb="8">
      <t>タカシマヤ</t>
    </rPh>
    <rPh sb="9" eb="11">
      <t>サカイテン</t>
    </rPh>
    <phoneticPr fontId="2"/>
  </si>
  <si>
    <t>地下２階警備室</t>
    <rPh sb="0" eb="2">
      <t>チカ</t>
    </rPh>
    <rPh sb="3" eb="4">
      <t>カイ</t>
    </rPh>
    <rPh sb="4" eb="7">
      <t>ケイビシツ</t>
    </rPh>
    <phoneticPr fontId="2"/>
  </si>
  <si>
    <t>072-238-1101</t>
    <phoneticPr fontId="2"/>
  </si>
  <si>
    <t>シエスタ堺</t>
    <rPh sb="4" eb="5">
      <t>サカイ</t>
    </rPh>
    <phoneticPr fontId="9"/>
  </si>
  <si>
    <t>6階事務所内</t>
    <rPh sb="1" eb="2">
      <t>カイ</t>
    </rPh>
    <rPh sb="2" eb="4">
      <t>ジム</t>
    </rPh>
    <rPh sb="4" eb="5">
      <t>ショ</t>
    </rPh>
    <rPh sb="5" eb="6">
      <t>ナイ</t>
    </rPh>
    <phoneticPr fontId="2"/>
  </si>
  <si>
    <t>堺市堺区北安井町２－１２</t>
    <rPh sb="0" eb="4">
      <t>サカイシサカイク</t>
    </rPh>
    <rPh sb="4" eb="5">
      <t>キタ</t>
    </rPh>
    <rPh sb="5" eb="7">
      <t>ヤスイ</t>
    </rPh>
    <rPh sb="7" eb="8">
      <t>マチ</t>
    </rPh>
    <phoneticPr fontId="2"/>
  </si>
  <si>
    <t>072-247-9884</t>
    <phoneticPr fontId="2"/>
  </si>
  <si>
    <t>徳島大正銀行　浅香山支店</t>
  </si>
  <si>
    <t>堺市北区東浅香山町１－１３－１</t>
    <rPh sb="0" eb="2">
      <t>サ</t>
    </rPh>
    <rPh sb="2" eb="4">
      <t>キ</t>
    </rPh>
    <rPh sb="4" eb="9">
      <t>ヒガシアサカヤマチョウ</t>
    </rPh>
    <phoneticPr fontId="2"/>
  </si>
  <si>
    <t>072-253-0006</t>
    <phoneticPr fontId="2"/>
  </si>
  <si>
    <t>ビクトリー保育園</t>
    <rPh sb="5" eb="8">
      <t>ホイクエン</t>
    </rPh>
    <phoneticPr fontId="9"/>
  </si>
  <si>
    <t>堺市北区中長尾町２－５－２２</t>
    <rPh sb="0" eb="2">
      <t>サ</t>
    </rPh>
    <rPh sb="2" eb="4">
      <t>キ</t>
    </rPh>
    <rPh sb="4" eb="8">
      <t>ナカナガオチョウ</t>
    </rPh>
    <phoneticPr fontId="2"/>
  </si>
  <si>
    <t>072-257-0573</t>
    <phoneticPr fontId="2"/>
  </si>
  <si>
    <t>７時３０分～１８時３０分</t>
    <rPh sb="1" eb="2">
      <t>ジ</t>
    </rPh>
    <rPh sb="4" eb="5">
      <t>フン</t>
    </rPh>
    <rPh sb="8" eb="9">
      <t>ジ</t>
    </rPh>
    <phoneticPr fontId="2"/>
  </si>
  <si>
    <t>ビクトリー保育園分園</t>
    <rPh sb="5" eb="8">
      <t>ホイクエン</t>
    </rPh>
    <rPh sb="8" eb="10">
      <t>ブンエン</t>
    </rPh>
    <phoneticPr fontId="9"/>
  </si>
  <si>
    <t>堺市北区金岡町２６６６－１</t>
    <rPh sb="0" eb="2">
      <t>サ</t>
    </rPh>
    <rPh sb="2" eb="4">
      <t>キ</t>
    </rPh>
    <rPh sb="4" eb="7">
      <t>カナオカチョウ</t>
    </rPh>
    <phoneticPr fontId="2"/>
  </si>
  <si>
    <t>072-258-2363</t>
    <phoneticPr fontId="2"/>
  </si>
  <si>
    <t>宗教法人福音公友会浜寺聖書幼稚園</t>
    <rPh sb="0" eb="4">
      <t>シュウキョウホウジン</t>
    </rPh>
    <rPh sb="4" eb="5">
      <t>フク</t>
    </rPh>
    <rPh sb="5" eb="6">
      <t>オン</t>
    </rPh>
    <rPh sb="6" eb="7">
      <t>コウ</t>
    </rPh>
    <rPh sb="7" eb="8">
      <t>ユウ</t>
    </rPh>
    <rPh sb="8" eb="9">
      <t>カイ</t>
    </rPh>
    <rPh sb="9" eb="11">
      <t>ハマデラ</t>
    </rPh>
    <rPh sb="11" eb="13">
      <t>セイショ</t>
    </rPh>
    <rPh sb="13" eb="16">
      <t>ヨウチエン</t>
    </rPh>
    <phoneticPr fontId="9"/>
  </si>
  <si>
    <t>１階西側入口ロビー</t>
    <rPh sb="1" eb="2">
      <t>カイ</t>
    </rPh>
    <rPh sb="2" eb="4">
      <t>ニシガワ</t>
    </rPh>
    <rPh sb="4" eb="6">
      <t>イリグチ</t>
    </rPh>
    <phoneticPr fontId="2"/>
  </si>
  <si>
    <t>堺市西区浜寺昭和町１－６３</t>
    <rPh sb="0" eb="2">
      <t>サ</t>
    </rPh>
    <rPh sb="2" eb="4">
      <t>ニ</t>
    </rPh>
    <rPh sb="4" eb="9">
      <t>ハマデラショウワチョウ</t>
    </rPh>
    <phoneticPr fontId="2"/>
  </si>
  <si>
    <t>072-261-2544</t>
    <phoneticPr fontId="2"/>
  </si>
  <si>
    <t>８時００分～１７時３０分</t>
    <rPh sb="1" eb="2">
      <t>ジ</t>
    </rPh>
    <rPh sb="4" eb="5">
      <t>フン</t>
    </rPh>
    <rPh sb="8" eb="9">
      <t>ジ</t>
    </rPh>
    <phoneticPr fontId="2"/>
  </si>
  <si>
    <t>ＤＣＭ大美野店</t>
    <rPh sb="3" eb="6">
      <t>オオミノ</t>
    </rPh>
    <rPh sb="6" eb="7">
      <t>テン</t>
    </rPh>
    <phoneticPr fontId="9"/>
  </si>
  <si>
    <t>堺市東区大美野１６７</t>
    <rPh sb="0" eb="2">
      <t>サ</t>
    </rPh>
    <rPh sb="2" eb="4">
      <t>ヒ</t>
    </rPh>
    <rPh sb="4" eb="7">
      <t>オオミノ</t>
    </rPh>
    <phoneticPr fontId="2"/>
  </si>
  <si>
    <t>072-239-6871</t>
    <phoneticPr fontId="2"/>
  </si>
  <si>
    <t>９時００分～１９時３０分</t>
    <rPh sb="1" eb="2">
      <t>ジ</t>
    </rPh>
    <rPh sb="4" eb="5">
      <t>フン</t>
    </rPh>
    <rPh sb="8" eb="9">
      <t>ジ</t>
    </rPh>
    <phoneticPr fontId="2"/>
  </si>
  <si>
    <t>認定こども園諏訪森幼稚園</t>
    <rPh sb="0" eb="2">
      <t>ニンテイ</t>
    </rPh>
    <rPh sb="5" eb="6">
      <t>エン</t>
    </rPh>
    <phoneticPr fontId="9"/>
  </si>
  <si>
    <t>堺市西区浜寺諏訪森町中１－５６</t>
    <rPh sb="0" eb="2">
      <t>サ</t>
    </rPh>
    <rPh sb="2" eb="4">
      <t>ニ</t>
    </rPh>
    <rPh sb="4" eb="11">
      <t>ハマデラスワノモリチョウナカ</t>
    </rPh>
    <phoneticPr fontId="2"/>
  </si>
  <si>
    <t>072-267-0800</t>
    <phoneticPr fontId="2"/>
  </si>
  <si>
    <t>９時００分～１７時００分</t>
    <rPh sb="1" eb="2">
      <t>ジ</t>
    </rPh>
    <rPh sb="4" eb="5">
      <t>フン</t>
    </rPh>
    <rPh sb="8" eb="9">
      <t>ジ</t>
    </rPh>
    <phoneticPr fontId="2"/>
  </si>
  <si>
    <t>ベストライフ堺西</t>
    <rPh sb="6" eb="7">
      <t>サカイ</t>
    </rPh>
    <rPh sb="7" eb="8">
      <t>ニシ</t>
    </rPh>
    <phoneticPr fontId="2"/>
  </si>
  <si>
    <t>１階健康室の入り口北側</t>
    <rPh sb="1" eb="2">
      <t>カイ</t>
    </rPh>
    <rPh sb="2" eb="4">
      <t>ケンコウ</t>
    </rPh>
    <rPh sb="4" eb="5">
      <t>シツ</t>
    </rPh>
    <rPh sb="6" eb="7">
      <t>イ</t>
    </rPh>
    <rPh sb="8" eb="9">
      <t>グチ</t>
    </rPh>
    <rPh sb="9" eb="11">
      <t>キタガワ</t>
    </rPh>
    <phoneticPr fontId="2"/>
  </si>
  <si>
    <t>堺市西区下田町１８－７</t>
    <rPh sb="0" eb="2">
      <t>サカイシ</t>
    </rPh>
    <rPh sb="2" eb="4">
      <t>ニシク</t>
    </rPh>
    <rPh sb="4" eb="7">
      <t>シモダチョウ</t>
    </rPh>
    <phoneticPr fontId="2"/>
  </si>
  <si>
    <t>072-264-1613</t>
    <phoneticPr fontId="2"/>
  </si>
  <si>
    <t>キタケン工業株式会社</t>
    <rPh sb="4" eb="6">
      <t>コウギョウ</t>
    </rPh>
    <rPh sb="6" eb="10">
      <t>カブシキガイシャ</t>
    </rPh>
    <phoneticPr fontId="9"/>
  </si>
  <si>
    <t>堺市堺区中之町東４－３－３２</t>
    <rPh sb="0" eb="2">
      <t>サ</t>
    </rPh>
    <rPh sb="2" eb="4">
      <t>サ</t>
    </rPh>
    <rPh sb="4" eb="8">
      <t>ナカノチョウヒガシ</t>
    </rPh>
    <phoneticPr fontId="2"/>
  </si>
  <si>
    <t>072-221-1648</t>
    <phoneticPr fontId="2"/>
  </si>
  <si>
    <t>住宅型有料老人ホームcoco-line</t>
    <phoneticPr fontId="9"/>
  </si>
  <si>
    <t>事務所前カウンター</t>
    <rPh sb="0" eb="2">
      <t>ジム</t>
    </rPh>
    <rPh sb="2" eb="3">
      <t>ショ</t>
    </rPh>
    <rPh sb="3" eb="4">
      <t>マエ</t>
    </rPh>
    <phoneticPr fontId="2"/>
  </si>
  <si>
    <t>堺市西区上野芝町５－１１－１３</t>
    <rPh sb="0" eb="2">
      <t>サ</t>
    </rPh>
    <rPh sb="2" eb="4">
      <t>ニ</t>
    </rPh>
    <rPh sb="4" eb="8">
      <t>ウエノシバチョウ</t>
    </rPh>
    <phoneticPr fontId="2"/>
  </si>
  <si>
    <t>072-244-5000</t>
    <phoneticPr fontId="2"/>
  </si>
  <si>
    <t>住宅型有料老人ホームcoco-tower</t>
    <phoneticPr fontId="9"/>
  </si>
  <si>
    <t>堺市西区上野芝町３－２－６</t>
    <rPh sb="0" eb="2">
      <t>サ</t>
    </rPh>
    <rPh sb="2" eb="4">
      <t>ニ</t>
    </rPh>
    <rPh sb="4" eb="8">
      <t>ウエノシバチョウ</t>
    </rPh>
    <phoneticPr fontId="2"/>
  </si>
  <si>
    <t>072-278-5563</t>
    <phoneticPr fontId="2"/>
  </si>
  <si>
    <t>住宅型有料老人ホームcoco-hawaiian</t>
    <phoneticPr fontId="9"/>
  </si>
  <si>
    <t>堺市西区下田町２－２８</t>
    <rPh sb="0" eb="2">
      <t>サ</t>
    </rPh>
    <rPh sb="2" eb="4">
      <t>ニ</t>
    </rPh>
    <rPh sb="4" eb="7">
      <t>シモダチョウ</t>
    </rPh>
    <phoneticPr fontId="2"/>
  </si>
  <si>
    <t>072-266-8310</t>
    <phoneticPr fontId="2"/>
  </si>
  <si>
    <t>グランライフさかい</t>
    <phoneticPr fontId="9"/>
  </si>
  <si>
    <t>１階看護室</t>
    <rPh sb="1" eb="2">
      <t>カイ</t>
    </rPh>
    <rPh sb="2" eb="4">
      <t>カンゴ</t>
    </rPh>
    <rPh sb="4" eb="5">
      <t>シツ</t>
    </rPh>
    <phoneticPr fontId="2"/>
  </si>
  <si>
    <t>堺市中区新家町１－１２</t>
    <rPh sb="0" eb="2">
      <t>サ</t>
    </rPh>
    <rPh sb="2" eb="4">
      <t>ナ</t>
    </rPh>
    <rPh sb="4" eb="7">
      <t>シンケチョウ</t>
    </rPh>
    <phoneticPr fontId="2"/>
  </si>
  <si>
    <t>072-349-6132</t>
    <phoneticPr fontId="2"/>
  </si>
  <si>
    <t>阪和流通センター大阪株式会社事務所棟</t>
    <rPh sb="0" eb="2">
      <t>ハンワ</t>
    </rPh>
    <rPh sb="2" eb="4">
      <t>リュウツウ</t>
    </rPh>
    <rPh sb="8" eb="10">
      <t>オオサカ</t>
    </rPh>
    <rPh sb="10" eb="14">
      <t>カブシキガイシャ</t>
    </rPh>
    <rPh sb="14" eb="16">
      <t>ジム</t>
    </rPh>
    <rPh sb="16" eb="17">
      <t>ショ</t>
    </rPh>
    <rPh sb="17" eb="18">
      <t>トウ</t>
    </rPh>
    <phoneticPr fontId="9"/>
  </si>
  <si>
    <t>堺市堺区築港八幡町１</t>
    <rPh sb="2" eb="4">
      <t>サカイク</t>
    </rPh>
    <phoneticPr fontId="2"/>
  </si>
  <si>
    <t>072-225-2720</t>
    <phoneticPr fontId="2"/>
  </si>
  <si>
    <t>８時３０分～１７時００分</t>
    <rPh sb="1" eb="2">
      <t>ジ</t>
    </rPh>
    <rPh sb="4" eb="5">
      <t>フン</t>
    </rPh>
    <rPh sb="8" eb="9">
      <t>ジ</t>
    </rPh>
    <phoneticPr fontId="2"/>
  </si>
  <si>
    <t>阪和流通センター大阪株式会社北棟</t>
    <rPh sb="0" eb="2">
      <t>ハンワ</t>
    </rPh>
    <rPh sb="2" eb="4">
      <t>リュウツウ</t>
    </rPh>
    <rPh sb="8" eb="10">
      <t>オオサカ</t>
    </rPh>
    <rPh sb="10" eb="14">
      <t>カブシキガイシャ</t>
    </rPh>
    <rPh sb="14" eb="16">
      <t>キタトウ</t>
    </rPh>
    <phoneticPr fontId="9"/>
  </si>
  <si>
    <t>北棟レベラー室</t>
    <rPh sb="0" eb="2">
      <t>キタトウ</t>
    </rPh>
    <rPh sb="6" eb="7">
      <t>シツ</t>
    </rPh>
    <phoneticPr fontId="2"/>
  </si>
  <si>
    <t>阪和流通センター大阪株式会社南棟</t>
    <rPh sb="0" eb="2">
      <t>ハンワ</t>
    </rPh>
    <rPh sb="2" eb="4">
      <t>リュウツウ</t>
    </rPh>
    <rPh sb="8" eb="10">
      <t>オオサカ</t>
    </rPh>
    <rPh sb="10" eb="14">
      <t>カブシキガイシャ</t>
    </rPh>
    <rPh sb="14" eb="16">
      <t>ミナミトウ</t>
    </rPh>
    <phoneticPr fontId="9"/>
  </si>
  <si>
    <t>南棟６番詰所</t>
    <rPh sb="0" eb="2">
      <t>ミナミトウ</t>
    </rPh>
    <rPh sb="3" eb="4">
      <t>バン</t>
    </rPh>
    <rPh sb="4" eb="6">
      <t>ツメショ</t>
    </rPh>
    <phoneticPr fontId="2"/>
  </si>
  <si>
    <t>サービス付き高齢者向け住宅ナービス堺なかもず</t>
    <rPh sb="4" eb="5">
      <t>ツ</t>
    </rPh>
    <rPh sb="6" eb="10">
      <t>コウレイシャム</t>
    </rPh>
    <rPh sb="11" eb="13">
      <t>ジュウタク</t>
    </rPh>
    <rPh sb="17" eb="18">
      <t>サカイ</t>
    </rPh>
    <phoneticPr fontId="9"/>
  </si>
  <si>
    <t>堺市北区金岡町３０４３－９</t>
    <rPh sb="0" eb="2">
      <t>サカイシ</t>
    </rPh>
    <rPh sb="2" eb="4">
      <t>キタク</t>
    </rPh>
    <rPh sb="4" eb="6">
      <t>カナオカ</t>
    </rPh>
    <rPh sb="6" eb="7">
      <t>マチ</t>
    </rPh>
    <phoneticPr fontId="2"/>
  </si>
  <si>
    <t>072-350-3086</t>
    <phoneticPr fontId="2"/>
  </si>
  <si>
    <t>９時００分~１８時００分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</si>
  <si>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介護付有料老人ホーム　たなごころ毛穴</t>
    <rPh sb="16" eb="17">
      <t>ケ</t>
    </rPh>
    <rPh sb="17" eb="18">
      <t>アナ</t>
    </rPh>
    <phoneticPr fontId="9"/>
  </si>
  <si>
    <t>堺市中区毛穴１７４－１</t>
    <rPh sb="0" eb="2">
      <t>サカイシ</t>
    </rPh>
    <rPh sb="2" eb="4">
      <t>ナカク</t>
    </rPh>
    <rPh sb="4" eb="6">
      <t>ケナ</t>
    </rPh>
    <phoneticPr fontId="2"/>
  </si>
  <si>
    <t>072-260-7556</t>
    <phoneticPr fontId="2"/>
  </si>
  <si>
    <t>湊西第１０自治会集会所</t>
    <rPh sb="0" eb="1">
      <t>ミナト</t>
    </rPh>
    <rPh sb="1" eb="2">
      <t>ニシ</t>
    </rPh>
    <rPh sb="2" eb="3">
      <t>ダイ</t>
    </rPh>
    <rPh sb="5" eb="8">
      <t>ジチカイ</t>
    </rPh>
    <rPh sb="8" eb="10">
      <t>シュウカイ</t>
    </rPh>
    <rPh sb="10" eb="11">
      <t>ジョ</t>
    </rPh>
    <phoneticPr fontId="9"/>
  </si>
  <si>
    <t>１階玄関外（屋外）</t>
    <rPh sb="1" eb="2">
      <t>カイ</t>
    </rPh>
    <rPh sb="2" eb="4">
      <t>ゲンカン</t>
    </rPh>
    <rPh sb="4" eb="5">
      <t>ソト</t>
    </rPh>
    <rPh sb="6" eb="8">
      <t>オクガイ</t>
    </rPh>
    <phoneticPr fontId="2"/>
  </si>
  <si>
    <t>堺市堺区柏木町１－１－３１</t>
    <rPh sb="0" eb="2">
      <t>サ</t>
    </rPh>
    <rPh sb="2" eb="4">
      <t>サ</t>
    </rPh>
    <rPh sb="4" eb="7">
      <t>カシワギチョウ</t>
    </rPh>
    <phoneticPr fontId="2"/>
  </si>
  <si>
    <t>090-8127-0201</t>
    <phoneticPr fontId="2"/>
  </si>
  <si>
    <t>株式会社一光園</t>
    <rPh sb="0" eb="4">
      <t>カブシキガイシャ</t>
    </rPh>
    <rPh sb="4" eb="5">
      <t>イチ</t>
    </rPh>
    <rPh sb="5" eb="6">
      <t>ヒカリ</t>
    </rPh>
    <rPh sb="6" eb="7">
      <t>エン</t>
    </rPh>
    <phoneticPr fontId="9"/>
  </si>
  <si>
    <t>加工フード１階入口</t>
    <rPh sb="0" eb="2">
      <t>カコウ</t>
    </rPh>
    <rPh sb="6" eb="7">
      <t>カイ</t>
    </rPh>
    <rPh sb="7" eb="9">
      <t>イリグチ</t>
    </rPh>
    <phoneticPr fontId="2"/>
  </si>
  <si>
    <t>堺市堺区石津町３－７－５</t>
    <rPh sb="0" eb="2">
      <t>サカイシ</t>
    </rPh>
    <rPh sb="2" eb="4">
      <t>サ</t>
    </rPh>
    <rPh sb="4" eb="6">
      <t>イシヅ</t>
    </rPh>
    <rPh sb="6" eb="7">
      <t>マチ</t>
    </rPh>
    <phoneticPr fontId="2"/>
  </si>
  <si>
    <t>072-244-0501</t>
    <phoneticPr fontId="2"/>
  </si>
  <si>
    <t>介護老人保健施設カロス１階</t>
    <rPh sb="0" eb="8">
      <t>カイゴロウジンホケンシセツ</t>
    </rPh>
    <rPh sb="12" eb="13">
      <t>カイ</t>
    </rPh>
    <phoneticPr fontId="9"/>
  </si>
  <si>
    <t>堺市南区美木多上２３０８－１</t>
    <rPh sb="0" eb="2">
      <t>サ</t>
    </rPh>
    <rPh sb="2" eb="4">
      <t>ミ</t>
    </rPh>
    <rPh sb="4" eb="8">
      <t>ミキタカミ</t>
    </rPh>
    <phoneticPr fontId="2"/>
  </si>
  <si>
    <t>072-297-1102</t>
    <phoneticPr fontId="2"/>
  </si>
  <si>
    <t>介護老人保健施設カロス４階</t>
    <rPh sb="0" eb="8">
      <t>カイゴロウジンホケンシセツ</t>
    </rPh>
    <rPh sb="12" eb="13">
      <t>カイ</t>
    </rPh>
    <phoneticPr fontId="9"/>
  </si>
  <si>
    <t>グループホームカロス</t>
    <phoneticPr fontId="9"/>
  </si>
  <si>
    <t>３階職員入口エレベーター前</t>
    <rPh sb="1" eb="2">
      <t>カイ</t>
    </rPh>
    <rPh sb="2" eb="4">
      <t>ショクイン</t>
    </rPh>
    <rPh sb="4" eb="6">
      <t>イリグチ</t>
    </rPh>
    <rPh sb="12" eb="13">
      <t>マエ</t>
    </rPh>
    <phoneticPr fontId="2"/>
  </si>
  <si>
    <t>堺市南区庭代台１－５０－１</t>
    <rPh sb="0" eb="2">
      <t>サ</t>
    </rPh>
    <rPh sb="2" eb="4">
      <t>ミ</t>
    </rPh>
    <rPh sb="4" eb="7">
      <t>ニワシロダイ</t>
    </rPh>
    <phoneticPr fontId="2"/>
  </si>
  <si>
    <t>072-297-1146</t>
    <phoneticPr fontId="2"/>
  </si>
  <si>
    <t>小規模多機能型介護施設カロス</t>
    <rPh sb="0" eb="6">
      <t>ショウキボタキノウ</t>
    </rPh>
    <rPh sb="6" eb="7">
      <t>ガタ</t>
    </rPh>
    <rPh sb="7" eb="9">
      <t>カイゴ</t>
    </rPh>
    <rPh sb="9" eb="11">
      <t>シセツ</t>
    </rPh>
    <phoneticPr fontId="9"/>
  </si>
  <si>
    <t>玄関と厨房の間</t>
    <rPh sb="0" eb="2">
      <t>ゲンカン</t>
    </rPh>
    <rPh sb="3" eb="5">
      <t>チュウボウ</t>
    </rPh>
    <rPh sb="6" eb="7">
      <t>アイダ</t>
    </rPh>
    <phoneticPr fontId="2"/>
  </si>
  <si>
    <t>堺市南区美木多上２２９３－１４</t>
    <rPh sb="0" eb="2">
      <t>サ</t>
    </rPh>
    <rPh sb="2" eb="4">
      <t>ミ</t>
    </rPh>
    <rPh sb="4" eb="8">
      <t>ミキタカミ</t>
    </rPh>
    <phoneticPr fontId="2"/>
  </si>
  <si>
    <t>072-297-1114</t>
    <phoneticPr fontId="2"/>
  </si>
  <si>
    <t>コニカミノルタ株式会社</t>
    <rPh sb="7" eb="11">
      <t>カブシキガイシャ</t>
    </rPh>
    <phoneticPr fontId="9"/>
  </si>
  <si>
    <t>正門横守衛室</t>
    <rPh sb="0" eb="2">
      <t>セイモン</t>
    </rPh>
    <rPh sb="2" eb="3">
      <t>ヨコ</t>
    </rPh>
    <rPh sb="3" eb="6">
      <t>シュエイシツ</t>
    </rPh>
    <phoneticPr fontId="2"/>
  </si>
  <si>
    <t>堺市堺区大仙西町３－９１</t>
    <rPh sb="0" eb="2">
      <t>サ</t>
    </rPh>
    <rPh sb="2" eb="4">
      <t>サ</t>
    </rPh>
    <rPh sb="4" eb="6">
      <t>ダイセン</t>
    </rPh>
    <rPh sb="6" eb="7">
      <t>ニシ</t>
    </rPh>
    <rPh sb="7" eb="8">
      <t>マチ</t>
    </rPh>
    <phoneticPr fontId="2"/>
  </si>
  <si>
    <t>080-6155-0209</t>
    <phoneticPr fontId="2"/>
  </si>
  <si>
    <t>大阪シティ信用金庫　初芝支店</t>
    <rPh sb="0" eb="2">
      <t>オオサカ</t>
    </rPh>
    <rPh sb="5" eb="7">
      <t>シンヨウ</t>
    </rPh>
    <rPh sb="7" eb="9">
      <t>キンコ</t>
    </rPh>
    <rPh sb="10" eb="12">
      <t>ハツシバ</t>
    </rPh>
    <rPh sb="12" eb="14">
      <t>シテン</t>
    </rPh>
    <phoneticPr fontId="2"/>
  </si>
  <si>
    <t>堺市東区日置荘西町５３－３２</t>
    <rPh sb="0" eb="2">
      <t>サ</t>
    </rPh>
    <rPh sb="2" eb="4">
      <t>ヒ</t>
    </rPh>
    <rPh sb="4" eb="9">
      <t>ヒキショウニシマチ</t>
    </rPh>
    <phoneticPr fontId="2"/>
  </si>
  <si>
    <t>072-285-2893</t>
    <phoneticPr fontId="2"/>
  </si>
  <si>
    <t>９時００分～1５時00分</t>
    <rPh sb="1" eb="2">
      <t>ジ</t>
    </rPh>
    <rPh sb="4" eb="5">
      <t>フン</t>
    </rPh>
    <rPh sb="8" eb="9">
      <t>ジ</t>
    </rPh>
    <rPh sb="11" eb="12">
      <t>フン</t>
    </rPh>
    <phoneticPr fontId="2"/>
  </si>
  <si>
    <t>フジ住宅㈱　おうち館堺店</t>
    <rPh sb="2" eb="4">
      <t>ジュウタク</t>
    </rPh>
    <rPh sb="9" eb="10">
      <t>カン</t>
    </rPh>
    <rPh sb="10" eb="12">
      <t>サカイテン</t>
    </rPh>
    <phoneticPr fontId="2"/>
  </si>
  <si>
    <t>堺市北区百舌鳥梅町３－６０－１</t>
    <rPh sb="0" eb="4">
      <t>サカイシキタク</t>
    </rPh>
    <rPh sb="4" eb="9">
      <t>モズウメマチ</t>
    </rPh>
    <phoneticPr fontId="2"/>
  </si>
  <si>
    <t>0120-24-0413</t>
    <phoneticPr fontId="2"/>
  </si>
  <si>
    <t>月～日（火曜日、水曜日、年末年始、休日を除く）</t>
    <rPh sb="0" eb="1">
      <t>ゲツ</t>
    </rPh>
    <rPh sb="2" eb="3">
      <t>ニチ</t>
    </rPh>
    <rPh sb="4" eb="7">
      <t>カヨウビ</t>
    </rPh>
    <rPh sb="8" eb="11">
      <t>スイヨウビ</t>
    </rPh>
    <rPh sb="12" eb="14">
      <t>ネンマツ</t>
    </rPh>
    <rPh sb="14" eb="16">
      <t>ネンシ</t>
    </rPh>
    <rPh sb="17" eb="19">
      <t>キュウジツ</t>
    </rPh>
    <rPh sb="20" eb="21">
      <t>ノゾ</t>
    </rPh>
    <phoneticPr fontId="2"/>
  </si>
  <si>
    <t>１０時００分～１9時００分</t>
    <phoneticPr fontId="2"/>
  </si>
  <si>
    <t>社会福祉法人　関西福祉会　なないろこども園</t>
    <rPh sb="0" eb="2">
      <t>シャカイ</t>
    </rPh>
    <rPh sb="2" eb="4">
      <t>フクシ</t>
    </rPh>
    <rPh sb="4" eb="6">
      <t>ホウジン</t>
    </rPh>
    <rPh sb="7" eb="9">
      <t>カンサイ</t>
    </rPh>
    <rPh sb="9" eb="11">
      <t>フクシ</t>
    </rPh>
    <rPh sb="11" eb="12">
      <t>カイ</t>
    </rPh>
    <rPh sb="20" eb="21">
      <t>エン</t>
    </rPh>
    <phoneticPr fontId="2"/>
  </si>
  <si>
    <t>１階事務所の南側</t>
    <rPh sb="1" eb="2">
      <t>カイ</t>
    </rPh>
    <rPh sb="2" eb="4">
      <t>ジム</t>
    </rPh>
    <rPh sb="4" eb="5">
      <t>ショ</t>
    </rPh>
    <rPh sb="6" eb="8">
      <t>ミナミガワ</t>
    </rPh>
    <phoneticPr fontId="2"/>
  </si>
  <si>
    <t>堺市北区金岡町３０４２－４</t>
    <rPh sb="0" eb="4">
      <t>サカイシキタク</t>
    </rPh>
    <rPh sb="4" eb="7">
      <t>カナオカチョウ</t>
    </rPh>
    <phoneticPr fontId="2"/>
  </si>
  <si>
    <t>072-246-7716</t>
    <phoneticPr fontId="2"/>
  </si>
  <si>
    <t>社会福祉法人　関西福祉会　なないろこども園分園くれよん</t>
    <rPh sb="0" eb="2">
      <t>シャカイ</t>
    </rPh>
    <rPh sb="2" eb="4">
      <t>フクシ</t>
    </rPh>
    <rPh sb="4" eb="6">
      <t>ホウジン</t>
    </rPh>
    <rPh sb="7" eb="9">
      <t>カンサイ</t>
    </rPh>
    <rPh sb="9" eb="11">
      <t>フクシ</t>
    </rPh>
    <rPh sb="11" eb="12">
      <t>カイ</t>
    </rPh>
    <rPh sb="20" eb="21">
      <t>エン</t>
    </rPh>
    <rPh sb="21" eb="22">
      <t>ブン</t>
    </rPh>
    <rPh sb="22" eb="23">
      <t>エン</t>
    </rPh>
    <phoneticPr fontId="2"/>
  </si>
  <si>
    <t>堺市北区長曽根町３０３５－２</t>
    <rPh sb="0" eb="4">
      <t>サカイシキタク</t>
    </rPh>
    <rPh sb="4" eb="8">
      <t>ナガソネチョウ</t>
    </rPh>
    <phoneticPr fontId="2"/>
  </si>
  <si>
    <t>072-258-7716</t>
    <phoneticPr fontId="2"/>
  </si>
  <si>
    <t>大阪府立狭山高等学校</t>
    <rPh sb="0" eb="2">
      <t>オオサカ</t>
    </rPh>
    <rPh sb="2" eb="4">
      <t>フリツ</t>
    </rPh>
    <rPh sb="4" eb="6">
      <t>サヤマ</t>
    </rPh>
    <rPh sb="6" eb="8">
      <t>コウトウ</t>
    </rPh>
    <rPh sb="8" eb="10">
      <t>ガッコウ</t>
    </rPh>
    <phoneticPr fontId="2"/>
  </si>
  <si>
    <t>大阪狭山市半田４－１５１０</t>
    <rPh sb="0" eb="5">
      <t>オ</t>
    </rPh>
    <rPh sb="5" eb="7">
      <t>ハンダ</t>
    </rPh>
    <phoneticPr fontId="2"/>
  </si>
  <si>
    <t>072-366-8400</t>
    <phoneticPr fontId="2"/>
  </si>
  <si>
    <t>賢明学院幼稚園</t>
    <rPh sb="0" eb="2">
      <t>ケンメイ</t>
    </rPh>
    <rPh sb="2" eb="4">
      <t>ガクイン</t>
    </rPh>
    <rPh sb="4" eb="7">
      <t>ヨウチエン</t>
    </rPh>
    <phoneticPr fontId="2"/>
  </si>
  <si>
    <t>１階玄関の北側壁面</t>
    <rPh sb="1" eb="2">
      <t>カイ</t>
    </rPh>
    <rPh sb="2" eb="4">
      <t>ゲンカン</t>
    </rPh>
    <rPh sb="5" eb="7">
      <t>キタガワ</t>
    </rPh>
    <rPh sb="7" eb="9">
      <t>ヘキメン</t>
    </rPh>
    <phoneticPr fontId="2"/>
  </si>
  <si>
    <t>堺市堺区霞ヶ丘町４ー１－９</t>
    <rPh sb="0" eb="2">
      <t>サ</t>
    </rPh>
    <rPh sb="2" eb="4">
      <t>サカイク</t>
    </rPh>
    <rPh sb="4" eb="8">
      <t>カスミガオカチョウ</t>
    </rPh>
    <phoneticPr fontId="2"/>
  </si>
  <si>
    <t>072-241-5605</t>
    <phoneticPr fontId="2"/>
  </si>
  <si>
    <t>ドラッグストアマツモトキヨシ初芝店</t>
    <rPh sb="14" eb="16">
      <t>ハツシバ</t>
    </rPh>
    <rPh sb="16" eb="17">
      <t>テン</t>
    </rPh>
    <phoneticPr fontId="9"/>
  </si>
  <si>
    <t>店内レジ横</t>
    <rPh sb="0" eb="2">
      <t>テンナイ</t>
    </rPh>
    <rPh sb="4" eb="5">
      <t>ヨコ</t>
    </rPh>
    <phoneticPr fontId="2"/>
  </si>
  <si>
    <t>堺市東区日置荘西町１－１３－１２</t>
    <rPh sb="0" eb="2">
      <t>サ</t>
    </rPh>
    <rPh sb="4" eb="9">
      <t>ヒキショウニシマチ</t>
    </rPh>
    <phoneticPr fontId="2"/>
  </si>
  <si>
    <t>072-349-7460</t>
    <phoneticPr fontId="2"/>
  </si>
  <si>
    <t>コアラ園</t>
    <rPh sb="3" eb="4">
      <t>エン</t>
    </rPh>
    <phoneticPr fontId="9"/>
  </si>
  <si>
    <t>マンション１階園の玄関内</t>
    <rPh sb="6" eb="7">
      <t>カイ</t>
    </rPh>
    <rPh sb="7" eb="8">
      <t>エン</t>
    </rPh>
    <rPh sb="9" eb="11">
      <t>ゲンカン</t>
    </rPh>
    <rPh sb="11" eb="12">
      <t>ナイ</t>
    </rPh>
    <phoneticPr fontId="2"/>
  </si>
  <si>
    <t>堺市西区鳳東町７－７８３</t>
    <rPh sb="0" eb="2">
      <t>サ</t>
    </rPh>
    <rPh sb="2" eb="4">
      <t>ニ</t>
    </rPh>
    <rPh sb="4" eb="7">
      <t>オオトリヒガシマチ</t>
    </rPh>
    <phoneticPr fontId="2"/>
  </si>
  <si>
    <t>072-272-0022</t>
    <phoneticPr fontId="2"/>
  </si>
  <si>
    <t>浜寺病院</t>
    <rPh sb="0" eb="2">
      <t>ハマデラ</t>
    </rPh>
    <rPh sb="2" eb="4">
      <t>ビ</t>
    </rPh>
    <phoneticPr fontId="9"/>
  </si>
  <si>
    <t>１階外来エントランス</t>
    <rPh sb="1" eb="2">
      <t>カイ</t>
    </rPh>
    <rPh sb="2" eb="4">
      <t>ガイライ</t>
    </rPh>
    <phoneticPr fontId="2"/>
  </si>
  <si>
    <t>高石市東羽衣７－１０－３９</t>
    <rPh sb="0" eb="3">
      <t>タカイシシ</t>
    </rPh>
    <rPh sb="3" eb="6">
      <t>ヒガシハゴロモ</t>
    </rPh>
    <phoneticPr fontId="2"/>
  </si>
  <si>
    <t>072-261-2664</t>
    <phoneticPr fontId="2"/>
  </si>
  <si>
    <t>サポートセンターはなのこみち</t>
    <phoneticPr fontId="2"/>
  </si>
  <si>
    <t>堺市中区深井清水町３４８８－１</t>
    <rPh sb="0" eb="2">
      <t>サ</t>
    </rPh>
    <rPh sb="2" eb="4">
      <t>ナ</t>
    </rPh>
    <rPh sb="4" eb="9">
      <t>フカイシミズチョウ</t>
    </rPh>
    <phoneticPr fontId="2"/>
  </si>
  <si>
    <t>072-277-2162</t>
    <phoneticPr fontId="2"/>
  </si>
  <si>
    <t>未来保育園　百舌鳥園</t>
    <rPh sb="0" eb="2">
      <t>ミライ</t>
    </rPh>
    <rPh sb="2" eb="5">
      <t>ホイクエン</t>
    </rPh>
    <rPh sb="6" eb="9">
      <t>モズ</t>
    </rPh>
    <rPh sb="9" eb="10">
      <t>エン</t>
    </rPh>
    <phoneticPr fontId="2"/>
  </si>
  <si>
    <t>1階事務所の北側壁面</t>
    <rPh sb="1" eb="2">
      <t>カイ</t>
    </rPh>
    <rPh sb="2" eb="4">
      <t>ジム</t>
    </rPh>
    <rPh sb="4" eb="5">
      <t>ショ</t>
    </rPh>
    <rPh sb="6" eb="8">
      <t>キタガワ</t>
    </rPh>
    <rPh sb="8" eb="10">
      <t>ヘキメン</t>
    </rPh>
    <phoneticPr fontId="2"/>
  </si>
  <si>
    <t>堺市北区百舌鳥梅北町５－４２３－１</t>
    <rPh sb="0" eb="4">
      <t>サカイシキタク</t>
    </rPh>
    <rPh sb="4" eb="10">
      <t>モズウメキタチョウ</t>
    </rPh>
    <phoneticPr fontId="2"/>
  </si>
  <si>
    <t>072-240-7111</t>
    <phoneticPr fontId="2"/>
  </si>
  <si>
    <t>月～土（祝日は除く）</t>
    <rPh sb="0" eb="1">
      <t>ゲツ</t>
    </rPh>
    <rPh sb="2" eb="3">
      <t>ド</t>
    </rPh>
    <rPh sb="4" eb="6">
      <t>シュクジツ</t>
    </rPh>
    <rPh sb="7" eb="8">
      <t>ノゾ</t>
    </rPh>
    <phoneticPr fontId="2"/>
  </si>
  <si>
    <t>月～金７時３０分～１８時３０分　土８時３０分～１７時３０分</t>
    <rPh sb="0" eb="1">
      <t>ゲツ</t>
    </rPh>
    <rPh sb="2" eb="3">
      <t>キン</t>
    </rPh>
    <rPh sb="4" eb="5">
      <t>ジ</t>
    </rPh>
    <rPh sb="7" eb="8">
      <t>フン</t>
    </rPh>
    <rPh sb="11" eb="12">
      <t>ジ</t>
    </rPh>
    <rPh sb="14" eb="15">
      <t>フン</t>
    </rPh>
    <rPh sb="16" eb="17">
      <t>ド</t>
    </rPh>
    <rPh sb="18" eb="19">
      <t>ジ</t>
    </rPh>
    <rPh sb="21" eb="22">
      <t>フン</t>
    </rPh>
    <rPh sb="25" eb="26">
      <t>ジ</t>
    </rPh>
    <rPh sb="28" eb="29">
      <t>フン</t>
    </rPh>
    <phoneticPr fontId="2"/>
  </si>
  <si>
    <t>未来保育園　三国ケ丘園</t>
    <rPh sb="0" eb="2">
      <t>ミライ</t>
    </rPh>
    <rPh sb="2" eb="5">
      <t>ホイクエン</t>
    </rPh>
    <rPh sb="6" eb="10">
      <t>ミクニガオカ</t>
    </rPh>
    <rPh sb="10" eb="11">
      <t>エン</t>
    </rPh>
    <phoneticPr fontId="2"/>
  </si>
  <si>
    <t>堺市堺区向陵中町４－７－２６</t>
    <rPh sb="0" eb="2">
      <t>サカイシ</t>
    </rPh>
    <rPh sb="2" eb="4">
      <t>サカイク</t>
    </rPh>
    <rPh sb="4" eb="6">
      <t>コウリョウ</t>
    </rPh>
    <rPh sb="6" eb="8">
      <t>ナカマチ</t>
    </rPh>
    <phoneticPr fontId="2"/>
  </si>
  <si>
    <t>072-259-2777</t>
    <phoneticPr fontId="2"/>
  </si>
  <si>
    <t>あ湯む入浴特化デイサービス</t>
    <rPh sb="1" eb="2">
      <t>ユ</t>
    </rPh>
    <rPh sb="3" eb="7">
      <t>ニュウヨクトッカ</t>
    </rPh>
    <phoneticPr fontId="2"/>
  </si>
  <si>
    <t>堺市西区堀上緑町１－１－６</t>
    <rPh sb="2" eb="4">
      <t>ニシク</t>
    </rPh>
    <rPh sb="4" eb="5">
      <t>ホリ</t>
    </rPh>
    <rPh sb="5" eb="6">
      <t>ウエ</t>
    </rPh>
    <rPh sb="6" eb="7">
      <t>ミドリ</t>
    </rPh>
    <rPh sb="7" eb="8">
      <t>マチ</t>
    </rPh>
    <phoneticPr fontId="6"/>
  </si>
  <si>
    <t>072-260-5215</t>
    <phoneticPr fontId="2"/>
  </si>
  <si>
    <t>月～金（祝日も営業）</t>
    <rPh sb="0" eb="1">
      <t>ゲツ</t>
    </rPh>
    <rPh sb="2" eb="3">
      <t>キン</t>
    </rPh>
    <rPh sb="4" eb="6">
      <t>シュクジツ</t>
    </rPh>
    <rPh sb="7" eb="9">
      <t>エイギョウ</t>
    </rPh>
    <phoneticPr fontId="2"/>
  </si>
  <si>
    <t>かなおか保育園</t>
    <rPh sb="4" eb="7">
      <t>ホイクエン</t>
    </rPh>
    <phoneticPr fontId="9"/>
  </si>
  <si>
    <t>堺市北区金岡町２０９３</t>
    <rPh sb="0" eb="2">
      <t>サ</t>
    </rPh>
    <rPh sb="2" eb="4">
      <t>キ</t>
    </rPh>
    <rPh sb="4" eb="7">
      <t>カナオカチョウ</t>
    </rPh>
    <phoneticPr fontId="2"/>
  </si>
  <si>
    <t>072-269-4406</t>
    <phoneticPr fontId="2"/>
  </si>
  <si>
    <t>住宅型有料老人ホーム　ベストライフ堺北</t>
    <rPh sb="0" eb="7">
      <t>ジュウタクカタユウリョウロウジン</t>
    </rPh>
    <rPh sb="17" eb="18">
      <t>サカイ</t>
    </rPh>
    <rPh sb="18" eb="19">
      <t>キタ</t>
    </rPh>
    <phoneticPr fontId="9"/>
  </si>
  <si>
    <t>１階健康管理室の西側壁面</t>
    <rPh sb="1" eb="2">
      <t>カイ</t>
    </rPh>
    <rPh sb="2" eb="4">
      <t>ケンコウ</t>
    </rPh>
    <rPh sb="4" eb="6">
      <t>カンリ</t>
    </rPh>
    <rPh sb="6" eb="7">
      <t>シツ</t>
    </rPh>
    <rPh sb="8" eb="10">
      <t>ニシガワ</t>
    </rPh>
    <rPh sb="10" eb="12">
      <t>ヘキメン</t>
    </rPh>
    <phoneticPr fontId="2"/>
  </si>
  <si>
    <t>堺市北区金岡町３０３４－２１</t>
    <rPh sb="0" eb="2">
      <t>サカイシ</t>
    </rPh>
    <rPh sb="2" eb="4">
      <t>キタク</t>
    </rPh>
    <rPh sb="4" eb="7">
      <t>カナオカチョウ</t>
    </rPh>
    <phoneticPr fontId="2"/>
  </si>
  <si>
    <t>072-240-0208</t>
    <phoneticPr fontId="2"/>
  </si>
  <si>
    <t>あゆむリハビリデイサービス</t>
    <phoneticPr fontId="2"/>
  </si>
  <si>
    <t>堺市中区八田西町３－５－４９</t>
    <rPh sb="0" eb="2">
      <t>サ</t>
    </rPh>
    <rPh sb="2" eb="4">
      <t>ナ</t>
    </rPh>
    <rPh sb="4" eb="8">
      <t>ハンダニシマチ</t>
    </rPh>
    <phoneticPr fontId="2"/>
  </si>
  <si>
    <t>072-279-1184</t>
    <phoneticPr fontId="2"/>
  </si>
  <si>
    <t>９時００分～１７時３０分</t>
    <rPh sb="1" eb="2">
      <t>ジ</t>
    </rPh>
    <rPh sb="4" eb="5">
      <t>フン</t>
    </rPh>
    <rPh sb="8" eb="9">
      <t>ジ</t>
    </rPh>
    <phoneticPr fontId="2"/>
  </si>
  <si>
    <t>医療法人真芳会　いきいき倶楽部館　大浜</t>
    <rPh sb="0" eb="2">
      <t>イリョウ</t>
    </rPh>
    <rPh sb="2" eb="4">
      <t>ホウジン</t>
    </rPh>
    <rPh sb="4" eb="5">
      <t>シン</t>
    </rPh>
    <rPh sb="5" eb="6">
      <t>ヨシ</t>
    </rPh>
    <rPh sb="6" eb="7">
      <t>カイ</t>
    </rPh>
    <rPh sb="12" eb="15">
      <t>クラブ</t>
    </rPh>
    <rPh sb="15" eb="16">
      <t>ヤカタ</t>
    </rPh>
    <rPh sb="17" eb="19">
      <t>オオハマ</t>
    </rPh>
    <phoneticPr fontId="2"/>
  </si>
  <si>
    <t>２号館の１階　事務所内</t>
    <rPh sb="1" eb="3">
      <t>ゴウカン</t>
    </rPh>
    <rPh sb="5" eb="6">
      <t>カイ</t>
    </rPh>
    <rPh sb="7" eb="9">
      <t>ジム</t>
    </rPh>
    <rPh sb="9" eb="10">
      <t>ショ</t>
    </rPh>
    <rPh sb="10" eb="11">
      <t>ナイ</t>
    </rPh>
    <phoneticPr fontId="2"/>
  </si>
  <si>
    <t>堺市堺区大浜北町３－１０－１５</t>
    <rPh sb="0" eb="2">
      <t>サカイシ</t>
    </rPh>
    <rPh sb="2" eb="4">
      <t>サカイク</t>
    </rPh>
    <rPh sb="4" eb="6">
      <t>オオハマ</t>
    </rPh>
    <rPh sb="6" eb="8">
      <t>キタマチ</t>
    </rPh>
    <phoneticPr fontId="2"/>
  </si>
  <si>
    <t>072-225-0212</t>
    <phoneticPr fontId="2"/>
  </si>
  <si>
    <t>株式会社ヘアラボ堺ロジスティクスセンター</t>
    <rPh sb="0" eb="4">
      <t>カブシキガイシャ</t>
    </rPh>
    <phoneticPr fontId="2"/>
  </si>
  <si>
    <t>１階店舗レジ内</t>
    <rPh sb="1" eb="2">
      <t>カイ</t>
    </rPh>
    <rPh sb="2" eb="4">
      <t>テンポ</t>
    </rPh>
    <rPh sb="6" eb="7">
      <t>ナイ</t>
    </rPh>
    <phoneticPr fontId="2"/>
  </si>
  <si>
    <t>堺市堺区中之町東１－１－１５</t>
    <rPh sb="0" eb="2">
      <t>サ</t>
    </rPh>
    <rPh sb="2" eb="4">
      <t>サ</t>
    </rPh>
    <rPh sb="4" eb="8">
      <t>ナカノチョウヒガシ</t>
    </rPh>
    <phoneticPr fontId="2"/>
  </si>
  <si>
    <t>072-275-6285</t>
    <phoneticPr fontId="2"/>
  </si>
  <si>
    <t>１０時００分～１８時００分</t>
    <rPh sb="2" eb="3">
      <t>ジ</t>
    </rPh>
    <rPh sb="5" eb="6">
      <t>フン</t>
    </rPh>
    <rPh sb="9" eb="10">
      <t>ジ</t>
    </rPh>
    <phoneticPr fontId="2"/>
  </si>
  <si>
    <t>有料老人ホームサニーライフ堺三国ヶ丘</t>
    <rPh sb="0" eb="4">
      <t>ユウリョウロウジン</t>
    </rPh>
    <rPh sb="13" eb="14">
      <t>サカイ</t>
    </rPh>
    <rPh sb="14" eb="18">
      <t>ミクニガオカ</t>
    </rPh>
    <phoneticPr fontId="9"/>
  </si>
  <si>
    <t>２階健康管理課内</t>
    <rPh sb="1" eb="2">
      <t>カイ</t>
    </rPh>
    <rPh sb="2" eb="4">
      <t>ケンコウ</t>
    </rPh>
    <rPh sb="4" eb="6">
      <t>カンリ</t>
    </rPh>
    <rPh sb="6" eb="7">
      <t>カ</t>
    </rPh>
    <rPh sb="7" eb="8">
      <t>ナイ</t>
    </rPh>
    <phoneticPr fontId="2"/>
  </si>
  <si>
    <t>堺市堺区向陵中町４－４－２２</t>
    <rPh sb="0" eb="4">
      <t>サカイシサカイク</t>
    </rPh>
    <rPh sb="4" eb="8">
      <t>コウリョウナカマチ</t>
    </rPh>
    <phoneticPr fontId="2"/>
  </si>
  <si>
    <t>072-253-1800</t>
    <phoneticPr fontId="2"/>
  </si>
  <si>
    <t>高圧ガス工業株式会社堺工場</t>
    <rPh sb="0" eb="2">
      <t>コウアツ</t>
    </rPh>
    <rPh sb="4" eb="10">
      <t>コウギョウカブシキガイシャ</t>
    </rPh>
    <rPh sb="10" eb="13">
      <t>サカイコウジョウ</t>
    </rPh>
    <phoneticPr fontId="2"/>
  </si>
  <si>
    <t>事務所正面玄関</t>
    <rPh sb="0" eb="2">
      <t>ジム</t>
    </rPh>
    <rPh sb="2" eb="3">
      <t>ショ</t>
    </rPh>
    <rPh sb="3" eb="5">
      <t>ショウメン</t>
    </rPh>
    <rPh sb="5" eb="7">
      <t>ゲンカン</t>
    </rPh>
    <phoneticPr fontId="2"/>
  </si>
  <si>
    <t>堺市中区伏尾８５</t>
    <rPh sb="0" eb="2">
      <t>サ</t>
    </rPh>
    <rPh sb="2" eb="4">
      <t>ナ</t>
    </rPh>
    <rPh sb="4" eb="6">
      <t>フセオ</t>
    </rPh>
    <phoneticPr fontId="2"/>
  </si>
  <si>
    <t>072-278-0445</t>
    <phoneticPr fontId="2"/>
  </si>
  <si>
    <t>９時００分～１７時１５分</t>
    <rPh sb="1" eb="2">
      <t>ジ</t>
    </rPh>
    <rPh sb="4" eb="5">
      <t>フン</t>
    </rPh>
    <rPh sb="8" eb="9">
      <t>ジ</t>
    </rPh>
    <phoneticPr fontId="2"/>
  </si>
  <si>
    <t>たまごハウス</t>
    <phoneticPr fontId="2"/>
  </si>
  <si>
    <t>堺市中区土師町２－３３－３７</t>
    <rPh sb="0" eb="2">
      <t>サ</t>
    </rPh>
    <rPh sb="2" eb="4">
      <t>ナ</t>
    </rPh>
    <rPh sb="4" eb="7">
      <t>ハゼマチ</t>
    </rPh>
    <phoneticPr fontId="2"/>
  </si>
  <si>
    <t>072-281-4330</t>
    <phoneticPr fontId="2"/>
  </si>
  <si>
    <t>９時００分～１８時００分</t>
    <rPh sb="1" eb="2">
      <t>ジ</t>
    </rPh>
    <rPh sb="4" eb="5">
      <t>フン</t>
    </rPh>
    <rPh sb="8" eb="9">
      <t>ジ</t>
    </rPh>
    <phoneticPr fontId="2"/>
  </si>
  <si>
    <t>紬　あけぼの</t>
    <rPh sb="0" eb="1">
      <t>ツムギ</t>
    </rPh>
    <phoneticPr fontId="2"/>
  </si>
  <si>
    <t>堺市中区上之８３７</t>
    <rPh sb="0" eb="2">
      <t>サ</t>
    </rPh>
    <rPh sb="2" eb="4">
      <t>ナ</t>
    </rPh>
    <rPh sb="4" eb="6">
      <t>ウエノ</t>
    </rPh>
    <phoneticPr fontId="2"/>
  </si>
  <si>
    <t>072-289-6929</t>
    <phoneticPr fontId="2"/>
  </si>
  <si>
    <t>７時３０分～１８時００分</t>
    <rPh sb="1" eb="2">
      <t>ジ</t>
    </rPh>
    <rPh sb="4" eb="5">
      <t>フン</t>
    </rPh>
    <rPh sb="8" eb="9">
      <t>ジ</t>
    </rPh>
    <phoneticPr fontId="2"/>
  </si>
  <si>
    <t>アシストワークケアプランセンター</t>
    <phoneticPr fontId="9"/>
  </si>
  <si>
    <t>１階中央フロアーの中央部</t>
    <rPh sb="1" eb="2">
      <t>カイ</t>
    </rPh>
    <rPh sb="2" eb="4">
      <t>チュウオウ</t>
    </rPh>
    <rPh sb="9" eb="11">
      <t>チュウオウ</t>
    </rPh>
    <rPh sb="11" eb="12">
      <t>ブ</t>
    </rPh>
    <phoneticPr fontId="2"/>
  </si>
  <si>
    <t>堺市中区八田北町２９７－１</t>
    <rPh sb="0" eb="2">
      <t>サカイシ</t>
    </rPh>
    <rPh sb="2" eb="4">
      <t>ナカク</t>
    </rPh>
    <rPh sb="4" eb="6">
      <t>ハッタ</t>
    </rPh>
    <rPh sb="6" eb="8">
      <t>キタマチ</t>
    </rPh>
    <phoneticPr fontId="2"/>
  </si>
  <si>
    <t>072-277-4165</t>
    <phoneticPr fontId="2"/>
  </si>
  <si>
    <t>月～金（休日を除く）第２・第４土曜日</t>
    <rPh sb="0" eb="1">
      <t>ゲツ</t>
    </rPh>
    <rPh sb="2" eb="3">
      <t>キン</t>
    </rPh>
    <rPh sb="4" eb="6">
      <t>キュウジツ</t>
    </rPh>
    <rPh sb="7" eb="8">
      <t>ノゾ</t>
    </rPh>
    <rPh sb="10" eb="11">
      <t>ダイ</t>
    </rPh>
    <rPh sb="13" eb="14">
      <t>ダイ</t>
    </rPh>
    <rPh sb="15" eb="18">
      <t>ドヨウビ</t>
    </rPh>
    <phoneticPr fontId="2"/>
  </si>
  <si>
    <t>月～金８時３０分～１７時３０分　土８時３０分～１４時３０分</t>
    <rPh sb="2" eb="3">
      <t>キン</t>
    </rPh>
    <rPh sb="4" eb="5">
      <t>ジ</t>
    </rPh>
    <rPh sb="7" eb="8">
      <t>フン</t>
    </rPh>
    <rPh sb="11" eb="12">
      <t>ジ</t>
    </rPh>
    <rPh sb="16" eb="17">
      <t>ド</t>
    </rPh>
    <rPh sb="18" eb="19">
      <t>ジ</t>
    </rPh>
    <rPh sb="21" eb="22">
      <t>フン</t>
    </rPh>
    <rPh sb="25" eb="26">
      <t>ジ</t>
    </rPh>
    <rPh sb="28" eb="29">
      <t>フン</t>
    </rPh>
    <phoneticPr fontId="2"/>
  </si>
  <si>
    <t>株式会社　堺ニチアス</t>
    <rPh sb="0" eb="4">
      <t>カブシキガイシャ</t>
    </rPh>
    <rPh sb="5" eb="6">
      <t>サカイ</t>
    </rPh>
    <phoneticPr fontId="2"/>
  </si>
  <si>
    <t>事務所棟の1階エントランス西側壁面</t>
    <rPh sb="0" eb="2">
      <t>ジム</t>
    </rPh>
    <rPh sb="2" eb="3">
      <t>ショ</t>
    </rPh>
    <rPh sb="3" eb="4">
      <t>トウ</t>
    </rPh>
    <rPh sb="6" eb="7">
      <t>カイ</t>
    </rPh>
    <rPh sb="13" eb="15">
      <t>ニシガワ</t>
    </rPh>
    <rPh sb="15" eb="17">
      <t>ヘキメン</t>
    </rPh>
    <phoneticPr fontId="2"/>
  </si>
  <si>
    <t>堺市堺区築港八幡町１０２－１</t>
    <rPh sb="0" eb="1">
      <t>サカイ</t>
    </rPh>
    <rPh sb="1" eb="2">
      <t>シ</t>
    </rPh>
    <rPh sb="2" eb="4">
      <t>サカイク</t>
    </rPh>
    <rPh sb="4" eb="6">
      <t>チッコウ</t>
    </rPh>
    <rPh sb="6" eb="9">
      <t>ヤハタチョウ</t>
    </rPh>
    <phoneticPr fontId="2"/>
  </si>
  <si>
    <t>072-238-5168</t>
    <phoneticPr fontId="2"/>
  </si>
  <si>
    <t>有料老人ホーム　新緑南花田</t>
    <rPh sb="0" eb="2">
      <t>ユウリョウ</t>
    </rPh>
    <rPh sb="2" eb="4">
      <t>ロウジン</t>
    </rPh>
    <rPh sb="8" eb="10">
      <t>シンリョク</t>
    </rPh>
    <rPh sb="10" eb="11">
      <t>ミナミ</t>
    </rPh>
    <rPh sb="11" eb="13">
      <t>ハナダ</t>
    </rPh>
    <phoneticPr fontId="2"/>
  </si>
  <si>
    <t>1階玄関ホールの西側壁面</t>
    <rPh sb="1" eb="2">
      <t>カイ</t>
    </rPh>
    <rPh sb="2" eb="4">
      <t>ゲンカン</t>
    </rPh>
    <rPh sb="8" eb="10">
      <t>ニシガワ</t>
    </rPh>
    <rPh sb="10" eb="12">
      <t>ヘキメン</t>
    </rPh>
    <phoneticPr fontId="2"/>
  </si>
  <si>
    <t>堺市北区南花田町８８－１</t>
    <rPh sb="0" eb="4">
      <t>サカイシキタク</t>
    </rPh>
    <rPh sb="4" eb="5">
      <t>ミナミ</t>
    </rPh>
    <rPh sb="5" eb="7">
      <t>ハナダ</t>
    </rPh>
    <rPh sb="7" eb="8">
      <t>チョウ</t>
    </rPh>
    <phoneticPr fontId="2"/>
  </si>
  <si>
    <t>072-258-5544</t>
    <phoneticPr fontId="2"/>
  </si>
  <si>
    <t>グッドタイムリビングなかもず</t>
    <phoneticPr fontId="2"/>
  </si>
  <si>
    <t>１階南側の受付内</t>
    <rPh sb="1" eb="2">
      <t>カイ</t>
    </rPh>
    <rPh sb="2" eb="4">
      <t>ミナミガワ</t>
    </rPh>
    <rPh sb="5" eb="7">
      <t>ウケツケ</t>
    </rPh>
    <rPh sb="7" eb="8">
      <t>ナイ</t>
    </rPh>
    <phoneticPr fontId="2"/>
  </si>
  <si>
    <t>堺市北区金岡町１４２３－７７</t>
    <rPh sb="0" eb="2">
      <t>サカイシ</t>
    </rPh>
    <rPh sb="2" eb="4">
      <t>キタク</t>
    </rPh>
    <rPh sb="4" eb="7">
      <t>カナオカチョウ</t>
    </rPh>
    <phoneticPr fontId="2"/>
  </si>
  <si>
    <t>072-240-3400</t>
    <phoneticPr fontId="2"/>
  </si>
  <si>
    <t>介護付き有料老人ホームゆうあい</t>
    <rPh sb="0" eb="3">
      <t>カイゴツ</t>
    </rPh>
    <rPh sb="4" eb="8">
      <t>ユウリョウロウジン</t>
    </rPh>
    <phoneticPr fontId="9"/>
  </si>
  <si>
    <t>堺市堺区七道東町１７９－１</t>
    <rPh sb="0" eb="2">
      <t>サ</t>
    </rPh>
    <rPh sb="2" eb="4">
      <t>サ</t>
    </rPh>
    <rPh sb="4" eb="8">
      <t>シチドウヒガシマチ</t>
    </rPh>
    <phoneticPr fontId="2"/>
  </si>
  <si>
    <t>072-224-5963</t>
    <phoneticPr fontId="2"/>
  </si>
  <si>
    <t>なかよしくっく保育園　なかもず園</t>
    <rPh sb="15" eb="16">
      <t>エン</t>
    </rPh>
    <phoneticPr fontId="9"/>
  </si>
  <si>
    <t>マンション２階園の玄関内</t>
    <rPh sb="6" eb="7">
      <t>カイ</t>
    </rPh>
    <rPh sb="7" eb="8">
      <t>エン</t>
    </rPh>
    <rPh sb="9" eb="11">
      <t>ゲンカン</t>
    </rPh>
    <rPh sb="11" eb="12">
      <t>ナイ</t>
    </rPh>
    <phoneticPr fontId="2"/>
  </si>
  <si>
    <t>堺市北区中百舌鳥町５－２２－２０２</t>
    <rPh sb="0" eb="2">
      <t>サ</t>
    </rPh>
    <rPh sb="2" eb="4">
      <t>キ</t>
    </rPh>
    <rPh sb="4" eb="9">
      <t>ナカモズマチ</t>
    </rPh>
    <phoneticPr fontId="2"/>
  </si>
  <si>
    <t>072-205-7499</t>
    <phoneticPr fontId="2"/>
  </si>
  <si>
    <t>なかよしくっく保育園　金岡園</t>
  </si>
  <si>
    <t>１階玄関ホールの西側</t>
    <rPh sb="1" eb="2">
      <t>カイ</t>
    </rPh>
    <rPh sb="2" eb="4">
      <t>ゲンカン</t>
    </rPh>
    <rPh sb="8" eb="10">
      <t>ニシガワ</t>
    </rPh>
    <phoneticPr fontId="2"/>
  </si>
  <si>
    <t>堺市北区金岡町２２０３</t>
    <rPh sb="0" eb="2">
      <t>サカイシ</t>
    </rPh>
    <rPh sb="2" eb="4">
      <t>キタク</t>
    </rPh>
    <rPh sb="4" eb="7">
      <t>カナオカチョウ</t>
    </rPh>
    <phoneticPr fontId="2"/>
  </si>
  <si>
    <t>072-275-7428</t>
    <phoneticPr fontId="2"/>
  </si>
  <si>
    <t>ワークスユウの家</t>
    <rPh sb="7" eb="8">
      <t>イエ</t>
    </rPh>
    <phoneticPr fontId="9"/>
  </si>
  <si>
    <t>１階玄関内</t>
    <rPh sb="1" eb="2">
      <t>カイ</t>
    </rPh>
    <rPh sb="2" eb="5">
      <t>ゲンカンナイ</t>
    </rPh>
    <phoneticPr fontId="2"/>
  </si>
  <si>
    <t>堺市堺区旭通３－２１</t>
    <rPh sb="0" eb="2">
      <t>サ</t>
    </rPh>
    <rPh sb="2" eb="4">
      <t>サ</t>
    </rPh>
    <rPh sb="4" eb="6">
      <t>アサヒドオリ</t>
    </rPh>
    <phoneticPr fontId="2"/>
  </si>
  <si>
    <t>072-229-2886</t>
    <phoneticPr fontId="2"/>
  </si>
  <si>
    <t>アトリエユウの家</t>
    <rPh sb="7" eb="8">
      <t>イエ</t>
    </rPh>
    <phoneticPr fontId="9"/>
  </si>
  <si>
    <t>堺市堺区神保通３－７</t>
    <rPh sb="0" eb="2">
      <t>サ</t>
    </rPh>
    <rPh sb="2" eb="4">
      <t>サ</t>
    </rPh>
    <rPh sb="4" eb="7">
      <t>シンポドオリ</t>
    </rPh>
    <phoneticPr fontId="2"/>
  </si>
  <si>
    <t>072-238-2700</t>
    <phoneticPr fontId="2"/>
  </si>
  <si>
    <t>ジョイリハなかもず</t>
    <phoneticPr fontId="9"/>
  </si>
  <si>
    <t>機能訓練室内</t>
    <rPh sb="0" eb="5">
      <t>キノウクンレンシツ</t>
    </rPh>
    <rPh sb="5" eb="6">
      <t>ナイ</t>
    </rPh>
    <phoneticPr fontId="2"/>
  </si>
  <si>
    <t>堺市北区長曽根町３０３５－１</t>
    <rPh sb="0" eb="2">
      <t>サ</t>
    </rPh>
    <rPh sb="2" eb="4">
      <t>キ</t>
    </rPh>
    <rPh sb="4" eb="8">
      <t>ナガソネチョウ</t>
    </rPh>
    <phoneticPr fontId="2"/>
  </si>
  <si>
    <t>072-242-8935</t>
    <phoneticPr fontId="2"/>
  </si>
  <si>
    <t>水・日定休日以外可能（休日・不定休日を除く）</t>
    <rPh sb="0" eb="1">
      <t>スイ</t>
    </rPh>
    <rPh sb="2" eb="3">
      <t>ニチ</t>
    </rPh>
    <rPh sb="3" eb="6">
      <t>テイキュウビ</t>
    </rPh>
    <rPh sb="6" eb="8">
      <t>イガイ</t>
    </rPh>
    <rPh sb="8" eb="10">
      <t>カノウ</t>
    </rPh>
    <rPh sb="11" eb="13">
      <t>キュウジツ</t>
    </rPh>
    <rPh sb="14" eb="17">
      <t>フテイキュウ</t>
    </rPh>
    <rPh sb="17" eb="18">
      <t>ビ</t>
    </rPh>
    <rPh sb="19" eb="20">
      <t>ノゾ</t>
    </rPh>
    <phoneticPr fontId="2"/>
  </si>
  <si>
    <t>ジョイリハ堺小阪</t>
    <rPh sb="5" eb="6">
      <t>サカイ</t>
    </rPh>
    <rPh sb="6" eb="8">
      <t>コサカ</t>
    </rPh>
    <phoneticPr fontId="9"/>
  </si>
  <si>
    <t>堺市中区小阪２６９－１</t>
    <rPh sb="0" eb="2">
      <t>サ</t>
    </rPh>
    <rPh sb="2" eb="4">
      <t>ナ</t>
    </rPh>
    <rPh sb="4" eb="6">
      <t>コサカ</t>
    </rPh>
    <phoneticPr fontId="2"/>
  </si>
  <si>
    <t>072-220-1727</t>
    <phoneticPr fontId="2"/>
  </si>
  <si>
    <t>ジョイリハ堺東</t>
  </si>
  <si>
    <t>堺市堺区櫛屋町東３－１－１０</t>
    <rPh sb="0" eb="2">
      <t>サ</t>
    </rPh>
    <rPh sb="2" eb="4">
      <t>サ</t>
    </rPh>
    <rPh sb="4" eb="8">
      <t>クシヤチョウヒガシ</t>
    </rPh>
    <phoneticPr fontId="2"/>
  </si>
  <si>
    <t>072-223-8100</t>
    <phoneticPr fontId="2"/>
  </si>
  <si>
    <t>日産大阪販売株式会社　堺店</t>
    <rPh sb="0" eb="2">
      <t>ニッサン</t>
    </rPh>
    <rPh sb="2" eb="4">
      <t>オオサカ</t>
    </rPh>
    <rPh sb="4" eb="6">
      <t>ハンバイ</t>
    </rPh>
    <rPh sb="6" eb="10">
      <t>カブシキガイシャ</t>
    </rPh>
    <rPh sb="11" eb="13">
      <t>サカイテン</t>
    </rPh>
    <phoneticPr fontId="9"/>
  </si>
  <si>
    <t>工場内休憩室</t>
    <rPh sb="0" eb="2">
      <t>コウジョウ</t>
    </rPh>
    <rPh sb="2" eb="3">
      <t>ナイ</t>
    </rPh>
    <rPh sb="3" eb="6">
      <t>キュウケイシツ</t>
    </rPh>
    <phoneticPr fontId="2"/>
  </si>
  <si>
    <t>堺市堺区海山町２－１４３</t>
    <rPh sb="0" eb="2">
      <t>サ</t>
    </rPh>
    <rPh sb="2" eb="4">
      <t>サ</t>
    </rPh>
    <rPh sb="4" eb="7">
      <t>カイサンチョウ</t>
    </rPh>
    <phoneticPr fontId="2"/>
  </si>
  <si>
    <t>072-238-6281</t>
    <phoneticPr fontId="2"/>
  </si>
  <si>
    <t>月、火、木、金、土、日（休日・不定休日を除く）</t>
    <rPh sb="12" eb="14">
      <t>キュウジツ</t>
    </rPh>
    <rPh sb="15" eb="18">
      <t>フテイキュウ</t>
    </rPh>
    <rPh sb="18" eb="19">
      <t>ビ</t>
    </rPh>
    <rPh sb="20" eb="21">
      <t>ノゾ</t>
    </rPh>
    <phoneticPr fontId="2"/>
  </si>
  <si>
    <t>特別養護老人ホームかーさ・びあんか</t>
    <rPh sb="0" eb="6">
      <t>トクベツヨウゴロウジン</t>
    </rPh>
    <phoneticPr fontId="9"/>
  </si>
  <si>
    <t>堺市堺区今池町４－４－８</t>
    <rPh sb="0" eb="2">
      <t>サ</t>
    </rPh>
    <rPh sb="2" eb="4">
      <t>サ</t>
    </rPh>
    <rPh sb="4" eb="7">
      <t>イマイケチョウ</t>
    </rPh>
    <phoneticPr fontId="2"/>
  </si>
  <si>
    <t>072-229-6266</t>
    <phoneticPr fontId="2"/>
  </si>
  <si>
    <t>８時３０分～２０時００分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</si>
  <si>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かーさ・びあんか三国ヶ丘</t>
    <rPh sb="8" eb="12">
      <t>ミクニガオカ</t>
    </rPh>
    <phoneticPr fontId="9"/>
  </si>
  <si>
    <t>１階エレベーター横</t>
    <rPh sb="1" eb="2">
      <t>カイ</t>
    </rPh>
    <rPh sb="8" eb="9">
      <t>ヨコ</t>
    </rPh>
    <phoneticPr fontId="2"/>
  </si>
  <si>
    <t>堺市堺区北三国ヶ丘町２－４－１</t>
    <rPh sb="0" eb="2">
      <t>サ</t>
    </rPh>
    <rPh sb="2" eb="4">
      <t>サ</t>
    </rPh>
    <rPh sb="4" eb="10">
      <t>キタミクニガオカチョウ</t>
    </rPh>
    <phoneticPr fontId="2"/>
  </si>
  <si>
    <t>072-222-2555</t>
    <phoneticPr fontId="2"/>
  </si>
  <si>
    <t>大阪府立登美丘高等学校　１号館１階玄関</t>
    <rPh sb="0" eb="2">
      <t>オオサカ</t>
    </rPh>
    <rPh sb="2" eb="4">
      <t>フリツ</t>
    </rPh>
    <rPh sb="4" eb="7">
      <t>トミオカ</t>
    </rPh>
    <rPh sb="7" eb="11">
      <t>コウトウガッコウ</t>
    </rPh>
    <phoneticPr fontId="9"/>
  </si>
  <si>
    <t>堺市東区西野５１</t>
    <rPh sb="0" eb="2">
      <t>サ</t>
    </rPh>
    <rPh sb="2" eb="4">
      <t>ヒ</t>
    </rPh>
    <rPh sb="4" eb="6">
      <t>ニシノ</t>
    </rPh>
    <phoneticPr fontId="2"/>
  </si>
  <si>
    <t>072-236-5041</t>
    <phoneticPr fontId="2"/>
  </si>
  <si>
    <t>大阪府立登美丘高等学校　 体育教官室前</t>
    <rPh sb="0" eb="2">
      <t>オオサカ</t>
    </rPh>
    <rPh sb="2" eb="4">
      <t>フリツ</t>
    </rPh>
    <rPh sb="4" eb="7">
      <t>トミオカ</t>
    </rPh>
    <rPh sb="7" eb="11">
      <t>コウトウガッコウ</t>
    </rPh>
    <phoneticPr fontId="9"/>
  </si>
  <si>
    <t>体育教官室前</t>
    <rPh sb="0" eb="2">
      <t>タイイク</t>
    </rPh>
    <rPh sb="2" eb="4">
      <t>キョウカン</t>
    </rPh>
    <rPh sb="4" eb="5">
      <t>シツ</t>
    </rPh>
    <rPh sb="5" eb="6">
      <t>マエ</t>
    </rPh>
    <phoneticPr fontId="2"/>
  </si>
  <si>
    <t>大阪府立福泉高等学校</t>
    <rPh sb="0" eb="2">
      <t>オオサカ</t>
    </rPh>
    <rPh sb="2" eb="4">
      <t>フリツ</t>
    </rPh>
    <rPh sb="4" eb="6">
      <t>フクセン</t>
    </rPh>
    <rPh sb="6" eb="10">
      <t>コウトウガッコウ</t>
    </rPh>
    <phoneticPr fontId="9"/>
  </si>
  <si>
    <t>本館１階玄関（グラウンド側）</t>
    <rPh sb="0" eb="2">
      <t>ホンカン</t>
    </rPh>
    <rPh sb="3" eb="4">
      <t>カイ</t>
    </rPh>
    <rPh sb="4" eb="6">
      <t>ゲンカン</t>
    </rPh>
    <rPh sb="12" eb="13">
      <t>ガワ</t>
    </rPh>
    <phoneticPr fontId="2"/>
  </si>
  <si>
    <t>堺市南区太平寺３２３</t>
    <rPh sb="0" eb="2">
      <t>サ</t>
    </rPh>
    <rPh sb="2" eb="4">
      <t>ミ</t>
    </rPh>
    <rPh sb="4" eb="7">
      <t>タイヘイジ</t>
    </rPh>
    <phoneticPr fontId="2"/>
  </si>
  <si>
    <t>072-299-9500</t>
    <phoneticPr fontId="2"/>
  </si>
  <si>
    <t>大阪府立福泉高等学校体育館</t>
    <rPh sb="0" eb="2">
      <t>オオサカ</t>
    </rPh>
    <rPh sb="2" eb="4">
      <t>フリツ</t>
    </rPh>
    <rPh sb="4" eb="6">
      <t>フクセン</t>
    </rPh>
    <rPh sb="6" eb="10">
      <t>コウトウガッコウ</t>
    </rPh>
    <rPh sb="10" eb="13">
      <t>タイイクカン</t>
    </rPh>
    <phoneticPr fontId="9"/>
  </si>
  <si>
    <t>ボンの山作業所</t>
    <rPh sb="3" eb="4">
      <t>ヤマ</t>
    </rPh>
    <rPh sb="4" eb="6">
      <t>サギョウ</t>
    </rPh>
    <rPh sb="6" eb="7">
      <t>ショ</t>
    </rPh>
    <phoneticPr fontId="9"/>
  </si>
  <si>
    <t>２階事務所内</t>
    <rPh sb="1" eb="2">
      <t>カイ</t>
    </rPh>
    <rPh sb="2" eb="6">
      <t>ジムショナイ</t>
    </rPh>
    <phoneticPr fontId="2"/>
  </si>
  <si>
    <t>堺市中区平井４８２</t>
    <rPh sb="0" eb="2">
      <t>サ</t>
    </rPh>
    <rPh sb="2" eb="4">
      <t>ナ</t>
    </rPh>
    <rPh sb="4" eb="6">
      <t>ヒライ</t>
    </rPh>
    <phoneticPr fontId="2"/>
  </si>
  <si>
    <t>072-276-0160</t>
    <phoneticPr fontId="2"/>
  </si>
  <si>
    <t>ランドマーク堺</t>
    <rPh sb="6" eb="7">
      <t>サカイ</t>
    </rPh>
    <phoneticPr fontId="9"/>
  </si>
  <si>
    <t>堺市堺区旭通１－１６</t>
    <rPh sb="0" eb="2">
      <t>サ</t>
    </rPh>
    <rPh sb="2" eb="4">
      <t>サ</t>
    </rPh>
    <rPh sb="4" eb="6">
      <t>アサヒドオリ</t>
    </rPh>
    <phoneticPr fontId="2"/>
  </si>
  <si>
    <t>072-275-5313</t>
    <phoneticPr fontId="2"/>
  </si>
  <si>
    <t>１０時００分～１８時００分</t>
    <phoneticPr fontId="2"/>
  </si>
  <si>
    <t>住宅型有料老人ホームIYASAKA堺</t>
    <rPh sb="0" eb="7">
      <t>ジュウタクガタユウリョウロウジン</t>
    </rPh>
    <rPh sb="17" eb="18">
      <t>サカイ</t>
    </rPh>
    <phoneticPr fontId="9"/>
  </si>
  <si>
    <t>１階自動販売機横</t>
    <rPh sb="1" eb="2">
      <t>カイ</t>
    </rPh>
    <rPh sb="2" eb="4">
      <t>ジドウ</t>
    </rPh>
    <rPh sb="4" eb="7">
      <t>ハンバイキ</t>
    </rPh>
    <rPh sb="7" eb="8">
      <t>ヨコ</t>
    </rPh>
    <phoneticPr fontId="2"/>
  </si>
  <si>
    <t>堺市東区引野町１－８４－１</t>
    <rPh sb="0" eb="2">
      <t>サ</t>
    </rPh>
    <rPh sb="2" eb="4">
      <t>ヒ</t>
    </rPh>
    <rPh sb="4" eb="7">
      <t>ヒキノチョウ</t>
    </rPh>
    <phoneticPr fontId="2"/>
  </si>
  <si>
    <t>072-288-2418</t>
    <phoneticPr fontId="2"/>
  </si>
  <si>
    <t>美原病院</t>
    <rPh sb="0" eb="2">
      <t>ミハラ</t>
    </rPh>
    <rPh sb="2" eb="4">
      <t>ビョウイン</t>
    </rPh>
    <phoneticPr fontId="9"/>
  </si>
  <si>
    <t>外来待合室</t>
    <rPh sb="0" eb="2">
      <t>ガイライ</t>
    </rPh>
    <rPh sb="2" eb="5">
      <t>マチアイシツ</t>
    </rPh>
    <phoneticPr fontId="2"/>
  </si>
  <si>
    <t>堺市美原区今井３８０</t>
    <rPh sb="0" eb="2">
      <t>サカイシ</t>
    </rPh>
    <rPh sb="2" eb="5">
      <t>ミハラク</t>
    </rPh>
    <rPh sb="5" eb="7">
      <t>イマイ</t>
    </rPh>
    <phoneticPr fontId="2"/>
  </si>
  <si>
    <t>072-361-0545</t>
    <phoneticPr fontId="2"/>
  </si>
  <si>
    <t>老人保健施設　かたおか</t>
    <rPh sb="0" eb="2">
      <t>ロウジン</t>
    </rPh>
    <rPh sb="2" eb="4">
      <t>ホケン</t>
    </rPh>
    <rPh sb="4" eb="6">
      <t>シセツ</t>
    </rPh>
    <phoneticPr fontId="9"/>
  </si>
  <si>
    <t>２階デイルーム</t>
    <rPh sb="1" eb="2">
      <t>カイ</t>
    </rPh>
    <phoneticPr fontId="2"/>
  </si>
  <si>
    <t>堺市美原区今井３８１</t>
    <rPh sb="0" eb="2">
      <t>サカイシ</t>
    </rPh>
    <rPh sb="2" eb="5">
      <t>ミハラク</t>
    </rPh>
    <rPh sb="5" eb="7">
      <t>イマイ</t>
    </rPh>
    <phoneticPr fontId="2"/>
  </si>
  <si>
    <t>072-361-3301</t>
    <phoneticPr fontId="2"/>
  </si>
  <si>
    <t>社会福祉法人　篤志会　美原の里</t>
    <rPh sb="0" eb="2">
      <t>シャカイ</t>
    </rPh>
    <rPh sb="2" eb="4">
      <t>フクシ</t>
    </rPh>
    <rPh sb="4" eb="6">
      <t>ホウジン</t>
    </rPh>
    <rPh sb="7" eb="9">
      <t>アツシ</t>
    </rPh>
    <rPh sb="9" eb="10">
      <t>カイ</t>
    </rPh>
    <rPh sb="11" eb="13">
      <t>ミハラ</t>
    </rPh>
    <rPh sb="14" eb="15">
      <t>サト</t>
    </rPh>
    <phoneticPr fontId="9"/>
  </si>
  <si>
    <t>医務室</t>
    <rPh sb="0" eb="3">
      <t>イムシツ</t>
    </rPh>
    <phoneticPr fontId="2"/>
  </si>
  <si>
    <t>堺市美原区今井３８７</t>
    <rPh sb="0" eb="2">
      <t>サカイシ</t>
    </rPh>
    <rPh sb="2" eb="5">
      <t>ミハラク</t>
    </rPh>
    <rPh sb="5" eb="7">
      <t>イマイ</t>
    </rPh>
    <phoneticPr fontId="2"/>
  </si>
  <si>
    <t>072-363-1352</t>
    <phoneticPr fontId="2"/>
  </si>
  <si>
    <t>美原看護専門学校</t>
    <rPh sb="0" eb="2">
      <t>ミハラ</t>
    </rPh>
    <rPh sb="2" eb="4">
      <t>カンゴ</t>
    </rPh>
    <rPh sb="4" eb="6">
      <t>センモン</t>
    </rPh>
    <rPh sb="6" eb="8">
      <t>ガッコウ</t>
    </rPh>
    <phoneticPr fontId="9"/>
  </si>
  <si>
    <t>２階廊下</t>
    <rPh sb="1" eb="2">
      <t>カイ</t>
    </rPh>
    <rPh sb="2" eb="4">
      <t>ロウカ</t>
    </rPh>
    <phoneticPr fontId="2"/>
  </si>
  <si>
    <t>堺市美原区今井３８８</t>
    <rPh sb="0" eb="2">
      <t>サカイシ</t>
    </rPh>
    <rPh sb="2" eb="5">
      <t>ミハラク</t>
    </rPh>
    <rPh sb="5" eb="7">
      <t>イマイ</t>
    </rPh>
    <phoneticPr fontId="2"/>
  </si>
  <si>
    <t>072-362-6311</t>
    <phoneticPr fontId="2"/>
  </si>
  <si>
    <t>堺化学工業堺事業所石津・忠岡工場　石津工場</t>
    <rPh sb="0" eb="1">
      <t>サカイ</t>
    </rPh>
    <rPh sb="1" eb="3">
      <t>カガク</t>
    </rPh>
    <rPh sb="3" eb="5">
      <t>コウギョウ</t>
    </rPh>
    <rPh sb="5" eb="6">
      <t>サカイ</t>
    </rPh>
    <rPh sb="6" eb="9">
      <t>ジギョウショ</t>
    </rPh>
    <rPh sb="9" eb="11">
      <t>イシヅ</t>
    </rPh>
    <rPh sb="12" eb="14">
      <t>タダオカ</t>
    </rPh>
    <rPh sb="14" eb="16">
      <t>コウジョウ</t>
    </rPh>
    <rPh sb="17" eb="19">
      <t>イシヅ</t>
    </rPh>
    <rPh sb="19" eb="21">
      <t>コウジョウ</t>
    </rPh>
    <phoneticPr fontId="2"/>
  </si>
  <si>
    <t>事務所入口</t>
    <rPh sb="0" eb="2">
      <t>ジム</t>
    </rPh>
    <rPh sb="2" eb="3">
      <t>ショ</t>
    </rPh>
    <rPh sb="3" eb="5">
      <t>イリグチ</t>
    </rPh>
    <phoneticPr fontId="2"/>
  </si>
  <si>
    <t>堺市西区築港新町３－２７－１６</t>
    <rPh sb="0" eb="2">
      <t>サ</t>
    </rPh>
    <rPh sb="2" eb="4">
      <t>ニ</t>
    </rPh>
    <rPh sb="4" eb="8">
      <t>チッコウシンマチ</t>
    </rPh>
    <phoneticPr fontId="2"/>
  </si>
  <si>
    <t>072-244-5721</t>
    <phoneticPr fontId="2"/>
  </si>
  <si>
    <t>社会福祉法人　サワリ</t>
    <rPh sb="0" eb="2">
      <t>シャカイ</t>
    </rPh>
    <rPh sb="2" eb="4">
      <t>フクシ</t>
    </rPh>
    <rPh sb="4" eb="6">
      <t>ホウジン</t>
    </rPh>
    <phoneticPr fontId="2"/>
  </si>
  <si>
    <t>１階デイサービスホーム東側壁面</t>
    <rPh sb="1" eb="2">
      <t>カイ</t>
    </rPh>
    <rPh sb="11" eb="13">
      <t>ヒガシガワ</t>
    </rPh>
    <rPh sb="13" eb="15">
      <t>ヘキメン</t>
    </rPh>
    <phoneticPr fontId="2"/>
  </si>
  <si>
    <t>堺市堺区南陵町１－２－６</t>
    <rPh sb="0" eb="4">
      <t>サカイシサカイク</t>
    </rPh>
    <rPh sb="4" eb="7">
      <t>ナンリョウチョウ</t>
    </rPh>
    <phoneticPr fontId="2"/>
  </si>
  <si>
    <t>072-280-0830</t>
    <phoneticPr fontId="2"/>
  </si>
  <si>
    <t>社会福祉法人きぼうの会　きぼうの風</t>
    <rPh sb="0" eb="2">
      <t>シャカイ</t>
    </rPh>
    <rPh sb="2" eb="4">
      <t>フクシ</t>
    </rPh>
    <rPh sb="4" eb="6">
      <t>ホウジン</t>
    </rPh>
    <rPh sb="10" eb="11">
      <t>カイ</t>
    </rPh>
    <rPh sb="16" eb="17">
      <t>カゼ</t>
    </rPh>
    <phoneticPr fontId="2"/>
  </si>
  <si>
    <t>１階玄関の西側壁面</t>
    <rPh sb="1" eb="2">
      <t>カイ</t>
    </rPh>
    <rPh sb="2" eb="4">
      <t>ゲンカン</t>
    </rPh>
    <rPh sb="5" eb="7">
      <t>ニシガワ</t>
    </rPh>
    <rPh sb="7" eb="9">
      <t>ヘキメン</t>
    </rPh>
    <phoneticPr fontId="2"/>
  </si>
  <si>
    <t>堺市中区東山１０７－２</t>
    <rPh sb="0" eb="2">
      <t>サカイシ</t>
    </rPh>
    <rPh sb="2" eb="4">
      <t>ナカク</t>
    </rPh>
    <rPh sb="4" eb="6">
      <t>ヒガシヤマ</t>
    </rPh>
    <phoneticPr fontId="2"/>
  </si>
  <si>
    <t>072-237-7180</t>
    <phoneticPr fontId="2"/>
  </si>
  <si>
    <t>８時３０分～１６時４５分</t>
    <rPh sb="1" eb="2">
      <t>ジ</t>
    </rPh>
    <rPh sb="4" eb="5">
      <t>フン</t>
    </rPh>
    <rPh sb="8" eb="9">
      <t>ジ</t>
    </rPh>
    <rPh sb="11" eb="12">
      <t>フン</t>
    </rPh>
    <phoneticPr fontId="2"/>
  </si>
  <si>
    <t>フジノ食品（株）大阪営業所</t>
    <rPh sb="3" eb="5">
      <t>ショクヒン</t>
    </rPh>
    <rPh sb="5" eb="8">
      <t>カブ</t>
    </rPh>
    <rPh sb="8" eb="10">
      <t>オオサカ</t>
    </rPh>
    <rPh sb="10" eb="13">
      <t>エイギョウショ</t>
    </rPh>
    <phoneticPr fontId="2"/>
  </si>
  <si>
    <t>２階事務所の西側壁面</t>
    <rPh sb="1" eb="2">
      <t>カイ</t>
    </rPh>
    <rPh sb="2" eb="4">
      <t>ジム</t>
    </rPh>
    <rPh sb="4" eb="5">
      <t>ショ</t>
    </rPh>
    <rPh sb="6" eb="8">
      <t>ニシガワ</t>
    </rPh>
    <rPh sb="8" eb="10">
      <t>ヘキメン</t>
    </rPh>
    <phoneticPr fontId="2"/>
  </si>
  <si>
    <t>堺市北区百舌鳥陵南町３－４１７</t>
    <rPh sb="0" eb="4">
      <t>サカイシキタク</t>
    </rPh>
    <rPh sb="4" eb="10">
      <t>モズリョウナンチョウ</t>
    </rPh>
    <phoneticPr fontId="2"/>
  </si>
  <si>
    <t>072-277-8787</t>
    <phoneticPr fontId="2"/>
  </si>
  <si>
    <t>月～金（休日も可能です）</t>
    <rPh sb="0" eb="1">
      <t>ゲツ</t>
    </rPh>
    <rPh sb="2" eb="3">
      <t>キン</t>
    </rPh>
    <rPh sb="4" eb="6">
      <t>キュウジツ</t>
    </rPh>
    <rPh sb="7" eb="9">
      <t>カノウ</t>
    </rPh>
    <phoneticPr fontId="2"/>
  </si>
  <si>
    <t>株式会社サンユー都市開発　堺本社ビル</t>
    <rPh sb="0" eb="4">
      <t>カブシキガイシャ</t>
    </rPh>
    <rPh sb="8" eb="10">
      <t>トシ</t>
    </rPh>
    <rPh sb="10" eb="12">
      <t>カイハツ</t>
    </rPh>
    <rPh sb="13" eb="14">
      <t>サカイ</t>
    </rPh>
    <rPh sb="14" eb="16">
      <t>ホンシャ</t>
    </rPh>
    <phoneticPr fontId="2"/>
  </si>
  <si>
    <t>１階エントランスホールの南側</t>
    <rPh sb="1" eb="2">
      <t>カイ</t>
    </rPh>
    <rPh sb="12" eb="14">
      <t>ミナミガワ</t>
    </rPh>
    <phoneticPr fontId="2"/>
  </si>
  <si>
    <t>堺市堺区甲斐町西１－１－３１</t>
    <rPh sb="0" eb="4">
      <t>サカイシサカイク</t>
    </rPh>
    <rPh sb="4" eb="8">
      <t>カイノチョウニシ</t>
    </rPh>
    <phoneticPr fontId="2"/>
  </si>
  <si>
    <t>072-232-0100</t>
    <phoneticPr fontId="2"/>
  </si>
  <si>
    <t>株式会社髙島屋泉北店</t>
    <rPh sb="0" eb="4">
      <t>カブシキガイシャ</t>
    </rPh>
    <rPh sb="4" eb="7">
      <t>タカシマヤ</t>
    </rPh>
    <rPh sb="7" eb="9">
      <t>センボク</t>
    </rPh>
    <rPh sb="9" eb="10">
      <t>テン</t>
    </rPh>
    <phoneticPr fontId="9"/>
  </si>
  <si>
    <t>072-294-3002</t>
    <phoneticPr fontId="2"/>
  </si>
  <si>
    <t>株式会社イナモト</t>
  </si>
  <si>
    <t>堺市中区平井１７８－２</t>
    <rPh sb="0" eb="2">
      <t>サ</t>
    </rPh>
    <rPh sb="2" eb="4">
      <t>ナ</t>
    </rPh>
    <rPh sb="4" eb="6">
      <t>ヒライ</t>
    </rPh>
    <phoneticPr fontId="2"/>
  </si>
  <si>
    <t>072-270-7007</t>
    <phoneticPr fontId="2"/>
  </si>
  <si>
    <t>住宅型有料老人ホーム　わかアルデシア石津</t>
    <rPh sb="0" eb="3">
      <t>ジュウタクガタ</t>
    </rPh>
    <rPh sb="3" eb="5">
      <t>ユウリョウ</t>
    </rPh>
    <rPh sb="5" eb="7">
      <t>ロウジン</t>
    </rPh>
    <rPh sb="18" eb="20">
      <t>イシヅ</t>
    </rPh>
    <phoneticPr fontId="2"/>
  </si>
  <si>
    <t>１階事務所内の東側壁面</t>
    <rPh sb="1" eb="2">
      <t>カイ</t>
    </rPh>
    <rPh sb="2" eb="4">
      <t>ジム</t>
    </rPh>
    <rPh sb="4" eb="5">
      <t>ショ</t>
    </rPh>
    <rPh sb="5" eb="6">
      <t>ナイ</t>
    </rPh>
    <rPh sb="7" eb="9">
      <t>ヒガシガワ</t>
    </rPh>
    <rPh sb="9" eb="11">
      <t>ヘキメン</t>
    </rPh>
    <phoneticPr fontId="2"/>
  </si>
  <si>
    <t>堺市堺区石津町３－７－４４</t>
    <rPh sb="0" eb="4">
      <t>サカイシサカイク</t>
    </rPh>
    <rPh sb="4" eb="7">
      <t>イシヅチョウ</t>
    </rPh>
    <phoneticPr fontId="2"/>
  </si>
  <si>
    <t>072-280-1812</t>
    <phoneticPr fontId="2"/>
  </si>
  <si>
    <t>株式会社　古川商店</t>
    <rPh sb="0" eb="4">
      <t>カブシキガイシャ</t>
    </rPh>
    <rPh sb="5" eb="7">
      <t>フルカワ</t>
    </rPh>
    <rPh sb="7" eb="9">
      <t>ショウテン</t>
    </rPh>
    <phoneticPr fontId="2"/>
  </si>
  <si>
    <t>１階事務所内の西側壁面</t>
    <rPh sb="1" eb="2">
      <t>カイ</t>
    </rPh>
    <rPh sb="2" eb="4">
      <t>ジム</t>
    </rPh>
    <rPh sb="4" eb="5">
      <t>ショ</t>
    </rPh>
    <rPh sb="5" eb="6">
      <t>ナイ</t>
    </rPh>
    <rPh sb="7" eb="9">
      <t>ニシガワ</t>
    </rPh>
    <rPh sb="9" eb="11">
      <t>ヘキメン</t>
    </rPh>
    <phoneticPr fontId="2"/>
  </si>
  <si>
    <t>堺市堺区宿屋町西２－６</t>
    <rPh sb="0" eb="4">
      <t>サカイシサカイク</t>
    </rPh>
    <rPh sb="4" eb="7">
      <t>シュクヤチョウ</t>
    </rPh>
    <rPh sb="7" eb="8">
      <t>ニシ</t>
    </rPh>
    <phoneticPr fontId="2"/>
  </si>
  <si>
    <t>072-238-4066</t>
    <phoneticPr fontId="2"/>
  </si>
  <si>
    <t>医療法人暁美会有料老人ホーム　大美真福寺</t>
    <rPh sb="0" eb="2">
      <t>イリョウ</t>
    </rPh>
    <rPh sb="2" eb="4">
      <t>ホウジン</t>
    </rPh>
    <rPh sb="4" eb="5">
      <t>アカツキ</t>
    </rPh>
    <rPh sb="6" eb="7">
      <t>カイ</t>
    </rPh>
    <rPh sb="7" eb="9">
      <t>ユウリョウ</t>
    </rPh>
    <rPh sb="9" eb="11">
      <t>ロウジン</t>
    </rPh>
    <rPh sb="15" eb="16">
      <t>オオ</t>
    </rPh>
    <rPh sb="16" eb="17">
      <t>ビ</t>
    </rPh>
    <rPh sb="17" eb="20">
      <t>シンプクジ</t>
    </rPh>
    <phoneticPr fontId="9"/>
  </si>
  <si>
    <t>堺市美原区真福寺２２８－１</t>
    <rPh sb="0" eb="2">
      <t>サカイシ</t>
    </rPh>
    <rPh sb="2" eb="5">
      <t>ミハラク</t>
    </rPh>
    <rPh sb="5" eb="8">
      <t>シンプクジ</t>
    </rPh>
    <phoneticPr fontId="2"/>
  </si>
  <si>
    <t>072-361-3556</t>
    <phoneticPr fontId="2"/>
  </si>
  <si>
    <t>OHANA中百舌鳥</t>
    <rPh sb="5" eb="9">
      <t>ナカモズ</t>
    </rPh>
    <phoneticPr fontId="9"/>
  </si>
  <si>
    <t>堺市北区百舌鳥梅町３－３０－２</t>
    <rPh sb="0" eb="2">
      <t>サ</t>
    </rPh>
    <rPh sb="2" eb="4">
      <t>キ</t>
    </rPh>
    <rPh sb="4" eb="9">
      <t>モズウメマチ</t>
    </rPh>
    <phoneticPr fontId="2"/>
  </si>
  <si>
    <t>072-240-1636</t>
    <phoneticPr fontId="2"/>
  </si>
  <si>
    <t>医療法人暁美会有料老人ホーム　大美おわい</t>
    <rPh sb="0" eb="2">
      <t>イリョウ</t>
    </rPh>
    <rPh sb="2" eb="4">
      <t>ホウジン</t>
    </rPh>
    <rPh sb="4" eb="5">
      <t>アカツキ</t>
    </rPh>
    <rPh sb="6" eb="7">
      <t>カイ</t>
    </rPh>
    <rPh sb="7" eb="9">
      <t>ユウリョウ</t>
    </rPh>
    <rPh sb="9" eb="11">
      <t>ロウジン</t>
    </rPh>
    <rPh sb="15" eb="16">
      <t>オオ</t>
    </rPh>
    <rPh sb="16" eb="17">
      <t>ビ</t>
    </rPh>
    <phoneticPr fontId="9"/>
  </si>
  <si>
    <t>堺市美原区大饗３７０－１</t>
    <rPh sb="0" eb="2">
      <t>サカイシ</t>
    </rPh>
    <rPh sb="2" eb="5">
      <t>ミハラク</t>
    </rPh>
    <rPh sb="5" eb="7">
      <t>オワイ</t>
    </rPh>
    <phoneticPr fontId="2"/>
  </si>
  <si>
    <t>072-369-3558</t>
    <phoneticPr fontId="2"/>
  </si>
  <si>
    <t>利晶学園　幼稚園</t>
    <rPh sb="0" eb="1">
      <t>トシ</t>
    </rPh>
    <rPh sb="1" eb="2">
      <t>アキラ</t>
    </rPh>
    <rPh sb="2" eb="4">
      <t>ガクエン</t>
    </rPh>
    <rPh sb="5" eb="8">
      <t>ヨウチエン</t>
    </rPh>
    <phoneticPr fontId="9"/>
  </si>
  <si>
    <t>堺市東区日置荘西町２－４２－１</t>
    <rPh sb="0" eb="2">
      <t>サ</t>
    </rPh>
    <rPh sb="2" eb="4">
      <t>ヒ</t>
    </rPh>
    <rPh sb="4" eb="9">
      <t>ヒキショウニシマチ</t>
    </rPh>
    <phoneticPr fontId="2"/>
  </si>
  <si>
    <t>072-285-2882</t>
    <phoneticPr fontId="2"/>
  </si>
  <si>
    <t>住宅型有料老人ホーム　ハーモニーさかい学園町</t>
    <rPh sb="0" eb="3">
      <t>ジュウタクガタ</t>
    </rPh>
    <rPh sb="3" eb="5">
      <t>ユウリョウ</t>
    </rPh>
    <rPh sb="5" eb="7">
      <t>ロウジン</t>
    </rPh>
    <rPh sb="19" eb="21">
      <t>ガクエン</t>
    </rPh>
    <rPh sb="21" eb="22">
      <t>チョウ</t>
    </rPh>
    <phoneticPr fontId="9"/>
  </si>
  <si>
    <t>堺市中区学園町３－１０</t>
    <rPh sb="0" eb="2">
      <t>サカイシ</t>
    </rPh>
    <rPh sb="2" eb="4">
      <t>ナカク</t>
    </rPh>
    <rPh sb="4" eb="6">
      <t>ガクエン</t>
    </rPh>
    <rPh sb="6" eb="7">
      <t>チョウ</t>
    </rPh>
    <phoneticPr fontId="2"/>
  </si>
  <si>
    <t>072-230-2611</t>
    <phoneticPr fontId="2"/>
  </si>
  <si>
    <t>ペガサスリハビリテーション病院</t>
    <rPh sb="0" eb="2">
      <t>ハツシバ</t>
    </rPh>
    <phoneticPr fontId="9"/>
  </si>
  <si>
    <t>２階詰所内</t>
    <rPh sb="1" eb="2">
      <t>カイ</t>
    </rPh>
    <rPh sb="2" eb="4">
      <t>ツメショ</t>
    </rPh>
    <rPh sb="4" eb="5">
      <t>ナイ</t>
    </rPh>
    <phoneticPr fontId="2"/>
  </si>
  <si>
    <t>堺市西区浜寺船尾町東４－２６９</t>
    <rPh sb="0" eb="2">
      <t>サカイシ</t>
    </rPh>
    <rPh sb="2" eb="4">
      <t>ニシク</t>
    </rPh>
    <rPh sb="4" eb="6">
      <t>ハマデラ</t>
    </rPh>
    <rPh sb="6" eb="8">
      <t>フナオ</t>
    </rPh>
    <rPh sb="8" eb="9">
      <t>チョウ</t>
    </rPh>
    <rPh sb="9" eb="10">
      <t>ヒガシ</t>
    </rPh>
    <phoneticPr fontId="2"/>
  </si>
  <si>
    <t>072-265-5577</t>
    <phoneticPr fontId="2"/>
  </si>
  <si>
    <t>ペガサスクリニック</t>
    <phoneticPr fontId="9"/>
  </si>
  <si>
    <t>１階処理室内</t>
    <rPh sb="1" eb="2">
      <t>カイ</t>
    </rPh>
    <rPh sb="2" eb="4">
      <t>ショリ</t>
    </rPh>
    <rPh sb="4" eb="5">
      <t>シツ</t>
    </rPh>
    <rPh sb="5" eb="6">
      <t>ナイ</t>
    </rPh>
    <phoneticPr fontId="2"/>
  </si>
  <si>
    <t>堺市西区浜寺船尾町東３－３０７</t>
    <rPh sb="0" eb="2">
      <t>サカイシ</t>
    </rPh>
    <rPh sb="2" eb="4">
      <t>ニシク</t>
    </rPh>
    <rPh sb="4" eb="10">
      <t>ハマデラフナオチョウヒガシ</t>
    </rPh>
    <phoneticPr fontId="2"/>
  </si>
  <si>
    <t>072-266-9209</t>
    <phoneticPr fontId="2"/>
  </si>
  <si>
    <t>８時３０分～１２時００分　１７時３０分～１９時００分</t>
    <rPh sb="15" eb="16">
      <t>ジ</t>
    </rPh>
    <rPh sb="18" eb="19">
      <t>フン</t>
    </rPh>
    <rPh sb="22" eb="23">
      <t>ジ</t>
    </rPh>
    <rPh sb="25" eb="26">
      <t>フン</t>
    </rPh>
    <phoneticPr fontId="2"/>
  </si>
  <si>
    <t>ペガサスこどもデイセンター</t>
    <phoneticPr fontId="9"/>
  </si>
  <si>
    <t>堺市西区鳳北町１０－１０</t>
    <rPh sb="0" eb="2">
      <t>サカイシ</t>
    </rPh>
    <rPh sb="2" eb="4">
      <t>ニシク</t>
    </rPh>
    <rPh sb="4" eb="5">
      <t>オオトリ</t>
    </rPh>
    <rPh sb="5" eb="7">
      <t>キタマチ</t>
    </rPh>
    <phoneticPr fontId="2"/>
  </si>
  <si>
    <t>072-264-3662</t>
    <phoneticPr fontId="2"/>
  </si>
  <si>
    <t>ペガサスロイヤルクリニック</t>
    <phoneticPr fontId="9"/>
  </si>
  <si>
    <t>１階クリニック内待合室</t>
    <rPh sb="1" eb="2">
      <t>カイ</t>
    </rPh>
    <rPh sb="7" eb="8">
      <t>ナイ</t>
    </rPh>
    <rPh sb="8" eb="11">
      <t>マチアイシツ</t>
    </rPh>
    <phoneticPr fontId="2"/>
  </si>
  <si>
    <t>堺市西区浜寺石津町東１－３－３１</t>
    <rPh sb="0" eb="2">
      <t>サカイシ</t>
    </rPh>
    <rPh sb="2" eb="4">
      <t>ニシク</t>
    </rPh>
    <rPh sb="4" eb="6">
      <t>ハマデラ</t>
    </rPh>
    <rPh sb="6" eb="9">
      <t>イシヅチョウ</t>
    </rPh>
    <rPh sb="9" eb="10">
      <t>ヒガシ</t>
    </rPh>
    <phoneticPr fontId="2"/>
  </si>
  <si>
    <t>072-245-3601</t>
    <phoneticPr fontId="2"/>
  </si>
  <si>
    <t>月～土（休日を除く）</t>
    <rPh sb="0" eb="1">
      <t>ツキ</t>
    </rPh>
    <rPh sb="2" eb="3">
      <t>ツチ</t>
    </rPh>
    <phoneticPr fontId="2"/>
  </si>
  <si>
    <t>８時３０分～１２時００分</t>
    <phoneticPr fontId="2"/>
  </si>
  <si>
    <t>介護療養型老人保健施設　ペルセウス</t>
    <rPh sb="0" eb="2">
      <t>カイゴ</t>
    </rPh>
    <rPh sb="2" eb="4">
      <t>リョウヨウ</t>
    </rPh>
    <rPh sb="4" eb="5">
      <t>カタ</t>
    </rPh>
    <rPh sb="5" eb="7">
      <t>ロウジン</t>
    </rPh>
    <rPh sb="7" eb="9">
      <t>ホケン</t>
    </rPh>
    <rPh sb="9" eb="11">
      <t>シセツ</t>
    </rPh>
    <phoneticPr fontId="9"/>
  </si>
  <si>
    <t>３階詰所内</t>
    <rPh sb="1" eb="2">
      <t>カイ</t>
    </rPh>
    <rPh sb="2" eb="4">
      <t>ツメショ</t>
    </rPh>
    <rPh sb="4" eb="5">
      <t>ナイ</t>
    </rPh>
    <phoneticPr fontId="2"/>
  </si>
  <si>
    <t>堺市西区浜寺船尾町東３－４４７</t>
    <rPh sb="0" eb="2">
      <t>サカイシ</t>
    </rPh>
    <rPh sb="2" eb="4">
      <t>ニシク</t>
    </rPh>
    <rPh sb="4" eb="10">
      <t>ハマデラフナオチョウヒガシ</t>
    </rPh>
    <phoneticPr fontId="2"/>
  </si>
  <si>
    <t>072-265-8866</t>
    <phoneticPr fontId="2"/>
  </si>
  <si>
    <t>ペガサス保育園</t>
    <rPh sb="4" eb="7">
      <t>ホイクエン</t>
    </rPh>
    <phoneticPr fontId="9"/>
  </si>
  <si>
    <t>堺市西区鳳北町１０－３１－１</t>
    <rPh sb="0" eb="2">
      <t>サカイシ</t>
    </rPh>
    <rPh sb="2" eb="4">
      <t>ニシク</t>
    </rPh>
    <rPh sb="4" eb="5">
      <t>オオトリ</t>
    </rPh>
    <rPh sb="5" eb="7">
      <t>キタマチ</t>
    </rPh>
    <phoneticPr fontId="2"/>
  </si>
  <si>
    <t>072-262-3000</t>
    <phoneticPr fontId="2"/>
  </si>
  <si>
    <t>ペガサスレスパイトケアセンター</t>
    <phoneticPr fontId="9"/>
  </si>
  <si>
    <t>堺市西区鳳北町１０－７</t>
    <rPh sb="0" eb="2">
      <t>サカイシ</t>
    </rPh>
    <rPh sb="2" eb="4">
      <t>ニシク</t>
    </rPh>
    <rPh sb="4" eb="5">
      <t>オオトリ</t>
    </rPh>
    <rPh sb="5" eb="7">
      <t>キタマチ</t>
    </rPh>
    <phoneticPr fontId="2"/>
  </si>
  <si>
    <t>072-262-0006</t>
    <phoneticPr fontId="2"/>
  </si>
  <si>
    <t>ペガサス第二保育園</t>
    <rPh sb="4" eb="5">
      <t>ダイ</t>
    </rPh>
    <rPh sb="5" eb="6">
      <t>２</t>
    </rPh>
    <rPh sb="6" eb="9">
      <t>ホイクエン</t>
    </rPh>
    <phoneticPr fontId="9"/>
  </si>
  <si>
    <t>堺市西区浜寺元町２－１８７</t>
    <rPh sb="0" eb="2">
      <t>サカイシ</t>
    </rPh>
    <rPh sb="2" eb="4">
      <t>ニシク</t>
    </rPh>
    <rPh sb="4" eb="6">
      <t>ハマデラ</t>
    </rPh>
    <rPh sb="6" eb="7">
      <t>モト</t>
    </rPh>
    <rPh sb="7" eb="8">
      <t>マチ</t>
    </rPh>
    <phoneticPr fontId="2"/>
  </si>
  <si>
    <t>072-265-6400</t>
    <phoneticPr fontId="2"/>
  </si>
  <si>
    <t>ペガサスロイヤルリゾート</t>
    <phoneticPr fontId="9"/>
  </si>
  <si>
    <t>堺市堺区神石市之町３－３８</t>
    <rPh sb="0" eb="2">
      <t>サカイシ</t>
    </rPh>
    <rPh sb="2" eb="4">
      <t>サカイク</t>
    </rPh>
    <rPh sb="4" eb="6">
      <t>カミイシ</t>
    </rPh>
    <rPh sb="6" eb="9">
      <t>イチノチョウ</t>
    </rPh>
    <phoneticPr fontId="2"/>
  </si>
  <si>
    <t>072-265-9030</t>
    <phoneticPr fontId="2"/>
  </si>
  <si>
    <t>雅老園</t>
    <rPh sb="0" eb="1">
      <t>マサ</t>
    </rPh>
    <rPh sb="1" eb="2">
      <t>ロウ</t>
    </rPh>
    <rPh sb="2" eb="3">
      <t>エン</t>
    </rPh>
    <phoneticPr fontId="9"/>
  </si>
  <si>
    <t>堺市堺区楠町２－１－２０</t>
    <rPh sb="0" eb="2">
      <t>サカイシ</t>
    </rPh>
    <rPh sb="2" eb="4">
      <t>サカイク</t>
    </rPh>
    <rPh sb="4" eb="5">
      <t>クスノキ</t>
    </rPh>
    <rPh sb="5" eb="6">
      <t>マチ</t>
    </rPh>
    <phoneticPr fontId="2"/>
  </si>
  <si>
    <t>072-245-8801</t>
    <phoneticPr fontId="2"/>
  </si>
  <si>
    <t>ペガサス保育園つばさ</t>
    <rPh sb="4" eb="7">
      <t>ホイクエン</t>
    </rPh>
    <phoneticPr fontId="9"/>
  </si>
  <si>
    <t>堺市西区鳳北町１０－３１－２</t>
    <rPh sb="0" eb="2">
      <t>サカイシ</t>
    </rPh>
    <rPh sb="2" eb="4">
      <t>ニシク</t>
    </rPh>
    <rPh sb="4" eb="5">
      <t>オオトリ</t>
    </rPh>
    <rPh sb="5" eb="7">
      <t>キタマチ</t>
    </rPh>
    <phoneticPr fontId="2"/>
  </si>
  <si>
    <t>072-267-1010</t>
    <phoneticPr fontId="2"/>
  </si>
  <si>
    <t>ペガサス福泉中央こども園</t>
    <rPh sb="4" eb="6">
      <t>フクセン</t>
    </rPh>
    <rPh sb="6" eb="8">
      <t>チュウオウ</t>
    </rPh>
    <rPh sb="11" eb="12">
      <t>エン</t>
    </rPh>
    <phoneticPr fontId="9"/>
  </si>
  <si>
    <t>堺市南区稲葉１－３１３１－２</t>
    <rPh sb="0" eb="2">
      <t>サカイシ</t>
    </rPh>
    <rPh sb="2" eb="4">
      <t>ミナミク</t>
    </rPh>
    <rPh sb="4" eb="6">
      <t>イナバ</t>
    </rPh>
    <phoneticPr fontId="2"/>
  </si>
  <si>
    <t>072-275-1234</t>
    <phoneticPr fontId="2"/>
  </si>
  <si>
    <t>馬場記念病院</t>
    <rPh sb="0" eb="2">
      <t>ババ</t>
    </rPh>
    <rPh sb="2" eb="4">
      <t>キネン</t>
    </rPh>
    <rPh sb="4" eb="6">
      <t>ビョウイン</t>
    </rPh>
    <phoneticPr fontId="9"/>
  </si>
  <si>
    <t>１階ＭＥ（医療機器管理）室</t>
    <rPh sb="1" eb="2">
      <t>カイ</t>
    </rPh>
    <rPh sb="5" eb="7">
      <t>イリョウ</t>
    </rPh>
    <rPh sb="7" eb="9">
      <t>キキ</t>
    </rPh>
    <rPh sb="9" eb="11">
      <t>カンリ</t>
    </rPh>
    <rPh sb="12" eb="13">
      <t>シツ</t>
    </rPh>
    <phoneticPr fontId="2"/>
  </si>
  <si>
    <t>堺市西区浜寺船尾町東４－２４４</t>
    <rPh sb="0" eb="2">
      <t>サカイシ</t>
    </rPh>
    <rPh sb="2" eb="4">
      <t>ニシク</t>
    </rPh>
    <rPh sb="4" eb="10">
      <t>ハマデラフナオチョウヒガシ</t>
    </rPh>
    <phoneticPr fontId="2"/>
  </si>
  <si>
    <t>072-265-5558</t>
    <phoneticPr fontId="2"/>
  </si>
  <si>
    <t>浜寺太陽幼稚園</t>
    <rPh sb="0" eb="7">
      <t>ハマデラタイヨウヨウチエン</t>
    </rPh>
    <phoneticPr fontId="2"/>
  </si>
  <si>
    <t>堺市西区浜寺石津町東５－８－２５</t>
    <rPh sb="0" eb="2">
      <t>サ</t>
    </rPh>
    <rPh sb="2" eb="4">
      <t>ニ</t>
    </rPh>
    <rPh sb="4" eb="10">
      <t>ハマデライシヅチョウヒガシ</t>
    </rPh>
    <phoneticPr fontId="2"/>
  </si>
  <si>
    <t>072-264-0340</t>
    <phoneticPr fontId="2"/>
  </si>
  <si>
    <t>成和こども園</t>
    <rPh sb="0" eb="2">
      <t>セイワ</t>
    </rPh>
    <rPh sb="5" eb="6">
      <t>エン</t>
    </rPh>
    <phoneticPr fontId="9"/>
  </si>
  <si>
    <t>堺市中区土師町５－１２－３２</t>
    <rPh sb="0" eb="2">
      <t>サ</t>
    </rPh>
    <rPh sb="2" eb="4">
      <t>ナ</t>
    </rPh>
    <rPh sb="4" eb="7">
      <t>ハゼマチ</t>
    </rPh>
    <phoneticPr fontId="2"/>
  </si>
  <si>
    <t>072-284-7320</t>
    <phoneticPr fontId="2"/>
  </si>
  <si>
    <t>メゾン・デ・サントネール石津川</t>
    <rPh sb="12" eb="14">
      <t>イシズ</t>
    </rPh>
    <rPh sb="14" eb="15">
      <t>カワ</t>
    </rPh>
    <phoneticPr fontId="2"/>
  </si>
  <si>
    <t>堺市西区浜寺石津町西２－１－９</t>
    <rPh sb="0" eb="2">
      <t>サ</t>
    </rPh>
    <rPh sb="2" eb="4">
      <t>ニ</t>
    </rPh>
    <rPh sb="4" eb="10">
      <t>ハマデライシヅチョウニシ</t>
    </rPh>
    <phoneticPr fontId="2"/>
  </si>
  <si>
    <t>072-280-1188</t>
    <phoneticPr fontId="2"/>
  </si>
  <si>
    <t>まごのて楢葉</t>
    <rPh sb="4" eb="6">
      <t>ナラバ</t>
    </rPh>
    <phoneticPr fontId="2"/>
  </si>
  <si>
    <t>堺市中区楢葉３０－３</t>
    <rPh sb="0" eb="2">
      <t>サ</t>
    </rPh>
    <rPh sb="2" eb="4">
      <t>ナ</t>
    </rPh>
    <rPh sb="4" eb="6">
      <t>ナラバ</t>
    </rPh>
    <phoneticPr fontId="2"/>
  </si>
  <si>
    <t>072-290-7221</t>
    <phoneticPr fontId="2"/>
  </si>
  <si>
    <t>１０時００分～１４時００分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</si>
  <si>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泉北たなごころ保育園</t>
    <rPh sb="0" eb="2">
      <t>センボク</t>
    </rPh>
    <rPh sb="7" eb="10">
      <t>ホイクエン</t>
    </rPh>
    <phoneticPr fontId="2"/>
  </si>
  <si>
    <t>２階保育室内</t>
    <rPh sb="1" eb="2">
      <t>カイ</t>
    </rPh>
    <rPh sb="2" eb="5">
      <t>ホイクシツ</t>
    </rPh>
    <rPh sb="5" eb="6">
      <t>ナイ</t>
    </rPh>
    <phoneticPr fontId="2"/>
  </si>
  <si>
    <t>堺市南区三原台１－２－３ルルポ泉ヶ丘２０２</t>
    <rPh sb="0" eb="2">
      <t>サカイシ</t>
    </rPh>
    <rPh sb="2" eb="4">
      <t>ミナミク</t>
    </rPh>
    <rPh sb="4" eb="7">
      <t>ミハラダイ</t>
    </rPh>
    <rPh sb="15" eb="18">
      <t>イズミガオカ</t>
    </rPh>
    <phoneticPr fontId="2"/>
  </si>
  <si>
    <t>072-295-7115</t>
    <phoneticPr fontId="2"/>
  </si>
  <si>
    <t>サン子ども園　福泉園</t>
    <rPh sb="2" eb="3">
      <t>コ</t>
    </rPh>
    <rPh sb="5" eb="6">
      <t>エン</t>
    </rPh>
    <rPh sb="7" eb="9">
      <t>フクセン</t>
    </rPh>
    <rPh sb="9" eb="10">
      <t>エン</t>
    </rPh>
    <phoneticPr fontId="9"/>
  </si>
  <si>
    <t>１階エントランスホール園庭側</t>
    <rPh sb="1" eb="2">
      <t>カイ</t>
    </rPh>
    <rPh sb="11" eb="13">
      <t>エンテイ</t>
    </rPh>
    <rPh sb="13" eb="14">
      <t>ガワ</t>
    </rPh>
    <phoneticPr fontId="2"/>
  </si>
  <si>
    <t>堺市西区草部３３６－１</t>
    <rPh sb="0" eb="2">
      <t>サカイシ</t>
    </rPh>
    <rPh sb="2" eb="4">
      <t>ニシク</t>
    </rPh>
    <rPh sb="4" eb="6">
      <t>クサベ</t>
    </rPh>
    <phoneticPr fontId="2"/>
  </si>
  <si>
    <t>072-271-0753</t>
    <phoneticPr fontId="2"/>
  </si>
  <si>
    <t>月~土（祝日・休日を除く）</t>
    <rPh sb="0" eb="1">
      <t>ゲツ</t>
    </rPh>
    <rPh sb="2" eb="3">
      <t>ツチ</t>
    </rPh>
    <rPh sb="4" eb="6">
      <t>シュクジツ</t>
    </rPh>
    <rPh sb="7" eb="9">
      <t>キュウジツ</t>
    </rPh>
    <rPh sb="10" eb="11">
      <t>ノゾ</t>
    </rPh>
    <phoneticPr fontId="2"/>
  </si>
  <si>
    <t>サン子ども園　鳳東乳児園</t>
    <rPh sb="2" eb="3">
      <t>コ</t>
    </rPh>
    <rPh sb="5" eb="6">
      <t>エン</t>
    </rPh>
    <rPh sb="7" eb="8">
      <t>オオトリ</t>
    </rPh>
    <rPh sb="8" eb="9">
      <t>ヒガシ</t>
    </rPh>
    <rPh sb="9" eb="11">
      <t>ニュウジ</t>
    </rPh>
    <rPh sb="11" eb="12">
      <t>エン</t>
    </rPh>
    <phoneticPr fontId="9"/>
  </si>
  <si>
    <t>堺市西区鳳東町７丁８４７－１</t>
    <rPh sb="0" eb="2">
      <t>サカイシ</t>
    </rPh>
    <rPh sb="2" eb="4">
      <t>ニシク</t>
    </rPh>
    <rPh sb="4" eb="7">
      <t>オオトリヒガシマチ</t>
    </rPh>
    <rPh sb="8" eb="9">
      <t>チョウ</t>
    </rPh>
    <phoneticPr fontId="2"/>
  </si>
  <si>
    <t>072-272-6486</t>
    <phoneticPr fontId="2"/>
  </si>
  <si>
    <t>Ｊ：ＣＯＭ堺</t>
    <rPh sb="0" eb="6">
      <t>ｊ：ｃｏｍサカイ</t>
    </rPh>
    <phoneticPr fontId="2"/>
  </si>
  <si>
    <t>１階ショールーム受付</t>
    <rPh sb="1" eb="2">
      <t>カイ</t>
    </rPh>
    <rPh sb="8" eb="10">
      <t>ウケツケ</t>
    </rPh>
    <phoneticPr fontId="2"/>
  </si>
  <si>
    <t>堺市北区長曽根町３０７４－１</t>
    <rPh sb="0" eb="2">
      <t>サカイシ</t>
    </rPh>
    <rPh sb="2" eb="4">
      <t>キタク</t>
    </rPh>
    <rPh sb="4" eb="8">
      <t>ナガソネチョウ</t>
    </rPh>
    <phoneticPr fontId="2"/>
  </si>
  <si>
    <t>072-283-0100</t>
    <phoneticPr fontId="2"/>
  </si>
  <si>
    <t>水曜日を除く毎日</t>
    <rPh sb="0" eb="3">
      <t>スイヨウビ</t>
    </rPh>
    <rPh sb="4" eb="5">
      <t>ノゾ</t>
    </rPh>
    <rPh sb="6" eb="8">
      <t>マイニチ</t>
    </rPh>
    <phoneticPr fontId="2"/>
  </si>
  <si>
    <t>株式会社　髙島屋　堺店（６階 総括事務所）</t>
    <rPh sb="5" eb="6">
      <t>タカ</t>
    </rPh>
    <phoneticPr fontId="2"/>
  </si>
  <si>
    <t>６階総括事務所内の北側</t>
    <rPh sb="1" eb="2">
      <t>カイ</t>
    </rPh>
    <rPh sb="2" eb="4">
      <t>ソウカツ</t>
    </rPh>
    <rPh sb="4" eb="6">
      <t>ジム</t>
    </rPh>
    <rPh sb="6" eb="7">
      <t>ショ</t>
    </rPh>
    <rPh sb="7" eb="8">
      <t>ナイ</t>
    </rPh>
    <rPh sb="9" eb="11">
      <t>キタガワ</t>
    </rPh>
    <phoneticPr fontId="2"/>
  </si>
  <si>
    <t>堺市堺区三国ヶ丘御幸通５９番地</t>
    <rPh sb="13" eb="15">
      <t>バンチ</t>
    </rPh>
    <phoneticPr fontId="2"/>
  </si>
  <si>
    <t>毎日（１月１日は除く）</t>
    <rPh sb="0" eb="2">
      <t>マイニチ</t>
    </rPh>
    <rPh sb="4" eb="5">
      <t>ガツ</t>
    </rPh>
    <rPh sb="6" eb="7">
      <t>ヒ</t>
    </rPh>
    <rPh sb="8" eb="9">
      <t>ノゾ</t>
    </rPh>
    <phoneticPr fontId="2"/>
  </si>
  <si>
    <t>株式会社　サンボウ</t>
    <rPh sb="0" eb="4">
      <t>カブシキガイシャ</t>
    </rPh>
    <phoneticPr fontId="2"/>
  </si>
  <si>
    <t>車両課棟の１階南側壁面</t>
    <rPh sb="0" eb="2">
      <t>シャリョウ</t>
    </rPh>
    <rPh sb="2" eb="3">
      <t>カ</t>
    </rPh>
    <rPh sb="3" eb="4">
      <t>ムネ</t>
    </rPh>
    <rPh sb="6" eb="7">
      <t>カイ</t>
    </rPh>
    <rPh sb="7" eb="9">
      <t>ミナミガワ</t>
    </rPh>
    <rPh sb="9" eb="11">
      <t>ヘキメン</t>
    </rPh>
    <phoneticPr fontId="2"/>
  </si>
  <si>
    <t>堺市堺区石津北町４１番地</t>
    <rPh sb="0" eb="4">
      <t>サカイシサカイク</t>
    </rPh>
    <rPh sb="4" eb="8">
      <t>イシヅキタマチ</t>
    </rPh>
    <rPh sb="10" eb="12">
      <t>バンチ</t>
    </rPh>
    <phoneticPr fontId="2"/>
  </si>
  <si>
    <t>072-245-2801</t>
    <phoneticPr fontId="2"/>
  </si>
  <si>
    <t>月～金曜日（休日除く）</t>
    <phoneticPr fontId="2"/>
  </si>
  <si>
    <t>ハッピーデイサービス堺御陵前</t>
    <rPh sb="10" eb="11">
      <t>サカイ</t>
    </rPh>
    <rPh sb="11" eb="14">
      <t>ゴリョウマエ</t>
    </rPh>
    <phoneticPr fontId="2"/>
  </si>
  <si>
    <t>１階デイサービスフロアーの東側３段棚</t>
    <rPh sb="1" eb="2">
      <t>カイ</t>
    </rPh>
    <rPh sb="13" eb="15">
      <t>ヒガシガワ</t>
    </rPh>
    <rPh sb="16" eb="17">
      <t>ダン</t>
    </rPh>
    <rPh sb="17" eb="18">
      <t>タナ</t>
    </rPh>
    <phoneticPr fontId="2"/>
  </si>
  <si>
    <t>堺市堺区東湊町１－７５</t>
    <rPh sb="0" eb="2">
      <t>サカイシ</t>
    </rPh>
    <rPh sb="2" eb="4">
      <t>サカイク</t>
    </rPh>
    <rPh sb="4" eb="7">
      <t>ヒガシミナトチョウ</t>
    </rPh>
    <phoneticPr fontId="2"/>
  </si>
  <si>
    <t>072-245-1001</t>
    <phoneticPr fontId="2"/>
  </si>
  <si>
    <t>８時１０分～１７時１０分</t>
    <rPh sb="1" eb="2">
      <t>ジ</t>
    </rPh>
    <rPh sb="4" eb="5">
      <t>フン</t>
    </rPh>
    <rPh sb="8" eb="9">
      <t>ジ</t>
    </rPh>
    <rPh sb="11" eb="12">
      <t>フン</t>
    </rPh>
    <phoneticPr fontId="2"/>
  </si>
  <si>
    <t>南部交流センター</t>
    <rPh sb="0" eb="4">
      <t>ナンブコウリュウ</t>
    </rPh>
    <phoneticPr fontId="2"/>
  </si>
  <si>
    <t>堺市堺区今池町４－７－３３</t>
    <rPh sb="0" eb="2">
      <t>サ</t>
    </rPh>
    <rPh sb="2" eb="4">
      <t>サ</t>
    </rPh>
    <rPh sb="4" eb="7">
      <t>イマイケチョウ</t>
    </rPh>
    <phoneticPr fontId="2"/>
  </si>
  <si>
    <t>072-238-6541</t>
    <phoneticPr fontId="2"/>
  </si>
  <si>
    <t>株式会社　徳島大正銀行堺支店</t>
    <rPh sb="0" eb="4">
      <t>カブシキガイシャ</t>
    </rPh>
    <rPh sb="5" eb="7">
      <t>トクシマ</t>
    </rPh>
    <rPh sb="7" eb="9">
      <t>タイショウ</t>
    </rPh>
    <rPh sb="9" eb="11">
      <t>ギンコウ</t>
    </rPh>
    <rPh sb="11" eb="12">
      <t>サカイ</t>
    </rPh>
    <rPh sb="12" eb="14">
      <t>シテン</t>
    </rPh>
    <phoneticPr fontId="2"/>
  </si>
  <si>
    <t>１階ロビーの西側</t>
    <rPh sb="1" eb="2">
      <t>カイ</t>
    </rPh>
    <rPh sb="6" eb="8">
      <t>ニシガワ</t>
    </rPh>
    <phoneticPr fontId="2"/>
  </si>
  <si>
    <t>堺市堺区新在家町東１－１－２４</t>
    <rPh sb="0" eb="4">
      <t>サカイシサカイク</t>
    </rPh>
    <rPh sb="4" eb="8">
      <t>シンザイケチョウ</t>
    </rPh>
    <rPh sb="8" eb="9">
      <t>ヒガシ</t>
    </rPh>
    <phoneticPr fontId="2"/>
  </si>
  <si>
    <t>072-223-4551</t>
    <phoneticPr fontId="2"/>
  </si>
  <si>
    <t>株式会社アスト中本本社</t>
    <rPh sb="0" eb="4">
      <t>カブシキガイシャ</t>
    </rPh>
    <rPh sb="7" eb="9">
      <t>ナカモト</t>
    </rPh>
    <rPh sb="9" eb="11">
      <t>ホンシャ</t>
    </rPh>
    <phoneticPr fontId="2"/>
  </si>
  <si>
    <t>堺市中区小阪西町１－１</t>
    <rPh sb="0" eb="2">
      <t>サ</t>
    </rPh>
    <rPh sb="2" eb="4">
      <t>ナ</t>
    </rPh>
    <rPh sb="4" eb="8">
      <t>コサカニシマチ</t>
    </rPh>
    <phoneticPr fontId="2"/>
  </si>
  <si>
    <t>072-278-0160</t>
    <phoneticPr fontId="2"/>
  </si>
  <si>
    <t>８時００分~１７時００分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</si>
  <si>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スーパー・コート堺神石</t>
    <rPh sb="8" eb="9">
      <t>サカイ</t>
    </rPh>
    <rPh sb="9" eb="11">
      <t>カミイシ</t>
    </rPh>
    <phoneticPr fontId="6"/>
  </si>
  <si>
    <t>堺市堺区神石市之町７－２８</t>
    <rPh sb="0" eb="2">
      <t>サカイシ</t>
    </rPh>
    <rPh sb="2" eb="4">
      <t>サカイク</t>
    </rPh>
    <rPh sb="4" eb="6">
      <t>カミイシ</t>
    </rPh>
    <rPh sb="6" eb="9">
      <t>イチノチョウ</t>
    </rPh>
    <phoneticPr fontId="2"/>
  </si>
  <si>
    <t>072-266-4850</t>
    <phoneticPr fontId="2"/>
  </si>
  <si>
    <t>スーパー・コート堺</t>
    <rPh sb="8" eb="9">
      <t>サカイ</t>
    </rPh>
    <phoneticPr fontId="6"/>
  </si>
  <si>
    <t>堺市北区百舌鳥赤畑町４－３４１－１</t>
    <rPh sb="0" eb="2">
      <t>サカイシ</t>
    </rPh>
    <rPh sb="2" eb="4">
      <t>キタク</t>
    </rPh>
    <rPh sb="4" eb="10">
      <t>モズアカハタチョウ</t>
    </rPh>
    <phoneticPr fontId="2"/>
  </si>
  <si>
    <t>072-258-4850</t>
    <phoneticPr fontId="2"/>
  </si>
  <si>
    <t>スーパー・コート堺白鷺</t>
    <rPh sb="8" eb="9">
      <t>サカイ</t>
    </rPh>
    <rPh sb="9" eb="11">
      <t>シラサギ</t>
    </rPh>
    <phoneticPr fontId="6"/>
  </si>
  <si>
    <t>堺市中区新家町５３１－１</t>
    <rPh sb="0" eb="2">
      <t>サカイシ</t>
    </rPh>
    <rPh sb="2" eb="4">
      <t>ナカク</t>
    </rPh>
    <rPh sb="4" eb="7">
      <t>シンケチョウ</t>
    </rPh>
    <phoneticPr fontId="2"/>
  </si>
  <si>
    <t>072-236-4850</t>
    <phoneticPr fontId="2"/>
  </si>
  <si>
    <t>スーパー・コート高石羽衣</t>
    <rPh sb="8" eb="10">
      <t>タカイシ</t>
    </rPh>
    <rPh sb="10" eb="12">
      <t>ハゴロモ</t>
    </rPh>
    <phoneticPr fontId="6"/>
  </si>
  <si>
    <t>高石市高師浜４－１－２２</t>
    <rPh sb="3" eb="6">
      <t>タカシノハマ</t>
    </rPh>
    <phoneticPr fontId="2"/>
  </si>
  <si>
    <t>072-261-9933</t>
    <phoneticPr fontId="2"/>
  </si>
  <si>
    <t>スーパー・コート堺神石２号館</t>
    <rPh sb="8" eb="9">
      <t>サカイ</t>
    </rPh>
    <rPh sb="9" eb="11">
      <t>カミイシ</t>
    </rPh>
    <rPh sb="12" eb="14">
      <t>ゴウカン</t>
    </rPh>
    <phoneticPr fontId="6"/>
  </si>
  <si>
    <t>堺市堺区神石市之町１９－２７</t>
    <rPh sb="0" eb="4">
      <t>サカイシサカイク</t>
    </rPh>
    <rPh sb="4" eb="6">
      <t>カミイシ</t>
    </rPh>
    <rPh sb="6" eb="9">
      <t>イチノチョウ</t>
    </rPh>
    <phoneticPr fontId="2"/>
  </si>
  <si>
    <t>072-265-4850</t>
    <phoneticPr fontId="2"/>
  </si>
  <si>
    <t>堺市口腔保健センター</t>
    <rPh sb="0" eb="2">
      <t>サカイシ</t>
    </rPh>
    <rPh sb="2" eb="4">
      <t>コウクウ</t>
    </rPh>
    <rPh sb="4" eb="6">
      <t>ホケン</t>
    </rPh>
    <phoneticPr fontId="2"/>
  </si>
  <si>
    <t>堺市堺区大仙中町１８－３</t>
    <rPh sb="0" eb="2">
      <t>サ</t>
    </rPh>
    <rPh sb="2" eb="4">
      <t>サ</t>
    </rPh>
    <rPh sb="4" eb="8">
      <t>ダイセンナカマチ</t>
    </rPh>
    <phoneticPr fontId="2"/>
  </si>
  <si>
    <t>072-243-0111</t>
    <phoneticPr fontId="2"/>
  </si>
  <si>
    <t>堺市シルバー人材センター本部</t>
    <rPh sb="0" eb="2">
      <t>サカイシ</t>
    </rPh>
    <rPh sb="6" eb="8">
      <t>ジンザイ</t>
    </rPh>
    <rPh sb="12" eb="14">
      <t>ホンブ</t>
    </rPh>
    <phoneticPr fontId="2"/>
  </si>
  <si>
    <t>３階受付</t>
    <rPh sb="1" eb="2">
      <t>カイ</t>
    </rPh>
    <rPh sb="2" eb="4">
      <t>ウケツケ</t>
    </rPh>
    <phoneticPr fontId="2"/>
  </si>
  <si>
    <t>072-260-0468</t>
    <phoneticPr fontId="2"/>
  </si>
  <si>
    <t>９時００分~１７時３０分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</si>
  <si>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南海堺駅ビル防災センター</t>
    <rPh sb="0" eb="4">
      <t>ナンカイサカイエキ</t>
    </rPh>
    <rPh sb="6" eb="8">
      <t>ボウサイ</t>
    </rPh>
    <phoneticPr fontId="2"/>
  </si>
  <si>
    <t>堺市堺区戎島町３－２２－１</t>
    <rPh sb="0" eb="2">
      <t>サ</t>
    </rPh>
    <rPh sb="2" eb="4">
      <t>サ</t>
    </rPh>
    <rPh sb="4" eb="7">
      <t>エビスジマチョウ</t>
    </rPh>
    <phoneticPr fontId="2"/>
  </si>
  <si>
    <t>072-225-5684</t>
    <phoneticPr fontId="2"/>
  </si>
  <si>
    <t>５時１0分～翌０時４0分</t>
    <rPh sb="1" eb="2">
      <t>ジ</t>
    </rPh>
    <rPh sb="4" eb="5">
      <t>フン</t>
    </rPh>
    <rPh sb="6" eb="7">
      <t>ヨク</t>
    </rPh>
    <rPh sb="8" eb="9">
      <t>ジ</t>
    </rPh>
    <rPh sb="11" eb="12">
      <t>フン</t>
    </rPh>
    <phoneticPr fontId="2"/>
  </si>
  <si>
    <t>HIBISU石津川</t>
    <rPh sb="6" eb="9">
      <t>イシヅガワ</t>
    </rPh>
    <phoneticPr fontId="2"/>
  </si>
  <si>
    <t>堺市西区浜寺石津町東２－５－２７</t>
    <rPh sb="0" eb="2">
      <t>サカイシ</t>
    </rPh>
    <rPh sb="2" eb="4">
      <t>ニシク</t>
    </rPh>
    <rPh sb="4" eb="9">
      <t>ハマデライシヅマチ</t>
    </rPh>
    <rPh sb="9" eb="10">
      <t>ヒガシ</t>
    </rPh>
    <phoneticPr fontId="2"/>
  </si>
  <si>
    <t>072-276-4351</t>
    <phoneticPr fontId="2"/>
  </si>
  <si>
    <t>おひさま保育園</t>
    <rPh sb="4" eb="7">
      <t>ホイクエン</t>
    </rPh>
    <phoneticPr fontId="2"/>
  </si>
  <si>
    <t>堺市西区浜寺元町１丁１１８－１</t>
    <rPh sb="0" eb="4">
      <t>サカイシニシク</t>
    </rPh>
    <rPh sb="4" eb="8">
      <t>ハマデラモトマチ</t>
    </rPh>
    <rPh sb="9" eb="10">
      <t>チョウ</t>
    </rPh>
    <phoneticPr fontId="2"/>
  </si>
  <si>
    <t>080-4124-3954</t>
    <phoneticPr fontId="2"/>
  </si>
  <si>
    <t>月～土（日祝年末年始を除く）</t>
    <phoneticPr fontId="2"/>
  </si>
  <si>
    <t>狭山ニュータウン自治会館（すずかけ会館）</t>
    <rPh sb="0" eb="2">
      <t>サヤマ</t>
    </rPh>
    <rPh sb="8" eb="10">
      <t>ジチ</t>
    </rPh>
    <rPh sb="10" eb="12">
      <t>カイカン</t>
    </rPh>
    <rPh sb="17" eb="19">
      <t>カイカン</t>
    </rPh>
    <phoneticPr fontId="2"/>
  </si>
  <si>
    <t>大阪狭山市茱萸木４－８８－３９５</t>
    <rPh sb="0" eb="5">
      <t>オ</t>
    </rPh>
    <rPh sb="5" eb="8">
      <t>クミノキ</t>
    </rPh>
    <phoneticPr fontId="2"/>
  </si>
  <si>
    <t>072-367-5734</t>
    <phoneticPr fontId="2"/>
  </si>
  <si>
    <t>９時３０分～１６時００分が可能であるも、会館使用時のみ可能</t>
    <rPh sb="1" eb="2">
      <t>ジ</t>
    </rPh>
    <rPh sb="4" eb="5">
      <t>フン</t>
    </rPh>
    <rPh sb="8" eb="9">
      <t>ジ</t>
    </rPh>
    <rPh sb="11" eb="12">
      <t>フン</t>
    </rPh>
    <rPh sb="13" eb="15">
      <t>カノウ</t>
    </rPh>
    <rPh sb="20" eb="22">
      <t>カイカン</t>
    </rPh>
    <rPh sb="22" eb="24">
      <t>シヨウ</t>
    </rPh>
    <rPh sb="24" eb="25">
      <t>ジ</t>
    </rPh>
    <rPh sb="27" eb="29">
      <t>カノウ</t>
    </rPh>
    <phoneticPr fontId="2"/>
  </si>
  <si>
    <t>阪和株式会社</t>
    <rPh sb="0" eb="2">
      <t>ハンワ</t>
    </rPh>
    <rPh sb="2" eb="6">
      <t>カブシキガイシャ</t>
    </rPh>
    <phoneticPr fontId="2"/>
  </si>
  <si>
    <t>本社ビル１階エントランスホール南側壁面</t>
    <rPh sb="0" eb="2">
      <t>ホンシャ</t>
    </rPh>
    <rPh sb="5" eb="6">
      <t>カイ</t>
    </rPh>
    <rPh sb="15" eb="17">
      <t>ミナミガワ</t>
    </rPh>
    <rPh sb="17" eb="19">
      <t>ヘキメン</t>
    </rPh>
    <phoneticPr fontId="2"/>
  </si>
  <si>
    <t>堺市堺区大浜北町３－７－１</t>
    <rPh sb="0" eb="4">
      <t>サカイシサカイク</t>
    </rPh>
    <rPh sb="4" eb="6">
      <t>オオハマ</t>
    </rPh>
    <rPh sb="6" eb="8">
      <t>キタマチ</t>
    </rPh>
    <phoneticPr fontId="2"/>
  </si>
  <si>
    <t>072-221-2077</t>
    <phoneticPr fontId="2"/>
  </si>
  <si>
    <t>月～土（休日を除く）</t>
    <rPh sb="0" eb="1">
      <t>ガツ</t>
    </rPh>
    <rPh sb="2" eb="3">
      <t>ド</t>
    </rPh>
    <rPh sb="4" eb="6">
      <t>キュウジツ</t>
    </rPh>
    <rPh sb="7" eb="8">
      <t>ノゾ</t>
    </rPh>
    <phoneticPr fontId="2"/>
  </si>
  <si>
    <t>８時００分~１８時３０分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</si>
  <si>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丸和工業株式会社</t>
    <rPh sb="0" eb="4">
      <t>マルワコウギョウ</t>
    </rPh>
    <rPh sb="4" eb="6">
      <t>カブシキ</t>
    </rPh>
    <rPh sb="6" eb="8">
      <t>カイシャ</t>
    </rPh>
    <phoneticPr fontId="2"/>
  </si>
  <si>
    <t>事務所1階</t>
    <rPh sb="0" eb="2">
      <t>ジム</t>
    </rPh>
    <rPh sb="2" eb="3">
      <t>ショ</t>
    </rPh>
    <rPh sb="4" eb="5">
      <t>カイ</t>
    </rPh>
    <phoneticPr fontId="2"/>
  </si>
  <si>
    <t>堺市美原区丹上４５０</t>
    <rPh sb="0" eb="2">
      <t>サカイシ</t>
    </rPh>
    <rPh sb="2" eb="5">
      <t>ミハラク</t>
    </rPh>
    <rPh sb="5" eb="7">
      <t>タンジョウ</t>
    </rPh>
    <phoneticPr fontId="2"/>
  </si>
  <si>
    <t>072-361-8111</t>
    <phoneticPr fontId="2"/>
  </si>
  <si>
    <t>丸和工業株式会社美原倉庫</t>
    <rPh sb="0" eb="4">
      <t>マルワコウギョウ</t>
    </rPh>
    <rPh sb="4" eb="6">
      <t>カブシキ</t>
    </rPh>
    <rPh sb="6" eb="8">
      <t>カイシャ</t>
    </rPh>
    <rPh sb="8" eb="10">
      <t>ミハラ</t>
    </rPh>
    <rPh sb="10" eb="12">
      <t>ソウコ</t>
    </rPh>
    <phoneticPr fontId="2"/>
  </si>
  <si>
    <t>堺市美原区丹上３３３－１</t>
    <rPh sb="0" eb="2">
      <t>サカイシ</t>
    </rPh>
    <rPh sb="2" eb="5">
      <t>ミハラク</t>
    </rPh>
    <rPh sb="5" eb="7">
      <t>タンジョウ</t>
    </rPh>
    <phoneticPr fontId="2"/>
  </si>
  <si>
    <t>072-361-2211</t>
    <phoneticPr fontId="2"/>
  </si>
  <si>
    <t>特別養護老人ホームマーヤの里　上野芝</t>
    <rPh sb="0" eb="6">
      <t>トクベツヨウゴロウジン</t>
    </rPh>
    <rPh sb="13" eb="14">
      <t>サト</t>
    </rPh>
    <rPh sb="15" eb="18">
      <t>ウエノシバ</t>
    </rPh>
    <phoneticPr fontId="2"/>
  </si>
  <si>
    <t>堺市西区上野芝町５－９－２０</t>
    <rPh sb="0" eb="2">
      <t>サカイシ</t>
    </rPh>
    <rPh sb="2" eb="4">
      <t>ニシク</t>
    </rPh>
    <rPh sb="4" eb="8">
      <t>ウエノシバチョウ</t>
    </rPh>
    <phoneticPr fontId="2"/>
  </si>
  <si>
    <t>072-275-5188</t>
    <phoneticPr fontId="2"/>
  </si>
  <si>
    <t>日~土</t>
    <rPh sb="0" eb="1">
      <t>ニチ</t>
    </rPh>
    <rPh sb="2" eb="3">
      <t>ツチ</t>
    </rPh>
    <phoneticPr fontId="2"/>
  </si>
  <si>
    <t>沢田レディースクリニック</t>
    <rPh sb="0" eb="2">
      <t>サワダ</t>
    </rPh>
    <phoneticPr fontId="2"/>
  </si>
  <si>
    <t>高石市千代田１－２６－１９</t>
    <rPh sb="0" eb="3">
      <t>タカイシシ</t>
    </rPh>
    <rPh sb="3" eb="6">
      <t>チヨダ</t>
    </rPh>
    <phoneticPr fontId="2"/>
  </si>
  <si>
    <t>072-267-5200</t>
    <phoneticPr fontId="2"/>
  </si>
  <si>
    <t>８時３０分～1８時３0分　　１１時３０分から１６時３０分休診</t>
    <rPh sb="1" eb="2">
      <t>ジ</t>
    </rPh>
    <rPh sb="4" eb="5">
      <t>フン</t>
    </rPh>
    <rPh sb="8" eb="9">
      <t>ジ</t>
    </rPh>
    <rPh sb="11" eb="12">
      <t>フン</t>
    </rPh>
    <rPh sb="16" eb="17">
      <t>ジ</t>
    </rPh>
    <rPh sb="19" eb="20">
      <t>フン</t>
    </rPh>
    <rPh sb="24" eb="25">
      <t>ジ</t>
    </rPh>
    <rPh sb="27" eb="28">
      <t>フン</t>
    </rPh>
    <rPh sb="28" eb="30">
      <t>キュウシン</t>
    </rPh>
    <phoneticPr fontId="2"/>
  </si>
  <si>
    <t>大阪ベイプラザホテル</t>
    <rPh sb="0" eb="2">
      <t>オオサカ</t>
    </rPh>
    <phoneticPr fontId="2"/>
  </si>
  <si>
    <t>堺市堺区少林寺町西１－１－１</t>
    <rPh sb="0" eb="2">
      <t>サカイシ</t>
    </rPh>
    <rPh sb="2" eb="4">
      <t>サカイク</t>
    </rPh>
    <rPh sb="4" eb="9">
      <t>ショウリンジチョウニシ</t>
    </rPh>
    <phoneticPr fontId="2"/>
  </si>
  <si>
    <t>072-232-0303</t>
    <phoneticPr fontId="2"/>
  </si>
  <si>
    <t>ケアライフ・メディカルサプライ株式会社</t>
    <rPh sb="15" eb="19">
      <t>カブシキガイシャ</t>
    </rPh>
    <phoneticPr fontId="2"/>
  </si>
  <si>
    <t>３階エントランスホール</t>
    <rPh sb="1" eb="2">
      <t>カイ</t>
    </rPh>
    <phoneticPr fontId="2"/>
  </si>
  <si>
    <t>堺市西区浜寺石津町西２－１－６</t>
    <rPh sb="0" eb="2">
      <t>サ</t>
    </rPh>
    <rPh sb="2" eb="4">
      <t>ニ</t>
    </rPh>
    <rPh sb="4" eb="10">
      <t>ハマデライシヅチョウニシ</t>
    </rPh>
    <phoneticPr fontId="2"/>
  </si>
  <si>
    <t>072-241-8188</t>
    <phoneticPr fontId="2"/>
  </si>
  <si>
    <t>大阪公立大学国際交流宿舎</t>
    <rPh sb="0" eb="10">
      <t>オオサカコウリツダイガクコクサイコウリュウ</t>
    </rPh>
    <rPh sb="10" eb="12">
      <t>シュクシャ</t>
    </rPh>
    <phoneticPr fontId="2"/>
  </si>
  <si>
    <t>堺市北区東上野芝町２－４３８</t>
    <rPh sb="0" eb="2">
      <t>サ</t>
    </rPh>
    <rPh sb="2" eb="4">
      <t>キ</t>
    </rPh>
    <rPh sb="4" eb="9">
      <t>ヒガシウエノシバチョウ</t>
    </rPh>
    <phoneticPr fontId="2"/>
  </si>
  <si>
    <t>072-258-6051</t>
    <phoneticPr fontId="2"/>
  </si>
  <si>
    <t>１２時００分~２０時００分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</si>
  <si>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堺フェニックスビル</t>
    <rPh sb="0" eb="1">
      <t>サカイ</t>
    </rPh>
    <phoneticPr fontId="2"/>
  </si>
  <si>
    <t>１階エレベーターホールの南側壁面</t>
    <rPh sb="1" eb="2">
      <t>カイ</t>
    </rPh>
    <rPh sb="12" eb="14">
      <t>ミナミガワ</t>
    </rPh>
    <rPh sb="14" eb="16">
      <t>ヘキメン</t>
    </rPh>
    <phoneticPr fontId="2"/>
  </si>
  <si>
    <t>堺市堺区宿院町西１－１－３</t>
    <rPh sb="0" eb="2">
      <t>サカイシ</t>
    </rPh>
    <rPh sb="2" eb="4">
      <t>サカイク</t>
    </rPh>
    <rPh sb="4" eb="7">
      <t>シュクインチョウ</t>
    </rPh>
    <rPh sb="7" eb="8">
      <t>ニシ</t>
    </rPh>
    <phoneticPr fontId="2"/>
  </si>
  <si>
    <t>072-229-6282</t>
    <phoneticPr fontId="2"/>
  </si>
  <si>
    <t>サライ福祉会</t>
    <rPh sb="3" eb="6">
      <t>フクシカイ</t>
    </rPh>
    <phoneticPr fontId="2"/>
  </si>
  <si>
    <t>１階相談室内</t>
    <rPh sb="1" eb="2">
      <t>カイ</t>
    </rPh>
    <rPh sb="2" eb="4">
      <t>ソウダン</t>
    </rPh>
    <rPh sb="4" eb="5">
      <t>シツ</t>
    </rPh>
    <rPh sb="5" eb="6">
      <t>ナイ</t>
    </rPh>
    <phoneticPr fontId="2"/>
  </si>
  <si>
    <t>堺市堺区百舌鳥夕雲町２－２３７－１</t>
    <rPh sb="0" eb="2">
      <t>サ</t>
    </rPh>
    <rPh sb="2" eb="4">
      <t>サ</t>
    </rPh>
    <rPh sb="4" eb="10">
      <t>モズセキウンチョウ</t>
    </rPh>
    <phoneticPr fontId="2"/>
  </si>
  <si>
    <t>072-247-3373</t>
    <phoneticPr fontId="2"/>
  </si>
  <si>
    <t>月～土（水曜定休日・休日・不定休日を除く）可能</t>
    <rPh sb="0" eb="1">
      <t>ゲツ</t>
    </rPh>
    <rPh sb="2" eb="3">
      <t>ツチ</t>
    </rPh>
    <rPh sb="4" eb="6">
      <t>スイヨウ</t>
    </rPh>
    <rPh sb="6" eb="9">
      <t>テイキュウビ</t>
    </rPh>
    <rPh sb="10" eb="12">
      <t>キュウジツ</t>
    </rPh>
    <rPh sb="13" eb="16">
      <t>フテイキュウ</t>
    </rPh>
    <rPh sb="16" eb="17">
      <t>ビ</t>
    </rPh>
    <rPh sb="18" eb="19">
      <t>ノゾ</t>
    </rPh>
    <rPh sb="21" eb="23">
      <t>カノウ</t>
    </rPh>
    <phoneticPr fontId="2"/>
  </si>
  <si>
    <t>わんぱく保育園</t>
    <rPh sb="4" eb="7">
      <t>ホイクエン</t>
    </rPh>
    <phoneticPr fontId="2"/>
  </si>
  <si>
    <t>堺市北区金岡町９５４－２</t>
    <rPh sb="0" eb="2">
      <t>サカイシ</t>
    </rPh>
    <rPh sb="2" eb="4">
      <t>キタク</t>
    </rPh>
    <rPh sb="4" eb="7">
      <t>カナオカチョウ</t>
    </rPh>
    <phoneticPr fontId="2"/>
  </si>
  <si>
    <t>072-259-4721</t>
    <phoneticPr fontId="2"/>
  </si>
  <si>
    <t>８時３０分～１７時００分</t>
    <rPh sb="1" eb="2">
      <t>ジ</t>
    </rPh>
    <rPh sb="4" eb="5">
      <t>フン</t>
    </rPh>
    <phoneticPr fontId="2"/>
  </si>
  <si>
    <t>わんぱく保育園　分園</t>
    <rPh sb="4" eb="7">
      <t>ホイクエン</t>
    </rPh>
    <rPh sb="8" eb="10">
      <t>ブンエン</t>
    </rPh>
    <phoneticPr fontId="2"/>
  </si>
  <si>
    <t>堺市北区金岡町５３９－１２</t>
    <rPh sb="0" eb="2">
      <t>サカイシ</t>
    </rPh>
    <rPh sb="2" eb="4">
      <t>キタク</t>
    </rPh>
    <rPh sb="4" eb="7">
      <t>カナオカチョウ</t>
    </rPh>
    <phoneticPr fontId="2"/>
  </si>
  <si>
    <t>072-251-3060</t>
    <phoneticPr fontId="2"/>
  </si>
  <si>
    <t>介護付有料老人ホーム花咲浜寺</t>
    <rPh sb="0" eb="7">
      <t>カイゴツキユウリョウロウジン</t>
    </rPh>
    <rPh sb="10" eb="14">
      <t>ハナサキハマデラ</t>
    </rPh>
    <phoneticPr fontId="2"/>
  </si>
  <si>
    <t>堺市西区浜寺石津町中１－１－１</t>
    <rPh sb="0" eb="2">
      <t>サ</t>
    </rPh>
    <rPh sb="2" eb="4">
      <t>ニ</t>
    </rPh>
    <rPh sb="4" eb="10">
      <t>ハマデライシヅチョウナカ</t>
    </rPh>
    <phoneticPr fontId="2"/>
  </si>
  <si>
    <t>072-280-0082</t>
    <phoneticPr fontId="2"/>
  </si>
  <si>
    <t>９時００分～１７時００分</t>
    <rPh sb="1" eb="2">
      <t>ジ</t>
    </rPh>
    <rPh sb="4" eb="5">
      <t>フン</t>
    </rPh>
    <phoneticPr fontId="2"/>
  </si>
  <si>
    <t>ＣＫ Ｃｏｍｐａｎｙ有限会社</t>
    <rPh sb="10" eb="12">
      <t>ユウゲン</t>
    </rPh>
    <rPh sb="12" eb="14">
      <t>カイシャ</t>
    </rPh>
    <phoneticPr fontId="2"/>
  </si>
  <si>
    <t>２階事務所の玄関</t>
    <rPh sb="1" eb="2">
      <t>カイ</t>
    </rPh>
    <rPh sb="2" eb="4">
      <t>ジム</t>
    </rPh>
    <rPh sb="4" eb="5">
      <t>ショ</t>
    </rPh>
    <rPh sb="6" eb="8">
      <t>ゲンカン</t>
    </rPh>
    <phoneticPr fontId="2"/>
  </si>
  <si>
    <t>堺市中区深井畑山町２３７－４</t>
    <phoneticPr fontId="2"/>
  </si>
  <si>
    <t>072-260-4321</t>
    <phoneticPr fontId="2"/>
  </si>
  <si>
    <t>毎日（木曜、年末年始、お盆、GW除く）</t>
    <phoneticPr fontId="2"/>
  </si>
  <si>
    <t>９時００分～２０時００分</t>
    <rPh sb="1" eb="2">
      <t>ジ</t>
    </rPh>
    <rPh sb="4" eb="5">
      <t>フン</t>
    </rPh>
    <phoneticPr fontId="2"/>
  </si>
  <si>
    <t>金岡二葉幼稚園</t>
    <rPh sb="0" eb="4">
      <t>カナオカフタバ</t>
    </rPh>
    <rPh sb="4" eb="7">
      <t>ヨウチエン</t>
    </rPh>
    <phoneticPr fontId="2"/>
  </si>
  <si>
    <t>堺市北区新金岡町１－３－１１</t>
    <rPh sb="0" eb="2">
      <t>サ</t>
    </rPh>
    <rPh sb="2" eb="4">
      <t>キ</t>
    </rPh>
    <rPh sb="4" eb="8">
      <t>シンカナオカチョウ</t>
    </rPh>
    <phoneticPr fontId="2"/>
  </si>
  <si>
    <t>072-251-3634</t>
    <phoneticPr fontId="2"/>
  </si>
  <si>
    <t>７時３０分～１７時００分</t>
    <rPh sb="1" eb="2">
      <t>ジ</t>
    </rPh>
    <rPh sb="4" eb="5">
      <t>フン</t>
    </rPh>
    <phoneticPr fontId="2"/>
  </si>
  <si>
    <t>吉村医院</t>
    <rPh sb="0" eb="4">
      <t>ヨシムライイン</t>
    </rPh>
    <phoneticPr fontId="2"/>
  </si>
  <si>
    <t>診察室１</t>
    <rPh sb="0" eb="3">
      <t>シンサツシツ</t>
    </rPh>
    <phoneticPr fontId="2"/>
  </si>
  <si>
    <t>高石市高師浜３－１８－２３</t>
    <rPh sb="0" eb="3">
      <t>タカイシシ</t>
    </rPh>
    <rPh sb="3" eb="6">
      <t>タカシノハマ</t>
    </rPh>
    <phoneticPr fontId="2"/>
  </si>
  <si>
    <t>072-261-8434</t>
    <phoneticPr fontId="2"/>
  </si>
  <si>
    <t>９時００分～１９時３０分　１２時から１６時休診</t>
    <rPh sb="15" eb="16">
      <t>ジ</t>
    </rPh>
    <rPh sb="20" eb="21">
      <t>ジ</t>
    </rPh>
    <phoneticPr fontId="2"/>
  </si>
  <si>
    <t>堺ケアセンターそよ風</t>
    <rPh sb="0" eb="1">
      <t>サカイ</t>
    </rPh>
    <rPh sb="9" eb="10">
      <t>カゼ</t>
    </rPh>
    <phoneticPr fontId="2"/>
  </si>
  <si>
    <t>2階エレベーターホール</t>
    <rPh sb="1" eb="2">
      <t>カイ</t>
    </rPh>
    <phoneticPr fontId="2"/>
  </si>
  <si>
    <t>堺市堺区南島町５－１６１－２</t>
    <rPh sb="0" eb="2">
      <t>サ</t>
    </rPh>
    <rPh sb="2" eb="4">
      <t>サ</t>
    </rPh>
    <rPh sb="4" eb="7">
      <t>ミナミジマチョウ</t>
    </rPh>
    <phoneticPr fontId="2"/>
  </si>
  <si>
    <t>072-225-5410</t>
    <phoneticPr fontId="2"/>
  </si>
  <si>
    <t>明現寺</t>
    <rPh sb="0" eb="1">
      <t>メイ</t>
    </rPh>
    <rPh sb="1" eb="2">
      <t>ゲン</t>
    </rPh>
    <rPh sb="2" eb="3">
      <t>テラ</t>
    </rPh>
    <phoneticPr fontId="2"/>
  </si>
  <si>
    <t>堺市堺区新在家町東２－２－６</t>
    <rPh sb="0" eb="2">
      <t>サ</t>
    </rPh>
    <rPh sb="2" eb="4">
      <t>サ</t>
    </rPh>
    <rPh sb="4" eb="9">
      <t>シンザイケチョウヒガシ</t>
    </rPh>
    <phoneticPr fontId="2"/>
  </si>
  <si>
    <t>072-233-2715</t>
    <phoneticPr fontId="2"/>
  </si>
  <si>
    <t>６時３０分～１６時００分</t>
    <rPh sb="1" eb="2">
      <t>ジ</t>
    </rPh>
    <rPh sb="4" eb="5">
      <t>フン</t>
    </rPh>
    <phoneticPr fontId="2"/>
  </si>
  <si>
    <t>利晶学園　大阪立命館中学校・高等学校</t>
    <rPh sb="0" eb="1">
      <t>リ</t>
    </rPh>
    <rPh sb="1" eb="2">
      <t>アキラ</t>
    </rPh>
    <rPh sb="2" eb="4">
      <t>ガクエン</t>
    </rPh>
    <rPh sb="5" eb="7">
      <t>オオサカ</t>
    </rPh>
    <rPh sb="7" eb="10">
      <t>リツメイカン</t>
    </rPh>
    <rPh sb="10" eb="13">
      <t>チュウガッコウ</t>
    </rPh>
    <rPh sb="14" eb="16">
      <t>コウトウ</t>
    </rPh>
    <rPh sb="16" eb="18">
      <t>ガッコウ</t>
    </rPh>
    <phoneticPr fontId="2"/>
  </si>
  <si>
    <t>１号館１階受付内</t>
    <rPh sb="1" eb="3">
      <t>ゴウカン</t>
    </rPh>
    <rPh sb="4" eb="5">
      <t>カイ</t>
    </rPh>
    <rPh sb="5" eb="7">
      <t>ウケツケ</t>
    </rPh>
    <rPh sb="7" eb="8">
      <t>ナイ</t>
    </rPh>
    <phoneticPr fontId="2"/>
  </si>
  <si>
    <t>堺市東区西野１９４－１</t>
    <rPh sb="0" eb="2">
      <t>サ</t>
    </rPh>
    <rPh sb="2" eb="4">
      <t>ヒ</t>
    </rPh>
    <rPh sb="4" eb="6">
      <t>ニシノ</t>
    </rPh>
    <phoneticPr fontId="2"/>
  </si>
  <si>
    <t>072-235-3900</t>
    <phoneticPr fontId="2"/>
  </si>
  <si>
    <t>７時００分～２０時００分</t>
    <rPh sb="1" eb="2">
      <t>ジ</t>
    </rPh>
    <rPh sb="4" eb="5">
      <t>フン</t>
    </rPh>
    <phoneticPr fontId="2"/>
  </si>
  <si>
    <t>株式会社グリーンビルド</t>
    <rPh sb="0" eb="4">
      <t>カブシキガイシャ</t>
    </rPh>
    <phoneticPr fontId="2"/>
  </si>
  <si>
    <t>１階受付内</t>
    <rPh sb="1" eb="2">
      <t>カイ</t>
    </rPh>
    <rPh sb="2" eb="5">
      <t>ウケツケナイ</t>
    </rPh>
    <phoneticPr fontId="2"/>
  </si>
  <si>
    <t>堺市中区深井北町３１１４</t>
    <rPh sb="0" eb="2">
      <t>サ</t>
    </rPh>
    <rPh sb="2" eb="4">
      <t>ナ</t>
    </rPh>
    <rPh sb="4" eb="8">
      <t>フカイキタマチ</t>
    </rPh>
    <phoneticPr fontId="2"/>
  </si>
  <si>
    <t>072-276-3210</t>
    <phoneticPr fontId="2"/>
  </si>
  <si>
    <t>９時００分～１８時００分</t>
    <rPh sb="1" eb="2">
      <t>ジ</t>
    </rPh>
    <rPh sb="4" eb="5">
      <t>フン</t>
    </rPh>
    <phoneticPr fontId="2"/>
  </si>
  <si>
    <t>ラビアンローズ上野芝</t>
    <rPh sb="7" eb="10">
      <t>ウエノシバ</t>
    </rPh>
    <phoneticPr fontId="2"/>
  </si>
  <si>
    <t>堺市中区深井中町８８０－２４</t>
    <rPh sb="0" eb="2">
      <t>サ</t>
    </rPh>
    <rPh sb="2" eb="4">
      <t>ナ</t>
    </rPh>
    <rPh sb="4" eb="8">
      <t>フカイナカマチ</t>
    </rPh>
    <phoneticPr fontId="2"/>
  </si>
  <si>
    <t>072-276-2070</t>
    <phoneticPr fontId="2"/>
  </si>
  <si>
    <t>医療法人栄寿会　上田医院</t>
    <rPh sb="0" eb="2">
      <t>イリョウ</t>
    </rPh>
    <rPh sb="2" eb="4">
      <t>ホウジン</t>
    </rPh>
    <rPh sb="4" eb="5">
      <t>サカ</t>
    </rPh>
    <rPh sb="5" eb="6">
      <t>コトブキ</t>
    </rPh>
    <rPh sb="6" eb="7">
      <t>カイ</t>
    </rPh>
    <rPh sb="8" eb="10">
      <t>ウエダ</t>
    </rPh>
    <rPh sb="10" eb="12">
      <t>イイン</t>
    </rPh>
    <phoneticPr fontId="2"/>
  </si>
  <si>
    <t>１階点滴室の西側壁面</t>
    <rPh sb="1" eb="2">
      <t>カイ</t>
    </rPh>
    <rPh sb="2" eb="4">
      <t>テンテキ</t>
    </rPh>
    <rPh sb="4" eb="5">
      <t>シツ</t>
    </rPh>
    <rPh sb="6" eb="8">
      <t>ニシガワ</t>
    </rPh>
    <rPh sb="8" eb="10">
      <t>ヘキメン</t>
    </rPh>
    <phoneticPr fontId="2"/>
  </si>
  <si>
    <t>高石市綾園３－３－２４</t>
    <rPh sb="0" eb="3">
      <t>タカイシシ</t>
    </rPh>
    <rPh sb="3" eb="5">
      <t>アヤゾノ</t>
    </rPh>
    <phoneticPr fontId="2"/>
  </si>
  <si>
    <t>072-261-2207</t>
    <phoneticPr fontId="2"/>
  </si>
  <si>
    <t>月～土（日、祝日を除く）可能</t>
    <rPh sb="0" eb="1">
      <t>ゲツ</t>
    </rPh>
    <rPh sb="2" eb="3">
      <t>ド</t>
    </rPh>
    <rPh sb="4" eb="5">
      <t>ニチ</t>
    </rPh>
    <rPh sb="6" eb="8">
      <t>シュクジツ</t>
    </rPh>
    <rPh sb="9" eb="10">
      <t>ノゾ</t>
    </rPh>
    <rPh sb="12" eb="14">
      <t>カノウ</t>
    </rPh>
    <phoneticPr fontId="2"/>
  </si>
  <si>
    <t>月、火、水、金９時００分～２０時００分　木、土９時００分～１２時００分</t>
    <rPh sb="0" eb="1">
      <t>ゲツ</t>
    </rPh>
    <rPh sb="2" eb="3">
      <t>カ</t>
    </rPh>
    <rPh sb="4" eb="5">
      <t>スイ</t>
    </rPh>
    <rPh sb="6" eb="7">
      <t>キン</t>
    </rPh>
    <rPh sb="8" eb="9">
      <t>ジ</t>
    </rPh>
    <rPh sb="11" eb="12">
      <t>フン</t>
    </rPh>
    <rPh sb="15" eb="16">
      <t>ジ</t>
    </rPh>
    <rPh sb="18" eb="19">
      <t>フン</t>
    </rPh>
    <rPh sb="20" eb="21">
      <t>モク</t>
    </rPh>
    <rPh sb="22" eb="23">
      <t>ド</t>
    </rPh>
    <rPh sb="24" eb="25">
      <t>ジ</t>
    </rPh>
    <rPh sb="27" eb="28">
      <t>フン</t>
    </rPh>
    <rPh sb="31" eb="32">
      <t>ジ</t>
    </rPh>
    <rPh sb="34" eb="35">
      <t>フン</t>
    </rPh>
    <phoneticPr fontId="2"/>
  </si>
  <si>
    <t>介護老人保健施設サンシャイン高石</t>
    <rPh sb="0" eb="8">
      <t>カイゴロウジンホケンシセツ</t>
    </rPh>
    <rPh sb="14" eb="16">
      <t>タカイシ</t>
    </rPh>
    <phoneticPr fontId="2"/>
  </si>
  <si>
    <t>２階ステーション</t>
    <rPh sb="1" eb="2">
      <t>カイ</t>
    </rPh>
    <phoneticPr fontId="2"/>
  </si>
  <si>
    <t>高石市取石５－８－３８</t>
    <rPh sb="0" eb="3">
      <t>タカイシシ</t>
    </rPh>
    <rPh sb="3" eb="5">
      <t>トリイシ</t>
    </rPh>
    <phoneticPr fontId="2"/>
  </si>
  <si>
    <t>072-275-1061</t>
    <phoneticPr fontId="2"/>
  </si>
  <si>
    <t>８時３０分～１８時３０分</t>
    <rPh sb="1" eb="2">
      <t>ジ</t>
    </rPh>
    <rPh sb="4" eb="5">
      <t>フン</t>
    </rPh>
    <phoneticPr fontId="2"/>
  </si>
  <si>
    <t>住宅型有料老人ホームゆうあい</t>
    <rPh sb="0" eb="7">
      <t>ジュウタクガタユウリョウロウジン</t>
    </rPh>
    <phoneticPr fontId="2"/>
  </si>
  <si>
    <t>堺市堺区綾之町東１－２－２１</t>
    <rPh sb="0" eb="2">
      <t>サ</t>
    </rPh>
    <rPh sb="2" eb="4">
      <t>サ</t>
    </rPh>
    <rPh sb="4" eb="8">
      <t>アヤノチョウヒガシ</t>
    </rPh>
    <phoneticPr fontId="2"/>
  </si>
  <si>
    <t>072-232-5963</t>
    <phoneticPr fontId="2"/>
  </si>
  <si>
    <t>西友堺福田店</t>
    <rPh sb="0" eb="2">
      <t>セイユウ</t>
    </rPh>
    <rPh sb="2" eb="3">
      <t>サカイ</t>
    </rPh>
    <rPh sb="3" eb="5">
      <t>フクダ</t>
    </rPh>
    <rPh sb="5" eb="6">
      <t>テン</t>
    </rPh>
    <phoneticPr fontId="2"/>
  </si>
  <si>
    <t>１階サービスカウンターの北側壁面</t>
    <rPh sb="1" eb="2">
      <t>カイ</t>
    </rPh>
    <rPh sb="12" eb="14">
      <t>キタガワ</t>
    </rPh>
    <rPh sb="14" eb="16">
      <t>ヘキメン</t>
    </rPh>
    <phoneticPr fontId="2"/>
  </si>
  <si>
    <t>堺市中区陶器北１６７８</t>
    <rPh sb="0" eb="2">
      <t>サカイシ</t>
    </rPh>
    <rPh sb="2" eb="4">
      <t>ナカク</t>
    </rPh>
    <rPh sb="4" eb="7">
      <t>トウキキタ</t>
    </rPh>
    <phoneticPr fontId="2"/>
  </si>
  <si>
    <t>072-239-5221</t>
    <phoneticPr fontId="2"/>
  </si>
  <si>
    <t>９時００分～２３時００分</t>
    <rPh sb="1" eb="6">
      <t>ジ００フンカラ</t>
    </rPh>
    <rPh sb="8" eb="9">
      <t>ジ</t>
    </rPh>
    <phoneticPr fontId="2"/>
  </si>
  <si>
    <t>西友上野芝店</t>
    <rPh sb="0" eb="2">
      <t>セイユウ</t>
    </rPh>
    <rPh sb="2" eb="6">
      <t>ウエノシバテン</t>
    </rPh>
    <phoneticPr fontId="2"/>
  </si>
  <si>
    <t>１階正面入り口の西側壁面</t>
    <rPh sb="1" eb="2">
      <t>カイ</t>
    </rPh>
    <rPh sb="2" eb="4">
      <t>ショウメン</t>
    </rPh>
    <rPh sb="4" eb="5">
      <t>イ</t>
    </rPh>
    <rPh sb="6" eb="7">
      <t>グチ</t>
    </rPh>
    <rPh sb="8" eb="10">
      <t>ニシガワ</t>
    </rPh>
    <rPh sb="10" eb="12">
      <t>ヘキメン</t>
    </rPh>
    <phoneticPr fontId="2"/>
  </si>
  <si>
    <t>堺市西区上野芝町２－７－３</t>
    <phoneticPr fontId="2"/>
  </si>
  <si>
    <t>072-281-7800</t>
    <phoneticPr fontId="2"/>
  </si>
  <si>
    <t>サービス付高齢者向け住宅　結いの苑もず</t>
    <rPh sb="4" eb="5">
      <t>ツキ</t>
    </rPh>
    <rPh sb="5" eb="9">
      <t>コウレイシャム</t>
    </rPh>
    <rPh sb="10" eb="12">
      <t>ジュウタク</t>
    </rPh>
    <rPh sb="13" eb="17">
      <t>ユイイノエン</t>
    </rPh>
    <phoneticPr fontId="2"/>
  </si>
  <si>
    <t>エントランスシューズ棚上</t>
    <rPh sb="10" eb="11">
      <t>タナ</t>
    </rPh>
    <rPh sb="11" eb="12">
      <t>ウエ</t>
    </rPh>
    <phoneticPr fontId="2"/>
  </si>
  <si>
    <t>堺市堺区旭ヶ丘中町1丁5番９号</t>
    <rPh sb="0" eb="2">
      <t>サカイシ</t>
    </rPh>
    <rPh sb="2" eb="4">
      <t>サカイク</t>
    </rPh>
    <rPh sb="4" eb="15">
      <t>アサヒガオカナカマチ１チョウ５バン９ゴウ</t>
    </rPh>
    <phoneticPr fontId="2"/>
  </si>
  <si>
    <t>072-275-7496</t>
    <phoneticPr fontId="2"/>
  </si>
  <si>
    <t>医療法人　岩田医院</t>
    <rPh sb="0" eb="2">
      <t>イリョウ</t>
    </rPh>
    <rPh sb="2" eb="4">
      <t>ホウジン</t>
    </rPh>
    <rPh sb="5" eb="7">
      <t>イワタ</t>
    </rPh>
    <rPh sb="7" eb="9">
      <t>イイン</t>
    </rPh>
    <phoneticPr fontId="2"/>
  </si>
  <si>
    <t>診察室</t>
    <rPh sb="0" eb="3">
      <t>シンサツシツ</t>
    </rPh>
    <phoneticPr fontId="2"/>
  </si>
  <si>
    <t>高石市羽衣1丁目１１－１２</t>
    <rPh sb="0" eb="3">
      <t>タカイシシ</t>
    </rPh>
    <rPh sb="3" eb="5">
      <t>ハゴロモ</t>
    </rPh>
    <rPh sb="6" eb="8">
      <t>チョウメ</t>
    </rPh>
    <phoneticPr fontId="2"/>
  </si>
  <si>
    <t>072-261-0345</t>
    <phoneticPr fontId="2"/>
  </si>
  <si>
    <t>月～金曜日</t>
    <rPh sb="0" eb="1">
      <t>ガツ</t>
    </rPh>
    <rPh sb="2" eb="3">
      <t>キン</t>
    </rPh>
    <rPh sb="3" eb="5">
      <t>ヨウビ</t>
    </rPh>
    <phoneticPr fontId="2"/>
  </si>
  <si>
    <t>９時００分～１２時００分　　　１７時００分～１９時００分</t>
    <rPh sb="1" eb="2">
      <t>ジ</t>
    </rPh>
    <rPh sb="4" eb="5">
      <t>フン</t>
    </rPh>
    <rPh sb="8" eb="9">
      <t>ジ</t>
    </rPh>
    <rPh sb="11" eb="12">
      <t>フン</t>
    </rPh>
    <rPh sb="17" eb="18">
      <t>ジ</t>
    </rPh>
    <rPh sb="20" eb="21">
      <t>フン</t>
    </rPh>
    <rPh sb="24" eb="25">
      <t>ジ</t>
    </rPh>
    <rPh sb="27" eb="28">
      <t>フン</t>
    </rPh>
    <phoneticPr fontId="2"/>
  </si>
  <si>
    <t>アキツ工業株式会社</t>
    <rPh sb="3" eb="9">
      <t>コウギョウカブシキガイシャ</t>
    </rPh>
    <phoneticPr fontId="2"/>
  </si>
  <si>
    <t>堺市美原区木材通４－３－１３</t>
    <rPh sb="0" eb="2">
      <t>サ</t>
    </rPh>
    <rPh sb="2" eb="5">
      <t>ミ</t>
    </rPh>
    <rPh sb="5" eb="8">
      <t>モクザイツウ</t>
    </rPh>
    <phoneticPr fontId="2"/>
  </si>
  <si>
    <t>072-363-0516</t>
    <phoneticPr fontId="2"/>
  </si>
  <si>
    <t>耳鼻咽喉科竹本クリニック</t>
    <rPh sb="0" eb="5">
      <t>ジビインコウカ</t>
    </rPh>
    <rPh sb="5" eb="7">
      <t>タケモト</t>
    </rPh>
    <phoneticPr fontId="2"/>
  </si>
  <si>
    <t>診察室内</t>
    <rPh sb="0" eb="4">
      <t>シンサツシツナイ</t>
    </rPh>
    <phoneticPr fontId="2"/>
  </si>
  <si>
    <t>高石市取石２－２－８</t>
    <rPh sb="0" eb="3">
      <t>タカイシシ</t>
    </rPh>
    <rPh sb="3" eb="5">
      <t>トリイシ</t>
    </rPh>
    <phoneticPr fontId="2"/>
  </si>
  <si>
    <t>072-272-3387</t>
    <phoneticPr fontId="2"/>
  </si>
  <si>
    <t>月～土（木曜・休日・不定休日を除く）可能</t>
    <rPh sb="0" eb="1">
      <t>ゲツ</t>
    </rPh>
    <rPh sb="2" eb="3">
      <t>ツチ</t>
    </rPh>
    <rPh sb="4" eb="6">
      <t>モクヨウ</t>
    </rPh>
    <rPh sb="7" eb="9">
      <t>キュウジツ</t>
    </rPh>
    <rPh sb="10" eb="13">
      <t>フテイキュウ</t>
    </rPh>
    <rPh sb="13" eb="14">
      <t>ビ</t>
    </rPh>
    <rPh sb="15" eb="16">
      <t>ノゾ</t>
    </rPh>
    <rPh sb="18" eb="20">
      <t>カノウ</t>
    </rPh>
    <phoneticPr fontId="2"/>
  </si>
  <si>
    <t>９時００分～１８時３０分　１２時～１７時３０分休診　火曜・土曜は午前のみ</t>
    <rPh sb="1" eb="2">
      <t>ジ</t>
    </rPh>
    <rPh sb="4" eb="5">
      <t>フン</t>
    </rPh>
    <rPh sb="15" eb="16">
      <t>ジ</t>
    </rPh>
    <rPh sb="19" eb="20">
      <t>ジ</t>
    </rPh>
    <rPh sb="22" eb="23">
      <t>フン</t>
    </rPh>
    <rPh sb="23" eb="25">
      <t>キュウシン</t>
    </rPh>
    <rPh sb="26" eb="28">
      <t>カヨウ</t>
    </rPh>
    <rPh sb="29" eb="31">
      <t>ドヨウ</t>
    </rPh>
    <rPh sb="32" eb="34">
      <t>ゴゼン</t>
    </rPh>
    <phoneticPr fontId="2"/>
  </si>
  <si>
    <t>サービス付高齢者向け住宅　結いの苑堺東</t>
    <rPh sb="4" eb="5">
      <t>ツキ</t>
    </rPh>
    <rPh sb="5" eb="9">
      <t>コウレイシャム</t>
    </rPh>
    <rPh sb="10" eb="12">
      <t>ジュウタク</t>
    </rPh>
    <rPh sb="13" eb="17">
      <t>ユイイノエン</t>
    </rPh>
    <rPh sb="17" eb="19">
      <t>サカイヒガシ</t>
    </rPh>
    <phoneticPr fontId="2"/>
  </si>
  <si>
    <t>施設出入口内</t>
    <rPh sb="0" eb="2">
      <t>シセツ</t>
    </rPh>
    <rPh sb="2" eb="5">
      <t>デイリグチ</t>
    </rPh>
    <rPh sb="5" eb="6">
      <t>ナイ</t>
    </rPh>
    <phoneticPr fontId="2"/>
  </si>
  <si>
    <t>堺市堺区中瓦町１丁２番１６号</t>
    <rPh sb="0" eb="2">
      <t>サカイシ</t>
    </rPh>
    <rPh sb="2" eb="4">
      <t>サカイク</t>
    </rPh>
    <rPh sb="4" eb="7">
      <t>ナカカワラマチ</t>
    </rPh>
    <rPh sb="8" eb="9">
      <t>チョウ</t>
    </rPh>
    <rPh sb="10" eb="11">
      <t>バン</t>
    </rPh>
    <rPh sb="13" eb="14">
      <t>ゴウ</t>
    </rPh>
    <phoneticPr fontId="2"/>
  </si>
  <si>
    <t>072-282-7881</t>
    <phoneticPr fontId="2"/>
  </si>
  <si>
    <t>５時００分～２２時００分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</si>
  <si>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　長井製薬所</t>
    <rPh sb="0" eb="2">
      <t>カブシキ</t>
    </rPh>
    <rPh sb="2" eb="4">
      <t>カイシャ</t>
    </rPh>
    <rPh sb="5" eb="7">
      <t>ナガイ</t>
    </rPh>
    <rPh sb="7" eb="10">
      <t>セイヤクショ</t>
    </rPh>
    <phoneticPr fontId="2"/>
  </si>
  <si>
    <t>堺市西区築港新町３－２７－１５</t>
    <phoneticPr fontId="2"/>
  </si>
  <si>
    <t>072-244-2321</t>
    <phoneticPr fontId="2"/>
  </si>
  <si>
    <t>おおはま障害者作業所</t>
    <rPh sb="4" eb="10">
      <t>ショウガイシャサギョウトコロ</t>
    </rPh>
    <phoneticPr fontId="2"/>
  </si>
  <si>
    <t>１階入り口、入って右側事務所内</t>
    <rPh sb="1" eb="2">
      <t>カイ</t>
    </rPh>
    <rPh sb="2" eb="3">
      <t>イ</t>
    </rPh>
    <rPh sb="4" eb="5">
      <t>グチ</t>
    </rPh>
    <rPh sb="6" eb="7">
      <t>ハイ</t>
    </rPh>
    <rPh sb="9" eb="11">
      <t>ミギガワ</t>
    </rPh>
    <rPh sb="11" eb="15">
      <t>ジムショナイ</t>
    </rPh>
    <phoneticPr fontId="2"/>
  </si>
  <si>
    <t>堺市堺区東湊町５－２７６</t>
    <rPh sb="0" eb="2">
      <t>サカイシ</t>
    </rPh>
    <rPh sb="2" eb="4">
      <t>サカイク</t>
    </rPh>
    <rPh sb="4" eb="6">
      <t>ヒガシミナト</t>
    </rPh>
    <rPh sb="6" eb="7">
      <t>マチ</t>
    </rPh>
    <phoneticPr fontId="2"/>
  </si>
  <si>
    <t>072-241-1900</t>
    <phoneticPr fontId="2"/>
  </si>
  <si>
    <t>月～金曜日、第1・２・３土曜日</t>
    <rPh sb="0" eb="1">
      <t>ツキ</t>
    </rPh>
    <rPh sb="2" eb="5">
      <t>キンヨウビ</t>
    </rPh>
    <rPh sb="6" eb="7">
      <t>ダイ</t>
    </rPh>
    <rPh sb="12" eb="15">
      <t>ドヨウビ</t>
    </rPh>
    <phoneticPr fontId="2"/>
  </si>
  <si>
    <t>第２おおはま障害者作業所</t>
    <rPh sb="0" eb="1">
      <t>ダイ</t>
    </rPh>
    <rPh sb="6" eb="12">
      <t>ショウガイシャサギョウトコロ</t>
    </rPh>
    <phoneticPr fontId="9"/>
  </si>
  <si>
    <t>堺市堺区東湊町４－２３７－１</t>
    <rPh sb="0" eb="2">
      <t>サカイシ</t>
    </rPh>
    <rPh sb="2" eb="4">
      <t>サカイク</t>
    </rPh>
    <rPh sb="4" eb="6">
      <t>ヒガシミナト</t>
    </rPh>
    <rPh sb="6" eb="7">
      <t>マチ</t>
    </rPh>
    <phoneticPr fontId="2"/>
  </si>
  <si>
    <t>072-243-0750</t>
    <phoneticPr fontId="2"/>
  </si>
  <si>
    <t>アクティブスペースかいと</t>
    <phoneticPr fontId="2"/>
  </si>
  <si>
    <t>堺市南区豊田１１８０</t>
    <rPh sb="0" eb="2">
      <t>サカイシ</t>
    </rPh>
    <rPh sb="2" eb="4">
      <t>ミナミク</t>
    </rPh>
    <rPh sb="4" eb="6">
      <t>トヨダ</t>
    </rPh>
    <phoneticPr fontId="2"/>
  </si>
  <si>
    <t>072-289-6018</t>
    <phoneticPr fontId="2"/>
  </si>
  <si>
    <t>月～金曜日（1.3.5土曜日）</t>
    <rPh sb="0" eb="1">
      <t>ガツ</t>
    </rPh>
    <rPh sb="2" eb="3">
      <t>キン</t>
    </rPh>
    <rPh sb="3" eb="5">
      <t>ヨウビ</t>
    </rPh>
    <rPh sb="11" eb="14">
      <t>ドヨウビ</t>
    </rPh>
    <phoneticPr fontId="2"/>
  </si>
  <si>
    <t>麦の子保育園</t>
    <rPh sb="0" eb="1">
      <t>ムギ</t>
    </rPh>
    <rPh sb="2" eb="3">
      <t>コ</t>
    </rPh>
    <rPh sb="3" eb="6">
      <t>ホイクエン</t>
    </rPh>
    <phoneticPr fontId="2"/>
  </si>
  <si>
    <t>堺市東区西野５７６－４</t>
    <rPh sb="0" eb="2">
      <t>サカイシ</t>
    </rPh>
    <rPh sb="2" eb="4">
      <t>ヒガシク</t>
    </rPh>
    <rPh sb="4" eb="6">
      <t>ニシノ</t>
    </rPh>
    <phoneticPr fontId="2"/>
  </si>
  <si>
    <t>072-237-6835</t>
    <phoneticPr fontId="2"/>
  </si>
  <si>
    <t>旧泉北すえむら資料館</t>
    <rPh sb="0" eb="1">
      <t>キュウ</t>
    </rPh>
    <rPh sb="1" eb="3">
      <t>センボク</t>
    </rPh>
    <rPh sb="7" eb="10">
      <t>シリョウカン</t>
    </rPh>
    <phoneticPr fontId="2"/>
  </si>
  <si>
    <t>大蓮公園内ＤＯＤ入口右側（屋外）</t>
    <rPh sb="0" eb="5">
      <t>オオハスコウエンナイ</t>
    </rPh>
    <rPh sb="8" eb="12">
      <t>イリグチミギガワ</t>
    </rPh>
    <rPh sb="13" eb="15">
      <t>オクガイ</t>
    </rPh>
    <phoneticPr fontId="2"/>
  </si>
  <si>
    <t>堺市南区若松台２－５－１</t>
    <rPh sb="0" eb="2">
      <t>サカイシ</t>
    </rPh>
    <rPh sb="2" eb="4">
      <t>ミナミク</t>
    </rPh>
    <rPh sb="4" eb="7">
      <t>ワカマツダイ</t>
    </rPh>
    <phoneticPr fontId="2"/>
  </si>
  <si>
    <t>072-298-1300</t>
    <phoneticPr fontId="2"/>
  </si>
  <si>
    <t>医療法人澤田整形外科医院</t>
    <rPh sb="0" eb="4">
      <t>イリョウホウジン</t>
    </rPh>
    <rPh sb="4" eb="8">
      <t>サワダセイケイ</t>
    </rPh>
    <rPh sb="8" eb="12">
      <t>ゲカイイン</t>
    </rPh>
    <phoneticPr fontId="2"/>
  </si>
  <si>
    <t>堺市南区竹城台３－３－５</t>
    <rPh sb="0" eb="2">
      <t>サ</t>
    </rPh>
    <rPh sb="2" eb="4">
      <t>ミ</t>
    </rPh>
    <rPh sb="4" eb="7">
      <t>タケシロダイ</t>
    </rPh>
    <phoneticPr fontId="2"/>
  </si>
  <si>
    <t>072-297-2277</t>
    <phoneticPr fontId="2"/>
  </si>
  <si>
    <t>８時３０分～１２時００分　月、水、金１６時３０分～１９時００分</t>
    <rPh sb="1" eb="2">
      <t>ジ</t>
    </rPh>
    <rPh sb="4" eb="5">
      <t>フン</t>
    </rPh>
    <rPh sb="8" eb="9">
      <t>ジ</t>
    </rPh>
    <rPh sb="11" eb="12">
      <t>フン</t>
    </rPh>
    <rPh sb="13" eb="14">
      <t>ゲツ</t>
    </rPh>
    <rPh sb="15" eb="16">
      <t>スイ</t>
    </rPh>
    <rPh sb="17" eb="18">
      <t>キン</t>
    </rPh>
    <phoneticPr fontId="2"/>
  </si>
  <si>
    <t>アルファ新洋</t>
    <rPh sb="4" eb="6">
      <t>シンヨウ</t>
    </rPh>
    <phoneticPr fontId="2"/>
  </si>
  <si>
    <t>５階事務所内</t>
    <rPh sb="1" eb="2">
      <t>カイ</t>
    </rPh>
    <rPh sb="2" eb="4">
      <t>ジム</t>
    </rPh>
    <rPh sb="4" eb="5">
      <t>ショ</t>
    </rPh>
    <rPh sb="5" eb="6">
      <t>ナイ</t>
    </rPh>
    <phoneticPr fontId="2"/>
  </si>
  <si>
    <t>堺市堺区甲斐町東１－１－１０HKビル５階</t>
    <rPh sb="0" eb="2">
      <t>サ</t>
    </rPh>
    <rPh sb="2" eb="4">
      <t>サ</t>
    </rPh>
    <rPh sb="4" eb="8">
      <t>カイチョウヒガシ</t>
    </rPh>
    <rPh sb="19" eb="20">
      <t>カイ</t>
    </rPh>
    <phoneticPr fontId="2"/>
  </si>
  <si>
    <t>072-222-8485</t>
    <phoneticPr fontId="2"/>
  </si>
  <si>
    <t>ABホテル堺東</t>
    <rPh sb="5" eb="7">
      <t>サカイヒガシ</t>
    </rPh>
    <phoneticPr fontId="2"/>
  </si>
  <si>
    <t>２階フロント</t>
    <phoneticPr fontId="2"/>
  </si>
  <si>
    <t>堺市堺区中瓦町２－３－２６</t>
    <rPh sb="0" eb="2">
      <t>サ</t>
    </rPh>
    <rPh sb="2" eb="4">
      <t>サ</t>
    </rPh>
    <rPh sb="4" eb="7">
      <t>ナカカワラマチ</t>
    </rPh>
    <phoneticPr fontId="2"/>
  </si>
  <si>
    <t>072-229-0076</t>
    <phoneticPr fontId="2"/>
  </si>
  <si>
    <t>６時００分～２４時００分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</si>
  <si>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まごころ荘北野田</t>
    <rPh sb="4" eb="5">
      <t>ソウ</t>
    </rPh>
    <rPh sb="5" eb="8">
      <t>キタノダ</t>
    </rPh>
    <phoneticPr fontId="2"/>
  </si>
  <si>
    <t>１階相談室</t>
    <rPh sb="1" eb="2">
      <t>カイ</t>
    </rPh>
    <rPh sb="2" eb="5">
      <t>ソウダンシツ</t>
    </rPh>
    <phoneticPr fontId="2"/>
  </si>
  <si>
    <t>堺市東区西野４８５－３</t>
    <rPh sb="0" eb="2">
      <t>サカイシ</t>
    </rPh>
    <rPh sb="2" eb="4">
      <t>ヒガシク</t>
    </rPh>
    <rPh sb="4" eb="6">
      <t>ニシノ</t>
    </rPh>
    <phoneticPr fontId="2"/>
  </si>
  <si>
    <t>072-289-9753</t>
    <phoneticPr fontId="2"/>
  </si>
  <si>
    <t>大東建託パートナーズ株式会社　堺営業所</t>
    <rPh sb="16" eb="19">
      <t>エイギョウショ</t>
    </rPh>
    <phoneticPr fontId="9"/>
  </si>
  <si>
    <t>１階玄関　入って事務所内</t>
    <rPh sb="1" eb="2">
      <t>カイ</t>
    </rPh>
    <rPh sb="2" eb="4">
      <t>ゲンカン</t>
    </rPh>
    <rPh sb="5" eb="6">
      <t>ハイ</t>
    </rPh>
    <rPh sb="8" eb="10">
      <t>ジム</t>
    </rPh>
    <rPh sb="10" eb="11">
      <t>ショ</t>
    </rPh>
    <rPh sb="11" eb="12">
      <t>ナイ</t>
    </rPh>
    <phoneticPr fontId="2"/>
  </si>
  <si>
    <t>堺市中区平井１９９－１</t>
    <rPh sb="0" eb="2">
      <t>サカイシ</t>
    </rPh>
    <rPh sb="2" eb="4">
      <t>ナカク</t>
    </rPh>
    <rPh sb="4" eb="6">
      <t>ヒライ</t>
    </rPh>
    <phoneticPr fontId="2"/>
  </si>
  <si>
    <t>072-236-7147</t>
    <phoneticPr fontId="2"/>
  </si>
  <si>
    <t>月～金曜日（祝日・休日除く）</t>
    <rPh sb="6" eb="8">
      <t>シュクジツ</t>
    </rPh>
    <phoneticPr fontId="2"/>
  </si>
  <si>
    <t>９時３０分～１７時３０分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</si>
  <si>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ファミリー葬堺</t>
    <rPh sb="5" eb="6">
      <t>ソウ</t>
    </rPh>
    <rPh sb="6" eb="7">
      <t>サカイ</t>
    </rPh>
    <phoneticPr fontId="2"/>
  </si>
  <si>
    <t>堺市北区百舌鳥本町１－６－１</t>
    <rPh sb="0" eb="2">
      <t>サ</t>
    </rPh>
    <rPh sb="2" eb="4">
      <t>キ</t>
    </rPh>
    <rPh sb="4" eb="9">
      <t>モズホンマチ</t>
    </rPh>
    <phoneticPr fontId="2"/>
  </si>
  <si>
    <t>072-256-6464</t>
    <phoneticPr fontId="2"/>
  </si>
  <si>
    <t>エニタイムフィットネス堺初芝店</t>
    <rPh sb="11" eb="12">
      <t>サカイ</t>
    </rPh>
    <rPh sb="12" eb="14">
      <t>ハツシバ</t>
    </rPh>
    <rPh sb="14" eb="15">
      <t>ミセ</t>
    </rPh>
    <phoneticPr fontId="2"/>
  </si>
  <si>
    <t>堺市東区日置荘西町１－１８－１１（2Ｆ）</t>
    <rPh sb="0" eb="2">
      <t>サカイシ</t>
    </rPh>
    <rPh sb="2" eb="4">
      <t>ヒガシク</t>
    </rPh>
    <rPh sb="4" eb="9">
      <t>ヒキショウニシマチ</t>
    </rPh>
    <phoneticPr fontId="2"/>
  </si>
  <si>
    <t>072-247-4844</t>
    <phoneticPr fontId="2"/>
  </si>
  <si>
    <t>大阪府立堺支援学校　 1階</t>
    <rPh sb="0" eb="2">
      <t>オオサカ</t>
    </rPh>
    <rPh sb="2" eb="4">
      <t>フリツ</t>
    </rPh>
    <rPh sb="4" eb="5">
      <t>サカイ</t>
    </rPh>
    <rPh sb="5" eb="7">
      <t>シエン</t>
    </rPh>
    <rPh sb="7" eb="9">
      <t>ガッコウ</t>
    </rPh>
    <rPh sb="12" eb="13">
      <t>カイ</t>
    </rPh>
    <phoneticPr fontId="2"/>
  </si>
  <si>
    <t>１階保健室内の南側</t>
    <rPh sb="1" eb="2">
      <t>カイ</t>
    </rPh>
    <rPh sb="2" eb="5">
      <t>ホケンシツ</t>
    </rPh>
    <rPh sb="5" eb="6">
      <t>ナイ</t>
    </rPh>
    <rPh sb="7" eb="9">
      <t>ミナミガワ</t>
    </rPh>
    <phoneticPr fontId="2"/>
  </si>
  <si>
    <t>堺市堺区東上野芝町１－７１</t>
    <rPh sb="0" eb="2">
      <t>サカイシ</t>
    </rPh>
    <rPh sb="2" eb="4">
      <t>サカイク</t>
    </rPh>
    <rPh sb="4" eb="5">
      <t>ヒガシ</t>
    </rPh>
    <rPh sb="5" eb="7">
      <t>ウエノ</t>
    </rPh>
    <rPh sb="7" eb="8">
      <t>シバ</t>
    </rPh>
    <rPh sb="8" eb="9">
      <t>チョウ</t>
    </rPh>
    <phoneticPr fontId="2"/>
  </si>
  <si>
    <t>072-241-0288</t>
    <phoneticPr fontId="2"/>
  </si>
  <si>
    <t>大阪府立堺支援学校　２階</t>
    <rPh sb="0" eb="2">
      <t>オオサカ</t>
    </rPh>
    <rPh sb="2" eb="4">
      <t>フリツ</t>
    </rPh>
    <rPh sb="4" eb="5">
      <t>サカイ</t>
    </rPh>
    <rPh sb="5" eb="7">
      <t>シエン</t>
    </rPh>
    <rPh sb="7" eb="9">
      <t>ガッコウ</t>
    </rPh>
    <rPh sb="11" eb="12">
      <t>カイ</t>
    </rPh>
    <phoneticPr fontId="2"/>
  </si>
  <si>
    <t>２階高等部職員室前の北側壁面</t>
    <rPh sb="1" eb="2">
      <t>カイ</t>
    </rPh>
    <rPh sb="2" eb="5">
      <t>コウトウブ</t>
    </rPh>
    <rPh sb="5" eb="8">
      <t>ショクインシツ</t>
    </rPh>
    <rPh sb="8" eb="9">
      <t>マエ</t>
    </rPh>
    <rPh sb="10" eb="12">
      <t>キタガワ</t>
    </rPh>
    <rPh sb="12" eb="14">
      <t>ヘキメン</t>
    </rPh>
    <phoneticPr fontId="2"/>
  </si>
  <si>
    <t>新金岡幼稚園</t>
    <rPh sb="0" eb="6">
      <t>シンカナオカヨウチエン</t>
    </rPh>
    <phoneticPr fontId="2"/>
  </si>
  <si>
    <t>堺市北区新金岡町２－５－２</t>
    <rPh sb="0" eb="4">
      <t>サカイシキタク</t>
    </rPh>
    <rPh sb="4" eb="5">
      <t>シン</t>
    </rPh>
    <rPh sb="5" eb="8">
      <t>カナオカチョウ</t>
    </rPh>
    <phoneticPr fontId="2"/>
  </si>
  <si>
    <t>072-252-0668</t>
    <phoneticPr fontId="2"/>
  </si>
  <si>
    <t>認定こども園鈴ノ宮保育園</t>
    <rPh sb="0" eb="2">
      <t>ニンテイ</t>
    </rPh>
    <rPh sb="5" eb="6">
      <t>エン</t>
    </rPh>
    <rPh sb="6" eb="7">
      <t>スズ</t>
    </rPh>
    <rPh sb="8" eb="9">
      <t>ミヤ</t>
    </rPh>
    <rPh sb="9" eb="12">
      <t>ホイクエン</t>
    </rPh>
    <phoneticPr fontId="2"/>
  </si>
  <si>
    <t>堺市西区草部１８００</t>
    <rPh sb="0" eb="2">
      <t>サ</t>
    </rPh>
    <rPh sb="2" eb="4">
      <t>ニ</t>
    </rPh>
    <rPh sb="4" eb="6">
      <t>クサベ</t>
    </rPh>
    <phoneticPr fontId="2"/>
  </si>
  <si>
    <t>072-274-2341</t>
    <phoneticPr fontId="2"/>
  </si>
  <si>
    <t>南海モルディ株式会社　本社金型加工センター</t>
    <rPh sb="0" eb="2">
      <t>ナンカイ</t>
    </rPh>
    <rPh sb="6" eb="10">
      <t>カブシキガイシャ</t>
    </rPh>
    <rPh sb="11" eb="13">
      <t>ホンシャ</t>
    </rPh>
    <rPh sb="13" eb="15">
      <t>カナガタ</t>
    </rPh>
    <rPh sb="15" eb="17">
      <t>カコウ</t>
    </rPh>
    <phoneticPr fontId="2"/>
  </si>
  <si>
    <t>１階の東側ＣＡＤ室内</t>
    <rPh sb="1" eb="2">
      <t>カイ</t>
    </rPh>
    <rPh sb="3" eb="5">
      <t>ヒガシガワ</t>
    </rPh>
    <rPh sb="8" eb="9">
      <t>シツ</t>
    </rPh>
    <rPh sb="9" eb="10">
      <t>ナイ</t>
    </rPh>
    <phoneticPr fontId="2"/>
  </si>
  <si>
    <t>堺市堺区南清水町１－２－１５</t>
    <rPh sb="0" eb="4">
      <t>サカイシサカイク</t>
    </rPh>
    <rPh sb="4" eb="8">
      <t>ミナミシミズチョウ</t>
    </rPh>
    <phoneticPr fontId="2"/>
  </si>
  <si>
    <t>072-233-2786</t>
    <phoneticPr fontId="2"/>
  </si>
  <si>
    <t>月～金（休日・夏季、年末年始を除く）</t>
    <rPh sb="0" eb="1">
      <t>ゲツ</t>
    </rPh>
    <rPh sb="2" eb="3">
      <t>キン</t>
    </rPh>
    <rPh sb="4" eb="6">
      <t>キュウジツ</t>
    </rPh>
    <rPh sb="7" eb="9">
      <t>カキ</t>
    </rPh>
    <rPh sb="10" eb="12">
      <t>ネンマツ</t>
    </rPh>
    <rPh sb="12" eb="14">
      <t>ネンシ</t>
    </rPh>
    <rPh sb="15" eb="16">
      <t>ノゾ</t>
    </rPh>
    <phoneticPr fontId="2"/>
  </si>
  <si>
    <t>南海モルディ株式会社　堺浜事業所</t>
    <rPh sb="0" eb="2">
      <t>ナンカイ</t>
    </rPh>
    <rPh sb="6" eb="10">
      <t>カブシキガイシャ</t>
    </rPh>
    <rPh sb="11" eb="13">
      <t>サカイハマ</t>
    </rPh>
    <rPh sb="13" eb="16">
      <t>ジギョウショ</t>
    </rPh>
    <phoneticPr fontId="2"/>
  </si>
  <si>
    <t>１階事務所内の女子更衣室内（男性進入可能）</t>
    <rPh sb="1" eb="2">
      <t>カイ</t>
    </rPh>
    <rPh sb="2" eb="4">
      <t>ジム</t>
    </rPh>
    <rPh sb="4" eb="5">
      <t>ショ</t>
    </rPh>
    <rPh sb="5" eb="6">
      <t>ナイ</t>
    </rPh>
    <rPh sb="7" eb="9">
      <t>ジョシ</t>
    </rPh>
    <rPh sb="9" eb="12">
      <t>コウイシツ</t>
    </rPh>
    <rPh sb="12" eb="13">
      <t>ナイ</t>
    </rPh>
    <rPh sb="14" eb="16">
      <t>ダンセイ</t>
    </rPh>
    <rPh sb="16" eb="18">
      <t>シンニュウ</t>
    </rPh>
    <rPh sb="18" eb="20">
      <t>カノウ</t>
    </rPh>
    <phoneticPr fontId="2"/>
  </si>
  <si>
    <t>堺市堺区匠町１７－４</t>
    <rPh sb="0" eb="2">
      <t>サカイシ</t>
    </rPh>
    <rPh sb="2" eb="4">
      <t>サカイク</t>
    </rPh>
    <rPh sb="4" eb="6">
      <t>タクミチョウ</t>
    </rPh>
    <phoneticPr fontId="2"/>
  </si>
  <si>
    <t>072-224-2277</t>
    <phoneticPr fontId="2"/>
  </si>
  <si>
    <t>南海モルディ株式会社　本社</t>
    <rPh sb="0" eb="2">
      <t>ナンカイ</t>
    </rPh>
    <rPh sb="6" eb="10">
      <t>カブシキガイシャ</t>
    </rPh>
    <rPh sb="11" eb="13">
      <t>ホンシャ</t>
    </rPh>
    <phoneticPr fontId="2"/>
  </si>
  <si>
    <t>２階　事務所内中央部</t>
    <rPh sb="1" eb="2">
      <t>カイ</t>
    </rPh>
    <rPh sb="3" eb="5">
      <t>ジム</t>
    </rPh>
    <rPh sb="5" eb="6">
      <t>ショ</t>
    </rPh>
    <rPh sb="6" eb="7">
      <t>ナイ</t>
    </rPh>
    <rPh sb="7" eb="9">
      <t>チュウオウ</t>
    </rPh>
    <rPh sb="9" eb="10">
      <t>ブ</t>
    </rPh>
    <phoneticPr fontId="2"/>
  </si>
  <si>
    <t>堺市堺区北庄町２－２－１０</t>
    <rPh sb="0" eb="2">
      <t>サカイシ</t>
    </rPh>
    <rPh sb="2" eb="4">
      <t>サカイク</t>
    </rPh>
    <rPh sb="4" eb="7">
      <t>キタショウチョウ</t>
    </rPh>
    <phoneticPr fontId="2"/>
  </si>
  <si>
    <t>072-233-1525</t>
    <phoneticPr fontId="2"/>
  </si>
  <si>
    <t>月～金（休日、夏季、年末年始は除く）</t>
    <rPh sb="0" eb="1">
      <t>ゲツ</t>
    </rPh>
    <rPh sb="2" eb="3">
      <t>キン</t>
    </rPh>
    <rPh sb="4" eb="6">
      <t>キュウジツ</t>
    </rPh>
    <rPh sb="7" eb="9">
      <t>カキ</t>
    </rPh>
    <rPh sb="10" eb="12">
      <t>ネンマツ</t>
    </rPh>
    <rPh sb="12" eb="14">
      <t>ネンシ</t>
    </rPh>
    <rPh sb="15" eb="16">
      <t>ノゾ</t>
    </rPh>
    <phoneticPr fontId="2"/>
  </si>
  <si>
    <t>三井化学　千代田クラブ</t>
    <rPh sb="0" eb="2">
      <t>ミツイ</t>
    </rPh>
    <rPh sb="2" eb="4">
      <t>カガク</t>
    </rPh>
    <rPh sb="5" eb="8">
      <t>チヨダ</t>
    </rPh>
    <phoneticPr fontId="2"/>
  </si>
  <si>
    <t>１階　エントランスの東側</t>
    <phoneticPr fontId="2"/>
  </si>
  <si>
    <t>高石市千代田３－２－５</t>
    <rPh sb="0" eb="3">
      <t>タカイシシ</t>
    </rPh>
    <rPh sb="3" eb="6">
      <t>チヨダ</t>
    </rPh>
    <phoneticPr fontId="2"/>
  </si>
  <si>
    <t>072-264-5176</t>
    <phoneticPr fontId="2"/>
  </si>
  <si>
    <t>堺東こどもの森保育園</t>
    <rPh sb="0" eb="2">
      <t>サカイヒガシ</t>
    </rPh>
    <rPh sb="6" eb="7">
      <t>モリ</t>
    </rPh>
    <rPh sb="7" eb="10">
      <t>ホイクエン</t>
    </rPh>
    <phoneticPr fontId="2"/>
  </si>
  <si>
    <t>ジョルノビル３階保育園の玄関</t>
    <rPh sb="7" eb="8">
      <t>カイ</t>
    </rPh>
    <rPh sb="8" eb="11">
      <t>ホイクエン</t>
    </rPh>
    <rPh sb="12" eb="14">
      <t>ゲンカン</t>
    </rPh>
    <phoneticPr fontId="2"/>
  </si>
  <si>
    <t>堺市堺区三国ヶ丘御幸通１５４ジョルノビル</t>
    <rPh sb="0" eb="2">
      <t>サ</t>
    </rPh>
    <rPh sb="2" eb="4">
      <t>サ</t>
    </rPh>
    <rPh sb="4" eb="11">
      <t>ミクニガオカミユキドオリ</t>
    </rPh>
    <phoneticPr fontId="2"/>
  </si>
  <si>
    <t>072-233-4154</t>
    <phoneticPr fontId="2"/>
  </si>
  <si>
    <t>ロイヤルアーク狭山</t>
    <rPh sb="7" eb="9">
      <t>サヤマ</t>
    </rPh>
    <phoneticPr fontId="2"/>
  </si>
  <si>
    <t>玄関ホール　中庭植栽前</t>
    <rPh sb="0" eb="2">
      <t>ゲンカン</t>
    </rPh>
    <rPh sb="6" eb="8">
      <t>ナカニワ</t>
    </rPh>
    <rPh sb="8" eb="10">
      <t>ショクサイ</t>
    </rPh>
    <rPh sb="10" eb="11">
      <t>マエ</t>
    </rPh>
    <phoneticPr fontId="2"/>
  </si>
  <si>
    <t>大阪狭山市狭山３－２４１６－１</t>
    <rPh sb="0" eb="2">
      <t>オオサカ</t>
    </rPh>
    <rPh sb="2" eb="4">
      <t>サヤマ</t>
    </rPh>
    <rPh sb="4" eb="5">
      <t>シ</t>
    </rPh>
    <rPh sb="5" eb="7">
      <t>サヤマ</t>
    </rPh>
    <phoneticPr fontId="2"/>
  </si>
  <si>
    <t>072-368-3400</t>
    <phoneticPr fontId="2"/>
  </si>
  <si>
    <t>水曜日、日曜日、祝日、お盆年末年始以外の日</t>
    <rPh sb="0" eb="3">
      <t>スイヨウビ</t>
    </rPh>
    <rPh sb="4" eb="7">
      <t>ニチヨウビ</t>
    </rPh>
    <rPh sb="8" eb="10">
      <t>シュクジツ</t>
    </rPh>
    <rPh sb="12" eb="13">
      <t>ボン</t>
    </rPh>
    <rPh sb="13" eb="15">
      <t>ネンマツ</t>
    </rPh>
    <rPh sb="15" eb="17">
      <t>ネンシ</t>
    </rPh>
    <rPh sb="17" eb="19">
      <t>イガイ</t>
    </rPh>
    <rPh sb="20" eb="21">
      <t>ヒ</t>
    </rPh>
    <phoneticPr fontId="2"/>
  </si>
  <si>
    <t>サービス付き高齢者向け住宅ひがしやま</t>
    <rPh sb="4" eb="5">
      <t>ツ</t>
    </rPh>
    <rPh sb="6" eb="10">
      <t>コウレイシャム</t>
    </rPh>
    <rPh sb="11" eb="13">
      <t>ジュウタク</t>
    </rPh>
    <phoneticPr fontId="9"/>
  </si>
  <si>
    <t>１階事務所内</t>
    <rPh sb="1" eb="2">
      <t>カイ</t>
    </rPh>
    <rPh sb="2" eb="5">
      <t>ジムショ</t>
    </rPh>
    <rPh sb="5" eb="6">
      <t>ナイ</t>
    </rPh>
    <phoneticPr fontId="2"/>
  </si>
  <si>
    <t>堺市中区東山７２０－１</t>
    <rPh sb="0" eb="2">
      <t>サカイシ</t>
    </rPh>
    <rPh sb="2" eb="4">
      <t>ナカク</t>
    </rPh>
    <rPh sb="4" eb="6">
      <t>ヒガシヤマ</t>
    </rPh>
    <phoneticPr fontId="2"/>
  </si>
  <si>
    <t>072-230-5255</t>
    <phoneticPr fontId="2"/>
  </si>
  <si>
    <t>ホテルルートイン大阪高石ー羽衣駅前ー</t>
    <rPh sb="8" eb="12">
      <t>オオサカタカイシ</t>
    </rPh>
    <rPh sb="13" eb="17">
      <t>ハゴロモエキマエ</t>
    </rPh>
    <phoneticPr fontId="2"/>
  </si>
  <si>
    <t>高石市羽衣1丁目１０番１８号</t>
    <rPh sb="0" eb="5">
      <t>タカイシシハゴロモ</t>
    </rPh>
    <rPh sb="6" eb="8">
      <t>チョウメ</t>
    </rPh>
    <rPh sb="10" eb="11">
      <t>バン</t>
    </rPh>
    <rPh sb="13" eb="14">
      <t>ゴウ</t>
    </rPh>
    <phoneticPr fontId="2"/>
  </si>
  <si>
    <t>050-5833-3890</t>
    <phoneticPr fontId="2"/>
  </si>
  <si>
    <t>東亜非破壊検査株式会社大阪営業所</t>
    <rPh sb="0" eb="7">
      <t>トウアヒハカイケンサ</t>
    </rPh>
    <rPh sb="7" eb="11">
      <t>カブシキガイシャ</t>
    </rPh>
    <rPh sb="11" eb="16">
      <t>オオサカエイギョウショ</t>
    </rPh>
    <phoneticPr fontId="2"/>
  </si>
  <si>
    <t>堺市西区鳳中町１０－４－２５</t>
    <rPh sb="0" eb="2">
      <t>サ</t>
    </rPh>
    <rPh sb="2" eb="4">
      <t>ニ</t>
    </rPh>
    <rPh sb="4" eb="7">
      <t>オオトリナカマチ</t>
    </rPh>
    <phoneticPr fontId="2"/>
  </si>
  <si>
    <t>072-263-3115</t>
    <phoneticPr fontId="2"/>
  </si>
  <si>
    <t>キッズベアー浅香山</t>
    <rPh sb="6" eb="9">
      <t>アサカヤマ</t>
    </rPh>
    <phoneticPr fontId="2"/>
  </si>
  <si>
    <t>１階　保育室東側</t>
    <rPh sb="1" eb="2">
      <t>カイ</t>
    </rPh>
    <rPh sb="3" eb="6">
      <t>ホイクシツ</t>
    </rPh>
    <rPh sb="6" eb="8">
      <t>ヒガシガワ</t>
    </rPh>
    <phoneticPr fontId="2"/>
  </si>
  <si>
    <t>堺市堺区浅香山町３－１２－１０　ハナタニビル１Ｆ</t>
    <rPh sb="2" eb="4">
      <t>サカイク</t>
    </rPh>
    <rPh sb="4" eb="7">
      <t>アサカヤマ</t>
    </rPh>
    <rPh sb="7" eb="8">
      <t>マチ</t>
    </rPh>
    <phoneticPr fontId="6"/>
  </si>
  <si>
    <t>072-350-3140</t>
    <phoneticPr fontId="2"/>
  </si>
  <si>
    <t>月～金（休日・閉園時を除く）</t>
    <rPh sb="0" eb="1">
      <t>ゲツ</t>
    </rPh>
    <rPh sb="2" eb="3">
      <t>キン</t>
    </rPh>
    <rPh sb="4" eb="6">
      <t>キュウジツ</t>
    </rPh>
    <rPh sb="7" eb="9">
      <t>ヘイエン</t>
    </rPh>
    <rPh sb="9" eb="10">
      <t>ジ</t>
    </rPh>
    <rPh sb="11" eb="12">
      <t>ノゾ</t>
    </rPh>
    <phoneticPr fontId="2"/>
  </si>
  <si>
    <t>三井化学　泉和荘</t>
    <rPh sb="0" eb="2">
      <t>ミツイ</t>
    </rPh>
    <rPh sb="2" eb="4">
      <t>カガク</t>
    </rPh>
    <rPh sb="5" eb="6">
      <t>イズミ</t>
    </rPh>
    <rPh sb="6" eb="7">
      <t>ワ</t>
    </rPh>
    <rPh sb="7" eb="8">
      <t>ソウ</t>
    </rPh>
    <phoneticPr fontId="2"/>
  </si>
  <si>
    <t>１階エントランスホールの南側壁面</t>
    <rPh sb="12" eb="14">
      <t>ミナミガワ</t>
    </rPh>
    <rPh sb="14" eb="16">
      <t>ヘキメン</t>
    </rPh>
    <phoneticPr fontId="2"/>
  </si>
  <si>
    <t>高石市西取石３－２１－５</t>
    <rPh sb="0" eb="3">
      <t>タカイシシ</t>
    </rPh>
    <rPh sb="3" eb="6">
      <t>ニシトリイシ</t>
    </rPh>
    <phoneticPr fontId="2"/>
  </si>
  <si>
    <t>072-261-7612</t>
    <phoneticPr fontId="2"/>
  </si>
  <si>
    <t>８時３０分～１７時１０分</t>
    <rPh sb="1" eb="2">
      <t>ジ</t>
    </rPh>
    <rPh sb="4" eb="5">
      <t>フン</t>
    </rPh>
    <rPh sb="8" eb="9">
      <t>ジ</t>
    </rPh>
    <rPh sb="11" eb="12">
      <t>フン</t>
    </rPh>
    <phoneticPr fontId="2"/>
  </si>
  <si>
    <t>三井化学　羽衣寮</t>
    <rPh sb="0" eb="2">
      <t>ミツイ</t>
    </rPh>
    <rPh sb="2" eb="4">
      <t>カガク</t>
    </rPh>
    <rPh sb="5" eb="7">
      <t>ハゴロモ</t>
    </rPh>
    <rPh sb="7" eb="8">
      <t>リョウ</t>
    </rPh>
    <phoneticPr fontId="2"/>
  </si>
  <si>
    <t>１階エントランス北側</t>
    <rPh sb="1" eb="2">
      <t>カイ</t>
    </rPh>
    <rPh sb="8" eb="10">
      <t>キタガワ</t>
    </rPh>
    <phoneticPr fontId="2"/>
  </si>
  <si>
    <t>高石市東羽衣６－２１－１１</t>
    <phoneticPr fontId="2"/>
  </si>
  <si>
    <t>072-261-8087</t>
    <phoneticPr fontId="2"/>
  </si>
  <si>
    <t>６時００分～２３時００分　</t>
    <phoneticPr fontId="2"/>
  </si>
  <si>
    <t>三井化学株式会社大阪工場　体育館</t>
    <rPh sb="0" eb="2">
      <t>ミツイ</t>
    </rPh>
    <rPh sb="2" eb="4">
      <t>カガク</t>
    </rPh>
    <rPh sb="4" eb="8">
      <t>カブシキガイシャ</t>
    </rPh>
    <rPh sb="8" eb="10">
      <t>オオサカ</t>
    </rPh>
    <rPh sb="10" eb="12">
      <t>コウジョウ</t>
    </rPh>
    <rPh sb="13" eb="16">
      <t>タイイクカン</t>
    </rPh>
    <phoneticPr fontId="2"/>
  </si>
  <si>
    <t>高石市高砂１－６</t>
    <rPh sb="0" eb="3">
      <t>タカイシシ</t>
    </rPh>
    <rPh sb="3" eb="5">
      <t>タカサゴ</t>
    </rPh>
    <phoneticPr fontId="2"/>
  </si>
  <si>
    <t>072-268-3310</t>
    <phoneticPr fontId="2"/>
  </si>
  <si>
    <t>８時３０分～１７時１０分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</si>
  <si>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マルエス堺原山台ジム</t>
    <rPh sb="4" eb="8">
      <t>サカイハラヤマダイ</t>
    </rPh>
    <phoneticPr fontId="2"/>
  </si>
  <si>
    <t>堺市南区原山台２ー５－１</t>
    <phoneticPr fontId="2"/>
  </si>
  <si>
    <t>072-298-9988</t>
    <phoneticPr fontId="2"/>
  </si>
  <si>
    <t>火～日</t>
    <rPh sb="2" eb="3">
      <t>ニチ</t>
    </rPh>
    <phoneticPr fontId="2"/>
  </si>
  <si>
    <t>９時００分～２２時００分　土曜は１９時まで、日・祝日は１８時まで</t>
    <rPh sb="1" eb="2">
      <t>ジ</t>
    </rPh>
    <rPh sb="4" eb="5">
      <t>フン</t>
    </rPh>
    <rPh sb="13" eb="15">
      <t>ドヨウ</t>
    </rPh>
    <rPh sb="18" eb="19">
      <t>ジ</t>
    </rPh>
    <rPh sb="22" eb="23">
      <t>ニチ</t>
    </rPh>
    <rPh sb="24" eb="26">
      <t>シュクジツ</t>
    </rPh>
    <rPh sb="29" eb="30">
      <t>ジ</t>
    </rPh>
    <phoneticPr fontId="2"/>
  </si>
  <si>
    <t>３階フィットネス受付内</t>
    <rPh sb="1" eb="2">
      <t>カイ</t>
    </rPh>
    <rPh sb="8" eb="10">
      <t>ウケツケ</t>
    </rPh>
    <rPh sb="10" eb="11">
      <t>ナイ</t>
    </rPh>
    <phoneticPr fontId="2"/>
  </si>
  <si>
    <t>堺市南区原山台２－５－１</t>
    <rPh sb="0" eb="2">
      <t>サカイシ</t>
    </rPh>
    <rPh sb="2" eb="4">
      <t>ミナミク</t>
    </rPh>
    <rPh sb="4" eb="7">
      <t>ハラヤマダイ</t>
    </rPh>
    <phoneticPr fontId="2"/>
  </si>
  <si>
    <t>高石ケミカル株式会社</t>
    <rPh sb="0" eb="2">
      <t>タカイシ</t>
    </rPh>
    <rPh sb="6" eb="10">
      <t>カブシキガイシャ</t>
    </rPh>
    <phoneticPr fontId="2"/>
  </si>
  <si>
    <t>高石市高砂２－２－１</t>
    <rPh sb="0" eb="3">
      <t>タカイシシ</t>
    </rPh>
    <rPh sb="3" eb="5">
      <t>タカサゴ</t>
    </rPh>
    <phoneticPr fontId="2"/>
  </si>
  <si>
    <t>072-268-3155</t>
    <phoneticPr fontId="2"/>
  </si>
  <si>
    <t>ホームセンターコーナン狭山店</t>
    <rPh sb="11" eb="14">
      <t>サヤマテン</t>
    </rPh>
    <phoneticPr fontId="2"/>
  </si>
  <si>
    <t>大阪狭山市東茱萸木１－７７５－１</t>
    <phoneticPr fontId="2"/>
  </si>
  <si>
    <t>072-368-2161</t>
    <phoneticPr fontId="2"/>
  </si>
  <si>
    <t>毎日（１月１日を除く）</t>
    <rPh sb="0" eb="2">
      <t>マイニチ</t>
    </rPh>
    <rPh sb="4" eb="5">
      <t>ガツ</t>
    </rPh>
    <rPh sb="6" eb="7">
      <t>ヒ</t>
    </rPh>
    <rPh sb="8" eb="9">
      <t>ノゾ</t>
    </rPh>
    <phoneticPr fontId="2"/>
  </si>
  <si>
    <t>９時３０分～２０時００分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</si>
  <si>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メディカルホームまどか中百舌鳥</t>
    <rPh sb="11" eb="15">
      <t>ナカモズ</t>
    </rPh>
    <phoneticPr fontId="2"/>
  </si>
  <si>
    <t>堺市北区百舌鳥梅町３－５７－１</t>
    <rPh sb="0" eb="2">
      <t>サカイシ</t>
    </rPh>
    <rPh sb="2" eb="4">
      <t>キタク</t>
    </rPh>
    <rPh sb="4" eb="7">
      <t>モズ</t>
    </rPh>
    <rPh sb="7" eb="9">
      <t>ウメマチ</t>
    </rPh>
    <phoneticPr fontId="2"/>
  </si>
  <si>
    <t>072-240-5180</t>
    <phoneticPr fontId="2"/>
  </si>
  <si>
    <t>５時００分～２３時００分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</si>
  <si>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こくみん共済coop全労済堺会館</t>
    <rPh sb="4" eb="6">
      <t>キョウサイ</t>
    </rPh>
    <rPh sb="10" eb="13">
      <t>ゼンロウサイ</t>
    </rPh>
    <rPh sb="13" eb="14">
      <t>サカイ</t>
    </rPh>
    <rPh sb="14" eb="16">
      <t>カイカン</t>
    </rPh>
    <phoneticPr fontId="2"/>
  </si>
  <si>
    <t>堺市堺区一条通１１－２３</t>
    <rPh sb="0" eb="2">
      <t>サ</t>
    </rPh>
    <rPh sb="2" eb="4">
      <t>サ</t>
    </rPh>
    <rPh sb="4" eb="7">
      <t>イチジョウドオリ</t>
    </rPh>
    <phoneticPr fontId="2"/>
  </si>
  <si>
    <t>072-344-5929</t>
    <phoneticPr fontId="2"/>
  </si>
  <si>
    <t>月～土（休日・不定休日を除く）</t>
    <phoneticPr fontId="2"/>
  </si>
  <si>
    <t>高石病院</t>
    <rPh sb="0" eb="2">
      <t>タカイシ</t>
    </rPh>
    <rPh sb="2" eb="4">
      <t>ビ</t>
    </rPh>
    <phoneticPr fontId="2"/>
  </si>
  <si>
    <t>３階ナースステーション</t>
    <rPh sb="1" eb="2">
      <t>カイ</t>
    </rPh>
    <phoneticPr fontId="2"/>
  </si>
  <si>
    <t>高石市高師浜３丁目３－３１</t>
    <rPh sb="0" eb="3">
      <t>タカイシシ</t>
    </rPh>
    <rPh sb="3" eb="6">
      <t>タカシノハマ</t>
    </rPh>
    <rPh sb="7" eb="9">
      <t>チョウメ</t>
    </rPh>
    <phoneticPr fontId="2"/>
  </si>
  <si>
    <t>072-262-7700</t>
    <phoneticPr fontId="2"/>
  </si>
  <si>
    <t>さやまクリニック</t>
    <phoneticPr fontId="2"/>
  </si>
  <si>
    <t>２階透析室</t>
    <rPh sb="1" eb="2">
      <t>カイ</t>
    </rPh>
    <rPh sb="2" eb="4">
      <t>トウセキ</t>
    </rPh>
    <rPh sb="4" eb="5">
      <t>シツ</t>
    </rPh>
    <phoneticPr fontId="2"/>
  </si>
  <si>
    <t>大阪狭山市半田１－８７－１</t>
    <rPh sb="0" eb="5">
      <t>オ</t>
    </rPh>
    <rPh sb="5" eb="7">
      <t>ハンダ</t>
    </rPh>
    <phoneticPr fontId="2"/>
  </si>
  <si>
    <t>072-366-0360</t>
    <phoneticPr fontId="2"/>
  </si>
  <si>
    <t>月～土</t>
    <rPh sb="0" eb="1">
      <t>ゲツ</t>
    </rPh>
    <rPh sb="2" eb="3">
      <t>ツチ</t>
    </rPh>
    <phoneticPr fontId="2"/>
  </si>
  <si>
    <t>月水金８時３０分～１７時３０分　火木土８時３０分～１４時３０分</t>
    <rPh sb="0" eb="1">
      <t>ゲツ</t>
    </rPh>
    <rPh sb="1" eb="2">
      <t>スイ</t>
    </rPh>
    <rPh sb="2" eb="3">
      <t>キン</t>
    </rPh>
    <rPh sb="16" eb="17">
      <t>ヒ</t>
    </rPh>
    <rPh sb="17" eb="18">
      <t>モク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</si>
  <si>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ホームセンターコーナン高石富木店</t>
    <rPh sb="11" eb="13">
      <t>タカイシ</t>
    </rPh>
    <rPh sb="13" eb="16">
      <t>トノキテン</t>
    </rPh>
    <phoneticPr fontId="2"/>
  </si>
  <si>
    <t>１階サービスカウンター</t>
    <rPh sb="1" eb="2">
      <t>カイ</t>
    </rPh>
    <phoneticPr fontId="2"/>
  </si>
  <si>
    <t>高石市取石７丁目１－６４</t>
    <rPh sb="0" eb="3">
      <t>タカイシシ</t>
    </rPh>
    <rPh sb="3" eb="5">
      <t>トリイシ</t>
    </rPh>
    <rPh sb="6" eb="8">
      <t>チョウメ</t>
    </rPh>
    <phoneticPr fontId="2"/>
  </si>
  <si>
    <t>072-274-6854</t>
    <phoneticPr fontId="2"/>
  </si>
  <si>
    <t>９時３０分～２０時００分　日祝は９時００分から</t>
    <rPh sb="1" eb="2">
      <t>ジ</t>
    </rPh>
    <rPh sb="4" eb="5">
      <t>フン</t>
    </rPh>
    <rPh sb="8" eb="9">
      <t>ジ</t>
    </rPh>
    <rPh sb="11" eb="12">
      <t>フン</t>
    </rPh>
    <rPh sb="13" eb="14">
      <t>ニチ</t>
    </rPh>
    <rPh sb="14" eb="15">
      <t>シュク</t>
    </rPh>
    <rPh sb="17" eb="18">
      <t>ジ</t>
    </rPh>
    <rPh sb="20" eb="21">
      <t>フン</t>
    </rPh>
    <phoneticPr fontId="2"/>
  </si>
  <si>
    <t>北花田クリニック</t>
    <rPh sb="0" eb="3">
      <t>キタハナダ</t>
    </rPh>
    <phoneticPr fontId="2"/>
  </si>
  <si>
    <t>堺市北区奥本町１－２３２</t>
    <rPh sb="0" eb="2">
      <t>サカイシ</t>
    </rPh>
    <rPh sb="2" eb="4">
      <t>キ</t>
    </rPh>
    <rPh sb="4" eb="7">
      <t>オクモトチョウ</t>
    </rPh>
    <phoneticPr fontId="2"/>
  </si>
  <si>
    <t>072-256-0232</t>
    <phoneticPr fontId="2"/>
  </si>
  <si>
    <t>ましも内科眼科クリニック</t>
    <rPh sb="3" eb="5">
      <t>ナイカ</t>
    </rPh>
    <rPh sb="5" eb="7">
      <t>ガンカ</t>
    </rPh>
    <phoneticPr fontId="2"/>
  </si>
  <si>
    <t>１階処置室内の南側壁面</t>
    <rPh sb="1" eb="2">
      <t>カイ</t>
    </rPh>
    <rPh sb="2" eb="4">
      <t>ショチ</t>
    </rPh>
    <rPh sb="4" eb="6">
      <t>シツナイ</t>
    </rPh>
    <rPh sb="7" eb="9">
      <t>ミナミガワ</t>
    </rPh>
    <rPh sb="9" eb="11">
      <t>ヘキメン</t>
    </rPh>
    <phoneticPr fontId="2"/>
  </si>
  <si>
    <t>堺市中区八田西町２－６－４６</t>
    <phoneticPr fontId="2"/>
  </si>
  <si>
    <t>072-276-5070</t>
    <phoneticPr fontId="2"/>
  </si>
  <si>
    <t>月～土曜日</t>
    <rPh sb="0" eb="5">
      <t>ツキカラドヨウビ</t>
    </rPh>
    <phoneticPr fontId="2"/>
  </si>
  <si>
    <t>火、土９時００分～１２時００分　月、水、木、金９時００分～１９時００分</t>
    <rPh sb="0" eb="1">
      <t>カ</t>
    </rPh>
    <rPh sb="2" eb="3">
      <t>ド</t>
    </rPh>
    <rPh sb="4" eb="5">
      <t>ジ</t>
    </rPh>
    <rPh sb="7" eb="8">
      <t>フン</t>
    </rPh>
    <rPh sb="11" eb="12">
      <t>ジ</t>
    </rPh>
    <rPh sb="14" eb="15">
      <t>フン</t>
    </rPh>
    <rPh sb="16" eb="17">
      <t>ゲツ</t>
    </rPh>
    <rPh sb="18" eb="19">
      <t>スイ</t>
    </rPh>
    <rPh sb="20" eb="21">
      <t>モク</t>
    </rPh>
    <rPh sb="22" eb="23">
      <t>キン</t>
    </rPh>
    <rPh sb="24" eb="25">
      <t>ジ</t>
    </rPh>
    <rPh sb="27" eb="28">
      <t>フン</t>
    </rPh>
    <rPh sb="31" eb="32">
      <t>ジ</t>
    </rPh>
    <rPh sb="34" eb="35">
      <t>フン</t>
    </rPh>
    <phoneticPr fontId="2"/>
  </si>
  <si>
    <t>株式会社ミハル　工場事務所</t>
    <rPh sb="0" eb="4">
      <t>カブシキガイシャ</t>
    </rPh>
    <rPh sb="8" eb="13">
      <t>コウジョウジムトコロ</t>
    </rPh>
    <phoneticPr fontId="2"/>
  </si>
  <si>
    <t>１階工場事務所、入って左側窓際</t>
    <rPh sb="1" eb="2">
      <t>カイ</t>
    </rPh>
    <rPh sb="2" eb="7">
      <t>コウジョウジムトコロ</t>
    </rPh>
    <rPh sb="8" eb="9">
      <t>ハイ</t>
    </rPh>
    <rPh sb="11" eb="13">
      <t>ヒダリガワ</t>
    </rPh>
    <rPh sb="13" eb="15">
      <t>マドギワ</t>
    </rPh>
    <phoneticPr fontId="2"/>
  </si>
  <si>
    <t>堺市北区中村町１１０９－２</t>
    <rPh sb="0" eb="2">
      <t>サカイシ</t>
    </rPh>
    <rPh sb="2" eb="4">
      <t>キタク</t>
    </rPh>
    <rPh sb="4" eb="7">
      <t>ナカムラチョウ</t>
    </rPh>
    <phoneticPr fontId="2"/>
  </si>
  <si>
    <t>072-252-5023</t>
    <phoneticPr fontId="2"/>
  </si>
  <si>
    <t>宮前医院</t>
    <rPh sb="0" eb="4">
      <t>ミヤマエイイン</t>
    </rPh>
    <phoneticPr fontId="2"/>
  </si>
  <si>
    <t>１階処置室</t>
    <rPh sb="1" eb="2">
      <t>カイ</t>
    </rPh>
    <rPh sb="2" eb="5">
      <t>ショチシツ</t>
    </rPh>
    <phoneticPr fontId="2"/>
  </si>
  <si>
    <t>堺市堺区綾之町東１丁１－３２</t>
    <rPh sb="0" eb="2">
      <t>サカイシ</t>
    </rPh>
    <rPh sb="2" eb="4">
      <t>サカイク</t>
    </rPh>
    <rPh sb="4" eb="8">
      <t>アヤノマチヒガシ</t>
    </rPh>
    <rPh sb="9" eb="10">
      <t>チョウ</t>
    </rPh>
    <phoneticPr fontId="2"/>
  </si>
  <si>
    <t>072-232-3387</t>
    <phoneticPr fontId="2"/>
  </si>
  <si>
    <t>８時３０分～１３時００分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</si>
  <si>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堺ヤクルト販売株式会社</t>
    <rPh sb="0" eb="1">
      <t>サカイ</t>
    </rPh>
    <rPh sb="5" eb="7">
      <t>ハンバイ</t>
    </rPh>
    <rPh sb="7" eb="11">
      <t>カブシキガイシャ</t>
    </rPh>
    <phoneticPr fontId="2"/>
  </si>
  <si>
    <t>１階玄関ホール西側</t>
    <rPh sb="1" eb="2">
      <t>カイ</t>
    </rPh>
    <rPh sb="2" eb="4">
      <t>ゲンカン</t>
    </rPh>
    <rPh sb="7" eb="9">
      <t>ニシガワ</t>
    </rPh>
    <phoneticPr fontId="2"/>
  </si>
  <si>
    <t>堺市西区浜寺船尾町東２－２３７</t>
    <rPh sb="0" eb="4">
      <t>サカイシニシク</t>
    </rPh>
    <rPh sb="4" eb="10">
      <t>ハマデラフナオチョウヒガシ</t>
    </rPh>
    <phoneticPr fontId="2"/>
  </si>
  <si>
    <t>072-262-8960</t>
    <phoneticPr fontId="2"/>
  </si>
  <si>
    <t>ピュアもず保育ルーム</t>
    <rPh sb="5" eb="7">
      <t>ホイク</t>
    </rPh>
    <phoneticPr fontId="2"/>
  </si>
  <si>
    <t>堺市北区百舌鳥西之町３－６１０</t>
    <rPh sb="0" eb="2">
      <t>サカイシ</t>
    </rPh>
    <rPh sb="2" eb="4">
      <t>キタク</t>
    </rPh>
    <rPh sb="4" eb="7">
      <t>モズ</t>
    </rPh>
    <rPh sb="7" eb="10">
      <t>ニシノチョウ</t>
    </rPh>
    <phoneticPr fontId="2"/>
  </si>
  <si>
    <t>072-242-8688</t>
    <phoneticPr fontId="2"/>
  </si>
  <si>
    <t>８時３０分～１５時３０分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</si>
  <si>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ピュアはまでら保育ルーム</t>
    <rPh sb="7" eb="9">
      <t>ホイク</t>
    </rPh>
    <phoneticPr fontId="2"/>
  </si>
  <si>
    <t>072-242-6336</t>
    <phoneticPr fontId="2"/>
  </si>
  <si>
    <t>８時３０分～１５時３０分</t>
    <rPh sb="1" eb="2">
      <t>ジ</t>
    </rPh>
    <rPh sb="4" eb="5">
      <t>フン</t>
    </rPh>
    <rPh sb="8" eb="9">
      <t>ジ</t>
    </rPh>
    <phoneticPr fontId="2"/>
  </si>
  <si>
    <t>サンシャインコート東雲</t>
    <rPh sb="9" eb="11">
      <t>シノノメ</t>
    </rPh>
    <phoneticPr fontId="2"/>
  </si>
  <si>
    <t>１階事務所の入口付近</t>
    <rPh sb="1" eb="2">
      <t>カイ</t>
    </rPh>
    <rPh sb="2" eb="4">
      <t>ジム</t>
    </rPh>
    <rPh sb="4" eb="5">
      <t>ショ</t>
    </rPh>
    <rPh sb="6" eb="7">
      <t>イ</t>
    </rPh>
    <rPh sb="7" eb="8">
      <t>グチ</t>
    </rPh>
    <rPh sb="8" eb="10">
      <t>フキン</t>
    </rPh>
    <phoneticPr fontId="2"/>
  </si>
  <si>
    <t>堺市北区東雲東町４－１－２７</t>
    <rPh sb="0" eb="2">
      <t>サ</t>
    </rPh>
    <rPh sb="2" eb="4">
      <t>キ</t>
    </rPh>
    <rPh sb="4" eb="8">
      <t>シノノメヒガシマチ</t>
    </rPh>
    <phoneticPr fontId="2"/>
  </si>
  <si>
    <t>072-242-7975</t>
    <phoneticPr fontId="2"/>
  </si>
  <si>
    <t>1on1（ワンオンワン）保育園</t>
    <rPh sb="12" eb="15">
      <t>ホイクエン</t>
    </rPh>
    <phoneticPr fontId="2"/>
  </si>
  <si>
    <t>堺市堺区一条通９－３６</t>
    <rPh sb="0" eb="2">
      <t>サカイシ</t>
    </rPh>
    <rPh sb="2" eb="4">
      <t>サカイク</t>
    </rPh>
    <rPh sb="4" eb="6">
      <t>イチジョウ</t>
    </rPh>
    <rPh sb="6" eb="7">
      <t>トオ</t>
    </rPh>
    <phoneticPr fontId="2"/>
  </si>
  <si>
    <t>072-260-4277</t>
    <phoneticPr fontId="2"/>
  </si>
  <si>
    <t>株式会社　千代田発條製作所</t>
    <rPh sb="0" eb="4">
      <t>カブシキガイシャ</t>
    </rPh>
    <rPh sb="5" eb="8">
      <t>チヨダ</t>
    </rPh>
    <rPh sb="8" eb="9">
      <t>ハツ</t>
    </rPh>
    <rPh sb="9" eb="10">
      <t>ジョウ</t>
    </rPh>
    <rPh sb="10" eb="13">
      <t>セイサクショ</t>
    </rPh>
    <phoneticPr fontId="2"/>
  </si>
  <si>
    <t>工場２階の事務所内</t>
    <rPh sb="0" eb="2">
      <t>コウジョウ</t>
    </rPh>
    <rPh sb="3" eb="4">
      <t>カイ</t>
    </rPh>
    <rPh sb="5" eb="7">
      <t>ジム</t>
    </rPh>
    <rPh sb="7" eb="8">
      <t>ショ</t>
    </rPh>
    <rPh sb="8" eb="9">
      <t>ナイ</t>
    </rPh>
    <phoneticPr fontId="2"/>
  </si>
  <si>
    <t>大阪狭山市茱萸木８－２０７０－７</t>
    <rPh sb="0" eb="5">
      <t>オオサカサヤマシ</t>
    </rPh>
    <rPh sb="5" eb="8">
      <t>クミノキ</t>
    </rPh>
    <phoneticPr fontId="2"/>
  </si>
  <si>
    <t>072-365-0080</t>
    <phoneticPr fontId="2"/>
  </si>
  <si>
    <t>げんき作業所</t>
    <rPh sb="3" eb="5">
      <t>サギョウ</t>
    </rPh>
    <rPh sb="5" eb="6">
      <t>ショ</t>
    </rPh>
    <phoneticPr fontId="2"/>
  </si>
  <si>
    <t>堺市中区深井中町１１９７－１</t>
    <rPh sb="0" eb="2">
      <t>サカイシ</t>
    </rPh>
    <rPh sb="2" eb="4">
      <t>ナカク</t>
    </rPh>
    <rPh sb="4" eb="8">
      <t>フカイナカマチ</t>
    </rPh>
    <phoneticPr fontId="2"/>
  </si>
  <si>
    <t>072-277-1802</t>
    <phoneticPr fontId="2"/>
  </si>
  <si>
    <t>医療法人俊仁会　きららファミリークリニック</t>
    <rPh sb="0" eb="7">
      <t>イリョウホウジンシュンヒトシカイ</t>
    </rPh>
    <phoneticPr fontId="2"/>
  </si>
  <si>
    <t>１階の第２診察室内</t>
    <rPh sb="1" eb="2">
      <t>カイ</t>
    </rPh>
    <rPh sb="3" eb="4">
      <t>ダイ</t>
    </rPh>
    <rPh sb="5" eb="8">
      <t>シンサツシツ</t>
    </rPh>
    <rPh sb="8" eb="9">
      <t>ナイ</t>
    </rPh>
    <phoneticPr fontId="2"/>
  </si>
  <si>
    <t>堺市西区上４６７</t>
    <rPh sb="0" eb="4">
      <t>サカイシニシク</t>
    </rPh>
    <rPh sb="4" eb="5">
      <t>ウエ</t>
    </rPh>
    <phoneticPr fontId="2"/>
  </si>
  <si>
    <t>072-274-1401</t>
    <phoneticPr fontId="2"/>
  </si>
  <si>
    <t>９時００分～１９時００分　土は１２時～１２時</t>
    <rPh sb="13" eb="14">
      <t>ド</t>
    </rPh>
    <rPh sb="17" eb="18">
      <t>ジ</t>
    </rPh>
    <rPh sb="21" eb="22">
      <t>ジ</t>
    </rPh>
    <phoneticPr fontId="2"/>
  </si>
  <si>
    <t>市田内科クリニック</t>
    <rPh sb="0" eb="4">
      <t>イチダナイカ</t>
    </rPh>
    <phoneticPr fontId="2"/>
  </si>
  <si>
    <t>２階処置室</t>
    <rPh sb="1" eb="2">
      <t>カイ</t>
    </rPh>
    <rPh sb="2" eb="5">
      <t>ショチシツ</t>
    </rPh>
    <phoneticPr fontId="2"/>
  </si>
  <si>
    <t>高石市綾園７－７－２４</t>
    <rPh sb="0" eb="3">
      <t>タカイシシ</t>
    </rPh>
    <rPh sb="3" eb="5">
      <t>アヤゾノ</t>
    </rPh>
    <phoneticPr fontId="2"/>
  </si>
  <si>
    <t>072-266-0777</t>
    <phoneticPr fontId="2"/>
  </si>
  <si>
    <r>
      <t>９時００分～１９時００分</t>
    </r>
    <r>
      <rPr>
        <sz val="10"/>
        <rFont val="Meiryo UI"/>
        <family val="3"/>
        <charset val="128"/>
      </rPr>
      <t>（１２時００分～１７時００分休診）</t>
    </r>
    <r>
      <rPr>
        <sz val="11"/>
        <rFont val="Meiryo UI"/>
        <family val="3"/>
        <charset val="128"/>
      </rPr>
      <t xml:space="preserve">
水・土は９時００分～１２時００分</t>
    </r>
    <rPh sb="1" eb="2">
      <t>ジ</t>
    </rPh>
    <rPh sb="4" eb="5">
      <t>フン</t>
    </rPh>
    <rPh sb="15" eb="16">
      <t>ジ</t>
    </rPh>
    <rPh sb="18" eb="19">
      <t>フン</t>
    </rPh>
    <rPh sb="22" eb="23">
      <t>ジ</t>
    </rPh>
    <rPh sb="25" eb="26">
      <t>フン</t>
    </rPh>
    <rPh sb="26" eb="28">
      <t>キュウシン</t>
    </rPh>
    <rPh sb="30" eb="31">
      <t>スイ</t>
    </rPh>
    <rPh sb="32" eb="33">
      <t>ド</t>
    </rPh>
    <rPh sb="42" eb="43">
      <t>ジ</t>
    </rPh>
    <rPh sb="45" eb="46">
      <t>フン</t>
    </rPh>
    <phoneticPr fontId="2"/>
  </si>
  <si>
    <t>トラストコート堺深阪</t>
    <rPh sb="7" eb="10">
      <t>サカイフカサカ</t>
    </rPh>
    <phoneticPr fontId="2"/>
  </si>
  <si>
    <t>堺市中区深阪６－２１－１０</t>
    <rPh sb="0" eb="2">
      <t>サカイシ</t>
    </rPh>
    <rPh sb="2" eb="4">
      <t>ナカク</t>
    </rPh>
    <rPh sb="4" eb="6">
      <t>フカサカ</t>
    </rPh>
    <phoneticPr fontId="2"/>
  </si>
  <si>
    <t>072-239-5278</t>
    <phoneticPr fontId="2"/>
  </si>
  <si>
    <t>大仙もずの音</t>
    <rPh sb="0" eb="2">
      <t>ダイセン</t>
    </rPh>
    <rPh sb="5" eb="6">
      <t>オト</t>
    </rPh>
    <phoneticPr fontId="2"/>
  </si>
  <si>
    <t>１階宿直室</t>
    <rPh sb="1" eb="2">
      <t>カイ</t>
    </rPh>
    <rPh sb="2" eb="5">
      <t>シュクチョクシツ</t>
    </rPh>
    <phoneticPr fontId="2"/>
  </si>
  <si>
    <t>堺市堺区大仙町１－２</t>
    <rPh sb="0" eb="2">
      <t>サカイシ</t>
    </rPh>
    <rPh sb="2" eb="4">
      <t>サカイク</t>
    </rPh>
    <rPh sb="4" eb="6">
      <t>ダイセン</t>
    </rPh>
    <rPh sb="6" eb="7">
      <t>チョウ</t>
    </rPh>
    <phoneticPr fontId="2"/>
  </si>
  <si>
    <t>072-238-0088</t>
    <phoneticPr fontId="2"/>
  </si>
  <si>
    <t>ニチイキッズはつしば保育園</t>
    <rPh sb="10" eb="13">
      <t>ホイクエン</t>
    </rPh>
    <phoneticPr fontId="2"/>
  </si>
  <si>
    <t>１階保育室の北側壁面</t>
    <rPh sb="1" eb="2">
      <t>カイ</t>
    </rPh>
    <rPh sb="2" eb="5">
      <t>ホイクシツ</t>
    </rPh>
    <rPh sb="6" eb="8">
      <t>キタガワ</t>
    </rPh>
    <rPh sb="8" eb="10">
      <t>ヘキメン</t>
    </rPh>
    <phoneticPr fontId="2"/>
  </si>
  <si>
    <t>堺市東区日置荘西町２－１９－２２</t>
    <rPh sb="0" eb="2">
      <t>サ</t>
    </rPh>
    <rPh sb="4" eb="9">
      <t>ヒキショウニシマチ</t>
    </rPh>
    <phoneticPr fontId="2"/>
  </si>
  <si>
    <t>072-288-5010</t>
    <phoneticPr fontId="2"/>
  </si>
  <si>
    <t>月~土（祝祭日を除く）</t>
    <rPh sb="0" eb="1">
      <t>ゲツ</t>
    </rPh>
    <rPh sb="2" eb="3">
      <t>ド</t>
    </rPh>
    <rPh sb="4" eb="7">
      <t>シュクサイジツ</t>
    </rPh>
    <rPh sb="8" eb="9">
      <t>ノゾ</t>
    </rPh>
    <phoneticPr fontId="2"/>
  </si>
  <si>
    <t>ニチイキッズ長曾根保育園</t>
    <rPh sb="6" eb="9">
      <t>ナガソネ</t>
    </rPh>
    <rPh sb="9" eb="12">
      <t>ホイクエン</t>
    </rPh>
    <phoneticPr fontId="2"/>
  </si>
  <si>
    <t>堺市北区長曽根町１４６７－１</t>
    <rPh sb="0" eb="2">
      <t>サカイシ</t>
    </rPh>
    <rPh sb="2" eb="4">
      <t>キタク</t>
    </rPh>
    <rPh sb="4" eb="8">
      <t>ナガソネチョウ</t>
    </rPh>
    <phoneticPr fontId="2"/>
  </si>
  <si>
    <t>072-240-3360</t>
    <phoneticPr fontId="2"/>
  </si>
  <si>
    <t>７時３０分～１８時００分</t>
    <phoneticPr fontId="2"/>
  </si>
  <si>
    <t>中日臨海バス株式会社　大阪堺支店</t>
    <rPh sb="0" eb="2">
      <t>チュウニチ</t>
    </rPh>
    <rPh sb="2" eb="4">
      <t>リンカイ</t>
    </rPh>
    <rPh sb="6" eb="10">
      <t>カブシキガイシャ</t>
    </rPh>
    <rPh sb="11" eb="13">
      <t>オオサカ</t>
    </rPh>
    <rPh sb="13" eb="14">
      <t>サカイ</t>
    </rPh>
    <rPh sb="14" eb="16">
      <t>シテン</t>
    </rPh>
    <phoneticPr fontId="2"/>
  </si>
  <si>
    <t>堺市西区浜寺石津町西３－７－３０</t>
    <rPh sb="0" eb="4">
      <t>サカイシニシク</t>
    </rPh>
    <rPh sb="4" eb="10">
      <t>ハマデライシヅチョウニシ</t>
    </rPh>
    <phoneticPr fontId="2"/>
  </si>
  <si>
    <t>072-245-1205</t>
    <phoneticPr fontId="2"/>
  </si>
  <si>
    <t>４時３０分～翌１時００分</t>
    <rPh sb="1" eb="2">
      <t>ジ</t>
    </rPh>
    <rPh sb="4" eb="5">
      <t>フン</t>
    </rPh>
    <rPh sb="6" eb="7">
      <t>ヨク</t>
    </rPh>
    <rPh sb="8" eb="9">
      <t>ジ</t>
    </rPh>
    <rPh sb="11" eb="12">
      <t>フン</t>
    </rPh>
    <phoneticPr fontId="2"/>
  </si>
  <si>
    <t>あおぞら保育園</t>
    <rPh sb="4" eb="7">
      <t>ホイクエン</t>
    </rPh>
    <phoneticPr fontId="2"/>
  </si>
  <si>
    <t>１階保育室内</t>
    <rPh sb="1" eb="2">
      <t>カイ</t>
    </rPh>
    <rPh sb="2" eb="5">
      <t>ホイクシツ</t>
    </rPh>
    <rPh sb="5" eb="6">
      <t>ナイ</t>
    </rPh>
    <phoneticPr fontId="2"/>
  </si>
  <si>
    <t>堺市西区鳳東町５－４６０</t>
    <rPh sb="0" eb="2">
      <t>サカイシ</t>
    </rPh>
    <rPh sb="2" eb="4">
      <t>ニシク</t>
    </rPh>
    <rPh sb="4" eb="7">
      <t>オオトリヒガシマチ</t>
    </rPh>
    <phoneticPr fontId="2"/>
  </si>
  <si>
    <t>072-260-0022</t>
    <phoneticPr fontId="2"/>
  </si>
  <si>
    <t>月~土（休日を除く）</t>
    <rPh sb="0" eb="1">
      <t>ゲツ</t>
    </rPh>
    <rPh sb="2" eb="3">
      <t>ツチ</t>
    </rPh>
    <rPh sb="4" eb="6">
      <t>キュウジツ</t>
    </rPh>
    <rPh sb="7" eb="8">
      <t>ノゾ</t>
    </rPh>
    <phoneticPr fontId="2"/>
  </si>
  <si>
    <t>日清オイリオグループ株式会社　堺工場</t>
    <rPh sb="0" eb="2">
      <t>ニッシン</t>
    </rPh>
    <rPh sb="10" eb="14">
      <t>カブシキガイシャ</t>
    </rPh>
    <rPh sb="15" eb="18">
      <t>サカイコウジョウ</t>
    </rPh>
    <phoneticPr fontId="2"/>
  </si>
  <si>
    <t>１階正面玄関</t>
    <rPh sb="1" eb="2">
      <t>カイ</t>
    </rPh>
    <rPh sb="2" eb="4">
      <t>ショウメン</t>
    </rPh>
    <rPh sb="4" eb="6">
      <t>ゲンカン</t>
    </rPh>
    <phoneticPr fontId="2"/>
  </si>
  <si>
    <t>堺市西区築港新町３－３７</t>
    <rPh sb="0" eb="2">
      <t>サ</t>
    </rPh>
    <rPh sb="2" eb="4">
      <t>ニ</t>
    </rPh>
    <rPh sb="4" eb="8">
      <t>チッコウシンマチ</t>
    </rPh>
    <phoneticPr fontId="2"/>
  </si>
  <si>
    <t>072-242-2940</t>
    <phoneticPr fontId="2"/>
  </si>
  <si>
    <t>介護付き住宅　みのり堺</t>
    <rPh sb="0" eb="2">
      <t>カイゴ</t>
    </rPh>
    <rPh sb="2" eb="3">
      <t>ツ</t>
    </rPh>
    <rPh sb="4" eb="6">
      <t>ジュウタク</t>
    </rPh>
    <rPh sb="10" eb="11">
      <t>サカイ</t>
    </rPh>
    <phoneticPr fontId="2"/>
  </si>
  <si>
    <t>堺市中区新家町４８５－１</t>
    <rPh sb="0" eb="2">
      <t>サカイシ</t>
    </rPh>
    <rPh sb="2" eb="4">
      <t>ナカク</t>
    </rPh>
    <rPh sb="4" eb="6">
      <t>シンケ</t>
    </rPh>
    <rPh sb="6" eb="7">
      <t>マチ</t>
    </rPh>
    <phoneticPr fontId="2"/>
  </si>
  <si>
    <t>072-237-3768</t>
    <phoneticPr fontId="2"/>
  </si>
  <si>
    <t>三原台地域会館</t>
    <rPh sb="0" eb="7">
      <t>ミハラダイチイキカイカン</t>
    </rPh>
    <phoneticPr fontId="2"/>
  </si>
  <si>
    <t>玄関横</t>
    <rPh sb="0" eb="3">
      <t>ゲンカンヨコ</t>
    </rPh>
    <phoneticPr fontId="2"/>
  </si>
  <si>
    <t>堺市南区三原台３－１－３</t>
    <rPh sb="0" eb="2">
      <t>サカイシ</t>
    </rPh>
    <rPh sb="2" eb="4">
      <t>ミナミク</t>
    </rPh>
    <rPh sb="4" eb="7">
      <t>ミハラダイ</t>
    </rPh>
    <phoneticPr fontId="2"/>
  </si>
  <si>
    <t>072－292-7015</t>
    <phoneticPr fontId="2"/>
  </si>
  <si>
    <t>リハビリテーション颯大浜</t>
    <rPh sb="9" eb="10">
      <t>ソウ</t>
    </rPh>
    <rPh sb="10" eb="12">
      <t>オオハマ</t>
    </rPh>
    <phoneticPr fontId="2"/>
  </si>
  <si>
    <t>１階事務所玄関</t>
    <rPh sb="1" eb="2">
      <t>カイ</t>
    </rPh>
    <rPh sb="2" eb="4">
      <t>ジム</t>
    </rPh>
    <rPh sb="4" eb="5">
      <t>ショ</t>
    </rPh>
    <rPh sb="5" eb="7">
      <t>ゲンカン</t>
    </rPh>
    <phoneticPr fontId="2"/>
  </si>
  <si>
    <t>堺市堺区大浜南町３－１－１１</t>
    <rPh sb="0" eb="2">
      <t>サ</t>
    </rPh>
    <rPh sb="2" eb="4">
      <t>サ</t>
    </rPh>
    <rPh sb="4" eb="8">
      <t>オオハマミナミマチ</t>
    </rPh>
    <phoneticPr fontId="2"/>
  </si>
  <si>
    <t>072-225-0501</t>
    <phoneticPr fontId="2"/>
  </si>
  <si>
    <t>ANYTIME FITNESS堺鳳東店</t>
    <rPh sb="15" eb="16">
      <t>サカイ</t>
    </rPh>
    <rPh sb="16" eb="17">
      <t>オオトリ</t>
    </rPh>
    <rPh sb="17" eb="18">
      <t>ヒガシ</t>
    </rPh>
    <rPh sb="18" eb="19">
      <t>ミセ</t>
    </rPh>
    <phoneticPr fontId="2"/>
  </si>
  <si>
    <t>２階ロッカー室</t>
    <rPh sb="1" eb="2">
      <t>カイ</t>
    </rPh>
    <rPh sb="6" eb="7">
      <t>シツ</t>
    </rPh>
    <phoneticPr fontId="2"/>
  </si>
  <si>
    <t>堺市西区鳳東町６－６３７－１－２Ｆ</t>
    <rPh sb="0" eb="2">
      <t>サカイシ</t>
    </rPh>
    <rPh sb="2" eb="4">
      <t>ニシク</t>
    </rPh>
    <rPh sb="4" eb="7">
      <t>オオトリヒガシマチ</t>
    </rPh>
    <phoneticPr fontId="2"/>
  </si>
  <si>
    <t>072-349-7104</t>
    <phoneticPr fontId="2"/>
  </si>
  <si>
    <t>ファインフーズ株式会社　本社</t>
    <rPh sb="7" eb="11">
      <t>カブシキガイシャ</t>
    </rPh>
    <rPh sb="12" eb="14">
      <t>ホンシャ</t>
    </rPh>
    <phoneticPr fontId="2"/>
  </si>
  <si>
    <t>３階食堂内</t>
    <phoneticPr fontId="2"/>
  </si>
  <si>
    <t>堺市西区鳳北町９－６</t>
    <phoneticPr fontId="2"/>
  </si>
  <si>
    <t>072-264-7790</t>
    <phoneticPr fontId="2"/>
  </si>
  <si>
    <t>８時００分～１７時００分</t>
    <rPh sb="1" eb="2">
      <t>ジ</t>
    </rPh>
    <rPh sb="4" eb="5">
      <t>フン</t>
    </rPh>
    <rPh sb="8" eb="9">
      <t>ジ</t>
    </rPh>
    <phoneticPr fontId="2"/>
  </si>
  <si>
    <t>ファインフーズ株式会社　おおとり工場</t>
    <rPh sb="7" eb="11">
      <t>カブシキガイシャ</t>
    </rPh>
    <rPh sb="16" eb="18">
      <t>コウジョウ</t>
    </rPh>
    <phoneticPr fontId="2"/>
  </si>
  <si>
    <t>１階エントランスの南側</t>
    <phoneticPr fontId="2"/>
  </si>
  <si>
    <t>堺市西区鳳北町９－２３</t>
    <phoneticPr fontId="2"/>
  </si>
  <si>
    <t>072-264-6161</t>
    <phoneticPr fontId="2"/>
  </si>
  <si>
    <t>ファインフーズ株式会社　MINATOファクトリー</t>
    <rPh sb="7" eb="11">
      <t>カブシキガイシャ</t>
    </rPh>
    <phoneticPr fontId="2"/>
  </si>
  <si>
    <t>工場１階事務所内</t>
    <phoneticPr fontId="2"/>
  </si>
  <si>
    <t>堺市堺区匠町１７－８</t>
    <phoneticPr fontId="2"/>
  </si>
  <si>
    <t>072-222-6655</t>
    <phoneticPr fontId="2"/>
  </si>
  <si>
    <t>はたなかクリニック</t>
    <phoneticPr fontId="2"/>
  </si>
  <si>
    <t>クリニック１階処置室</t>
    <rPh sb="6" eb="7">
      <t>カイ</t>
    </rPh>
    <rPh sb="7" eb="10">
      <t>ショチシツ</t>
    </rPh>
    <phoneticPr fontId="2"/>
  </si>
  <si>
    <t>堺市西区草部１４８８－１</t>
    <rPh sb="0" eb="2">
      <t>サカイシ</t>
    </rPh>
    <rPh sb="2" eb="4">
      <t>ニシク</t>
    </rPh>
    <rPh sb="4" eb="6">
      <t>クサベ</t>
    </rPh>
    <phoneticPr fontId="2"/>
  </si>
  <si>
    <t>072-284-8728</t>
    <phoneticPr fontId="2"/>
  </si>
  <si>
    <t>木・土は９時００分から１２時００分　　
月・火・水・金は９時００分から１９時００分</t>
    <rPh sb="0" eb="1">
      <t>モク</t>
    </rPh>
    <rPh sb="2" eb="3">
      <t>ド</t>
    </rPh>
    <rPh sb="5" eb="6">
      <t>ジ</t>
    </rPh>
    <rPh sb="8" eb="9">
      <t>フン</t>
    </rPh>
    <rPh sb="13" eb="14">
      <t>ジ</t>
    </rPh>
    <rPh sb="16" eb="17">
      <t>フン</t>
    </rPh>
    <rPh sb="20" eb="21">
      <t>ゲツ</t>
    </rPh>
    <rPh sb="22" eb="23">
      <t>カ</t>
    </rPh>
    <rPh sb="24" eb="25">
      <t>スイ</t>
    </rPh>
    <rPh sb="26" eb="27">
      <t>キン</t>
    </rPh>
    <rPh sb="29" eb="30">
      <t>ジ</t>
    </rPh>
    <rPh sb="32" eb="33">
      <t>フン</t>
    </rPh>
    <rPh sb="37" eb="38">
      <t>ジ</t>
    </rPh>
    <rPh sb="40" eb="41">
      <t>フン</t>
    </rPh>
    <phoneticPr fontId="2"/>
  </si>
  <si>
    <t>ニチイキッズ堺駅前保育園</t>
    <rPh sb="6" eb="7">
      <t>サカイ</t>
    </rPh>
    <rPh sb="7" eb="8">
      <t>エキ</t>
    </rPh>
    <rPh sb="8" eb="9">
      <t>マエ</t>
    </rPh>
    <rPh sb="9" eb="12">
      <t>ホイクエン</t>
    </rPh>
    <phoneticPr fontId="2"/>
  </si>
  <si>
    <t>ステュディオ堺フェニックス１階玄関内</t>
    <rPh sb="6" eb="7">
      <t>サカイ</t>
    </rPh>
    <rPh sb="14" eb="15">
      <t>カイ</t>
    </rPh>
    <rPh sb="15" eb="17">
      <t>ゲンカン</t>
    </rPh>
    <rPh sb="17" eb="18">
      <t>ナイ</t>
    </rPh>
    <phoneticPr fontId="2"/>
  </si>
  <si>
    <t>堺市堺区竜神橋町２－３－１</t>
    <rPh sb="0" eb="2">
      <t>サ</t>
    </rPh>
    <rPh sb="2" eb="4">
      <t>サ</t>
    </rPh>
    <rPh sb="4" eb="8">
      <t>リュウジンバシチョウ</t>
    </rPh>
    <phoneticPr fontId="2"/>
  </si>
  <si>
    <t>072-225-5736</t>
    <phoneticPr fontId="2"/>
  </si>
  <si>
    <t>エニタイムフィットネス深井駅前店</t>
    <rPh sb="11" eb="13">
      <t>フカイ</t>
    </rPh>
    <rPh sb="13" eb="15">
      <t>エキマエ</t>
    </rPh>
    <rPh sb="15" eb="16">
      <t>テン</t>
    </rPh>
    <phoneticPr fontId="2"/>
  </si>
  <si>
    <t>堺市中区深井清水町３８４７</t>
    <rPh sb="0" eb="2">
      <t>サ</t>
    </rPh>
    <rPh sb="2" eb="4">
      <t>ナ</t>
    </rPh>
    <rPh sb="4" eb="9">
      <t>フカイシミズチョウ</t>
    </rPh>
    <phoneticPr fontId="2"/>
  </si>
  <si>
    <t>072-276-4901</t>
    <phoneticPr fontId="2"/>
  </si>
  <si>
    <t>たけのこの里保育園</t>
    <rPh sb="5" eb="6">
      <t>サト</t>
    </rPh>
    <rPh sb="6" eb="9">
      <t>ホイクエン</t>
    </rPh>
    <phoneticPr fontId="2"/>
  </si>
  <si>
    <t>施設内教材庫</t>
    <rPh sb="0" eb="2">
      <t>シセツ</t>
    </rPh>
    <rPh sb="2" eb="3">
      <t>ナイ</t>
    </rPh>
    <rPh sb="3" eb="5">
      <t>キョウザイ</t>
    </rPh>
    <rPh sb="5" eb="6">
      <t>コ</t>
    </rPh>
    <phoneticPr fontId="2"/>
  </si>
  <si>
    <t>堺市中区深井清水町２０３５－８</t>
    <rPh sb="0" eb="2">
      <t>サ</t>
    </rPh>
    <rPh sb="2" eb="4">
      <t>ナ</t>
    </rPh>
    <rPh sb="4" eb="9">
      <t>フカイシミズチョウ</t>
    </rPh>
    <phoneticPr fontId="2"/>
  </si>
  <si>
    <t>072-278-3233</t>
    <phoneticPr fontId="2"/>
  </si>
  <si>
    <t>学校法人慈光学園　北三国丘こども園</t>
    <rPh sb="0" eb="4">
      <t>ガッコウホウジン</t>
    </rPh>
    <rPh sb="4" eb="5">
      <t>ジ</t>
    </rPh>
    <rPh sb="5" eb="6">
      <t>ヒカリ</t>
    </rPh>
    <rPh sb="6" eb="8">
      <t>ガクエン</t>
    </rPh>
    <rPh sb="9" eb="10">
      <t>キタ</t>
    </rPh>
    <rPh sb="10" eb="12">
      <t>ミクニ</t>
    </rPh>
    <rPh sb="12" eb="13">
      <t>オカ</t>
    </rPh>
    <rPh sb="16" eb="17">
      <t>エン</t>
    </rPh>
    <phoneticPr fontId="2"/>
  </si>
  <si>
    <t>堺市堺区田出井町９－６０</t>
    <rPh sb="0" eb="2">
      <t>サ</t>
    </rPh>
    <rPh sb="2" eb="4">
      <t>サ</t>
    </rPh>
    <rPh sb="4" eb="8">
      <t>タデイチョウ</t>
    </rPh>
    <phoneticPr fontId="2"/>
  </si>
  <si>
    <t>072-222-1326</t>
    <phoneticPr fontId="2"/>
  </si>
  <si>
    <t>大坂府立堺聴覚支援学校</t>
    <rPh sb="0" eb="2">
      <t>オオサカ</t>
    </rPh>
    <rPh sb="2" eb="4">
      <t>フリツ</t>
    </rPh>
    <rPh sb="4" eb="5">
      <t>サカイ</t>
    </rPh>
    <rPh sb="5" eb="11">
      <t>チョウカクシエンガッコウ</t>
    </rPh>
    <phoneticPr fontId="2"/>
  </si>
  <si>
    <t>小学校部棟２階渡り廊下</t>
    <rPh sb="0" eb="3">
      <t>ショウガッコウ</t>
    </rPh>
    <rPh sb="3" eb="4">
      <t>ブ</t>
    </rPh>
    <rPh sb="4" eb="5">
      <t>トウ</t>
    </rPh>
    <rPh sb="6" eb="7">
      <t>カイ</t>
    </rPh>
    <rPh sb="7" eb="8">
      <t>ワタ</t>
    </rPh>
    <rPh sb="9" eb="11">
      <t>ロウカ</t>
    </rPh>
    <phoneticPr fontId="2"/>
  </si>
  <si>
    <t>堺市北区百舌鳥陵南町１</t>
    <rPh sb="0" eb="2">
      <t>サ</t>
    </rPh>
    <rPh sb="2" eb="4">
      <t>キ</t>
    </rPh>
    <rPh sb="4" eb="10">
      <t>モズリョウナンチョウ</t>
    </rPh>
    <phoneticPr fontId="2"/>
  </si>
  <si>
    <t>072-257-5471</t>
    <phoneticPr fontId="2"/>
  </si>
  <si>
    <t>８時３０分～１７時0０分</t>
    <rPh sb="1" eb="2">
      <t>ジ</t>
    </rPh>
    <rPh sb="4" eb="5">
      <t>フン</t>
    </rPh>
    <rPh sb="8" eb="9">
      <t>ジ</t>
    </rPh>
    <phoneticPr fontId="2"/>
  </si>
  <si>
    <t>ベルピアノ病院</t>
    <rPh sb="5" eb="7">
      <t>ビ</t>
    </rPh>
    <phoneticPr fontId="2"/>
  </si>
  <si>
    <t>１階正面玄関内</t>
    <rPh sb="1" eb="2">
      <t>カイ</t>
    </rPh>
    <rPh sb="2" eb="6">
      <t>ショウメンゲンカン</t>
    </rPh>
    <rPh sb="6" eb="7">
      <t>ナイ</t>
    </rPh>
    <phoneticPr fontId="2"/>
  </si>
  <si>
    <t>堺市西区菱木１－２３４３－１１</t>
    <rPh sb="0" eb="2">
      <t>サ</t>
    </rPh>
    <rPh sb="2" eb="4">
      <t>ニ</t>
    </rPh>
    <rPh sb="4" eb="6">
      <t>ヒシキ</t>
    </rPh>
    <phoneticPr fontId="2"/>
  </si>
  <si>
    <t>072-349-6700</t>
    <phoneticPr fontId="2"/>
  </si>
  <si>
    <t>８時４５分～１７時１５分</t>
    <rPh sb="1" eb="2">
      <t>ジ</t>
    </rPh>
    <rPh sb="4" eb="5">
      <t>フン</t>
    </rPh>
    <rPh sb="8" eb="9">
      <t>ジ</t>
    </rPh>
    <phoneticPr fontId="2"/>
  </si>
  <si>
    <t>トレニーングハウス　ウッズ</t>
    <phoneticPr fontId="9"/>
  </si>
  <si>
    <t>１階トレーニング室の奥</t>
    <rPh sb="1" eb="2">
      <t>カイ</t>
    </rPh>
    <rPh sb="8" eb="9">
      <t>シツ</t>
    </rPh>
    <rPh sb="10" eb="11">
      <t>オク</t>
    </rPh>
    <phoneticPr fontId="2"/>
  </si>
  <si>
    <t>高石市取石７－１１－４５</t>
    <rPh sb="0" eb="3">
      <t>タカイシシ</t>
    </rPh>
    <rPh sb="3" eb="5">
      <t>トリイシ</t>
    </rPh>
    <phoneticPr fontId="2"/>
  </si>
  <si>
    <t>090-1956-4362</t>
    <phoneticPr fontId="2"/>
  </si>
  <si>
    <t>９時００分~２１時３０分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</si>
  <si>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日特ファーネス株式会社</t>
    <rPh sb="0" eb="1">
      <t>ニチ</t>
    </rPh>
    <rPh sb="1" eb="2">
      <t>トク</t>
    </rPh>
    <rPh sb="7" eb="11">
      <t>カブシキガイシャ</t>
    </rPh>
    <phoneticPr fontId="9"/>
  </si>
  <si>
    <t>堺市美原区木材通４－１２－２９</t>
    <rPh sb="0" eb="2">
      <t>サカイシ</t>
    </rPh>
    <rPh sb="2" eb="5">
      <t>ミハラク</t>
    </rPh>
    <rPh sb="5" eb="8">
      <t>モクザイドオリ</t>
    </rPh>
    <phoneticPr fontId="2"/>
  </si>
  <si>
    <t>072-362-7227</t>
    <phoneticPr fontId="2"/>
  </si>
  <si>
    <t>８時００分～１6時3０分</t>
    <rPh sb="1" eb="2">
      <t>ジ</t>
    </rPh>
    <rPh sb="4" eb="5">
      <t>フン</t>
    </rPh>
    <rPh sb="8" eb="9">
      <t>ジ</t>
    </rPh>
    <phoneticPr fontId="2"/>
  </si>
  <si>
    <t>白蓮会館　堺支部</t>
    <rPh sb="0" eb="2">
      <t>ハクレン</t>
    </rPh>
    <rPh sb="2" eb="4">
      <t>カイカン</t>
    </rPh>
    <rPh sb="5" eb="6">
      <t>サカイ</t>
    </rPh>
    <rPh sb="6" eb="8">
      <t>シブ</t>
    </rPh>
    <phoneticPr fontId="9"/>
  </si>
  <si>
    <t>1階、道場玄関入ってスグ</t>
    <rPh sb="1" eb="2">
      <t>カイ</t>
    </rPh>
    <rPh sb="3" eb="5">
      <t>ドウジョウ</t>
    </rPh>
    <rPh sb="5" eb="7">
      <t>ゲンカン</t>
    </rPh>
    <rPh sb="7" eb="8">
      <t>ハイ</t>
    </rPh>
    <phoneticPr fontId="2"/>
  </si>
  <si>
    <t>堺市北区東三国ヶ丘町３ー１－３５</t>
    <rPh sb="0" eb="2">
      <t>サカイシ</t>
    </rPh>
    <rPh sb="2" eb="4">
      <t>キタク</t>
    </rPh>
    <rPh sb="4" eb="10">
      <t>ヒガシミクニガオカチョウ</t>
    </rPh>
    <phoneticPr fontId="2"/>
  </si>
  <si>
    <t>107-259-1223</t>
    <phoneticPr fontId="2"/>
  </si>
  <si>
    <t>毎日（不在時は対応不可）</t>
    <rPh sb="3" eb="5">
      <t>フザイ</t>
    </rPh>
    <rPh sb="5" eb="6">
      <t>ジ</t>
    </rPh>
    <rPh sb="7" eb="9">
      <t>タイオウ</t>
    </rPh>
    <rPh sb="9" eb="11">
      <t>フカ</t>
    </rPh>
    <phoneticPr fontId="2"/>
  </si>
  <si>
    <t>介護老人保健施設みみはら</t>
    <phoneticPr fontId="9"/>
  </si>
  <si>
    <t>堺市西区鳳南町５－５９４－１</t>
    <phoneticPr fontId="2"/>
  </si>
  <si>
    <t>072-272-8050</t>
    <phoneticPr fontId="2"/>
  </si>
  <si>
    <t>ライオンズマンション大阪狭山壱番館</t>
    <rPh sb="10" eb="14">
      <t>オオサカサヤマ</t>
    </rPh>
    <rPh sb="14" eb="16">
      <t>イチバン</t>
    </rPh>
    <rPh sb="16" eb="17">
      <t>ヤカタ</t>
    </rPh>
    <phoneticPr fontId="9"/>
  </si>
  <si>
    <t>１階エントランスホールホール内</t>
    <rPh sb="1" eb="2">
      <t>カイ</t>
    </rPh>
    <rPh sb="14" eb="15">
      <t>ナイ</t>
    </rPh>
    <phoneticPr fontId="2"/>
  </si>
  <si>
    <t>大阪狭山市茱萸木８－１５９０－１－１－１</t>
    <rPh sb="0" eb="5">
      <t>オオサカサヤマシ</t>
    </rPh>
    <rPh sb="5" eb="8">
      <t>クミノキ</t>
    </rPh>
    <phoneticPr fontId="2"/>
  </si>
  <si>
    <t>072-368-1468</t>
    <phoneticPr fontId="2"/>
  </si>
  <si>
    <t>株式会社ホンダモビリティ近畿Honda cars大阪u-select鳳</t>
    <rPh sb="0" eb="4">
      <t>カブシキガイシャ</t>
    </rPh>
    <rPh sb="12" eb="14">
      <t>キンキ</t>
    </rPh>
    <rPh sb="24" eb="26">
      <t>オオサカ</t>
    </rPh>
    <rPh sb="34" eb="35">
      <t>オオトリ</t>
    </rPh>
    <phoneticPr fontId="9"/>
  </si>
  <si>
    <t>堺市西区鳳東町５－５００</t>
    <rPh sb="0" eb="2">
      <t>サカイシ</t>
    </rPh>
    <rPh sb="2" eb="4">
      <t>ニシク</t>
    </rPh>
    <rPh sb="4" eb="7">
      <t>オオトリヒガシマチ</t>
    </rPh>
    <phoneticPr fontId="2"/>
  </si>
  <si>
    <t>072-274-5050</t>
    <phoneticPr fontId="2"/>
  </si>
  <si>
    <t>火・水定休日以外（不定休日を除く）</t>
    <rPh sb="0" eb="1">
      <t>ヒ</t>
    </rPh>
    <rPh sb="2" eb="3">
      <t>スイ</t>
    </rPh>
    <rPh sb="3" eb="6">
      <t>テイキュウビ</t>
    </rPh>
    <rPh sb="6" eb="8">
      <t>イガイ</t>
    </rPh>
    <phoneticPr fontId="2"/>
  </si>
  <si>
    <t>９時３０分~１８時３０分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</si>
  <si>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株式会社ホンダモビリティ近畿Honda cars大阪　深井店</t>
    <rPh sb="0" eb="4">
      <t>カブシキガイシャ</t>
    </rPh>
    <rPh sb="12" eb="14">
      <t>キンキ</t>
    </rPh>
    <rPh sb="24" eb="26">
      <t>オオサカ</t>
    </rPh>
    <rPh sb="27" eb="29">
      <t>フカイ</t>
    </rPh>
    <rPh sb="29" eb="30">
      <t>ミセ</t>
    </rPh>
    <phoneticPr fontId="9"/>
  </si>
  <si>
    <t>堺市中区深井北町３４００</t>
    <rPh sb="0" eb="2">
      <t>サカイシ</t>
    </rPh>
    <rPh sb="2" eb="4">
      <t>ナカク</t>
    </rPh>
    <rPh sb="4" eb="8">
      <t>フカイキタマチ</t>
    </rPh>
    <phoneticPr fontId="2"/>
  </si>
  <si>
    <t>072-279-6190</t>
    <phoneticPr fontId="2"/>
  </si>
  <si>
    <t>株式会社ホンダモビリティ近畿Honda cars大阪　堺東店</t>
    <rPh sb="0" eb="4">
      <t>カブシキガイシャ</t>
    </rPh>
    <rPh sb="12" eb="14">
      <t>キンキ</t>
    </rPh>
    <rPh sb="24" eb="26">
      <t>オオサカ</t>
    </rPh>
    <rPh sb="27" eb="28">
      <t>サカイ</t>
    </rPh>
    <rPh sb="28" eb="29">
      <t>ヒガシ</t>
    </rPh>
    <rPh sb="29" eb="30">
      <t>ミセ</t>
    </rPh>
    <phoneticPr fontId="9"/>
  </si>
  <si>
    <t>堺市北区新金岡町５－１１０－１３５</t>
    <rPh sb="0" eb="4">
      <t>サカイシキタク</t>
    </rPh>
    <rPh sb="4" eb="5">
      <t>シン</t>
    </rPh>
    <rPh sb="5" eb="8">
      <t>カナオカチョウ</t>
    </rPh>
    <phoneticPr fontId="2"/>
  </si>
  <si>
    <t>072-258-4321</t>
    <phoneticPr fontId="2"/>
  </si>
  <si>
    <t>株式会社ホンダモビリティ近畿Honda cars大阪　堺西店</t>
    <rPh sb="0" eb="4">
      <t>カブシキガイシャ</t>
    </rPh>
    <rPh sb="12" eb="14">
      <t>キンキ</t>
    </rPh>
    <rPh sb="28" eb="29">
      <t>ニシ</t>
    </rPh>
    <phoneticPr fontId="9"/>
  </si>
  <si>
    <t>堺市西区鳳北町９－２８</t>
    <rPh sb="0" eb="2">
      <t>サ</t>
    </rPh>
    <rPh sb="2" eb="4">
      <t>ニ</t>
    </rPh>
    <rPh sb="4" eb="7">
      <t>オオトリキタマチ</t>
    </rPh>
    <phoneticPr fontId="2"/>
  </si>
  <si>
    <t>072-265-3031</t>
    <phoneticPr fontId="2"/>
  </si>
  <si>
    <t>株式会社ホンダモビリティ近畿Honda cars大阪　中環堺店</t>
    <rPh sb="0" eb="4">
      <t>カブシキガイシャ</t>
    </rPh>
    <rPh sb="12" eb="14">
      <t>キンキ</t>
    </rPh>
    <rPh sb="27" eb="29">
      <t>チュウカン</t>
    </rPh>
    <rPh sb="29" eb="30">
      <t>サカイ</t>
    </rPh>
    <phoneticPr fontId="9"/>
  </si>
  <si>
    <t>堺市東区八下町２－８</t>
    <rPh sb="0" eb="2">
      <t>サカイシ</t>
    </rPh>
    <rPh sb="2" eb="4">
      <t>ヒガシク</t>
    </rPh>
    <rPh sb="4" eb="6">
      <t>ヤシモ</t>
    </rPh>
    <rPh sb="6" eb="7">
      <t>マチ</t>
    </rPh>
    <phoneticPr fontId="2"/>
  </si>
  <si>
    <t>072-246-8222</t>
    <phoneticPr fontId="2"/>
  </si>
  <si>
    <t>株式会社ホンダモビリティ近畿Honda cars大阪　堺北店</t>
    <rPh sb="0" eb="4">
      <t>カブシキガイシャ</t>
    </rPh>
    <rPh sb="12" eb="14">
      <t>キンキ</t>
    </rPh>
    <phoneticPr fontId="9"/>
  </si>
  <si>
    <t>堺市堺区北清水町２－４－８</t>
    <rPh sb="0" eb="2">
      <t>サカイシ</t>
    </rPh>
    <rPh sb="2" eb="4">
      <t>サカイク</t>
    </rPh>
    <rPh sb="4" eb="8">
      <t>キタシミズチョウ</t>
    </rPh>
    <phoneticPr fontId="2"/>
  </si>
  <si>
    <t>072-228-1691</t>
    <phoneticPr fontId="2"/>
  </si>
  <si>
    <t>ライオンズマンション大阪狭山弐番館</t>
    <rPh sb="10" eb="14">
      <t>オオサカサヤマ</t>
    </rPh>
    <rPh sb="14" eb="16">
      <t>ニバン</t>
    </rPh>
    <rPh sb="16" eb="17">
      <t>ヤカタ</t>
    </rPh>
    <phoneticPr fontId="9"/>
  </si>
  <si>
    <t>２階エレベーター横</t>
    <rPh sb="1" eb="2">
      <t>カイ</t>
    </rPh>
    <rPh sb="8" eb="9">
      <t>ヨコ</t>
    </rPh>
    <phoneticPr fontId="2"/>
  </si>
  <si>
    <t>大阪狭山市茱萸木８－１５９０－１－１－２</t>
    <rPh sb="0" eb="5">
      <t>オオサカサヤマシ</t>
    </rPh>
    <rPh sb="5" eb="8">
      <t>クミノキ</t>
    </rPh>
    <phoneticPr fontId="2"/>
  </si>
  <si>
    <t>エニタイムフィットネス新金岡店</t>
    <rPh sb="11" eb="12">
      <t>シン</t>
    </rPh>
    <rPh sb="12" eb="14">
      <t>カナオカ</t>
    </rPh>
    <rPh sb="14" eb="15">
      <t>テン</t>
    </rPh>
    <phoneticPr fontId="9"/>
  </si>
  <si>
    <t>スギ薬局２階　入口入って右ロッカーの奥</t>
    <rPh sb="2" eb="4">
      <t>ヤッキョク</t>
    </rPh>
    <rPh sb="5" eb="6">
      <t>カイ</t>
    </rPh>
    <rPh sb="7" eb="9">
      <t>イリグチ</t>
    </rPh>
    <rPh sb="9" eb="10">
      <t>ハイ</t>
    </rPh>
    <rPh sb="12" eb="13">
      <t>ミギ</t>
    </rPh>
    <rPh sb="18" eb="19">
      <t>オク</t>
    </rPh>
    <phoneticPr fontId="2"/>
  </si>
  <si>
    <t>堺市北区長曽根町７２０－１</t>
    <rPh sb="0" eb="2">
      <t>サカイシ</t>
    </rPh>
    <rPh sb="2" eb="4">
      <t>キタク</t>
    </rPh>
    <rPh sb="4" eb="8">
      <t>ナガソネマチ</t>
    </rPh>
    <phoneticPr fontId="2"/>
  </si>
  <si>
    <t>247-9308</t>
    <phoneticPr fontId="2"/>
  </si>
  <si>
    <t>月、水、木、土、日曜日</t>
    <rPh sb="0" eb="1">
      <t>ゲツ</t>
    </rPh>
    <rPh sb="2" eb="3">
      <t>スイ</t>
    </rPh>
    <rPh sb="4" eb="5">
      <t>キ</t>
    </rPh>
    <rPh sb="6" eb="7">
      <t>ツチ</t>
    </rPh>
    <rPh sb="8" eb="9">
      <t>ヒ</t>
    </rPh>
    <rPh sb="9" eb="11">
      <t>ヨウビ</t>
    </rPh>
    <phoneticPr fontId="2"/>
  </si>
  <si>
    <t>１１時００分～２０時００分</t>
    <phoneticPr fontId="2"/>
  </si>
  <si>
    <t>株式会社ホンダモビリティ近畿　Honda Cars大阪狭山西店</t>
    <rPh sb="25" eb="27">
      <t>オオサカ</t>
    </rPh>
    <rPh sb="27" eb="30">
      <t>サヤマニシ</t>
    </rPh>
    <rPh sb="30" eb="31">
      <t>テン</t>
    </rPh>
    <phoneticPr fontId="9"/>
  </si>
  <si>
    <t>大阪狭山市今熊１－５２８</t>
    <rPh sb="0" eb="5">
      <t>オオサカサヤマシ</t>
    </rPh>
    <rPh sb="5" eb="7">
      <t>イマクマ</t>
    </rPh>
    <phoneticPr fontId="2"/>
  </si>
  <si>
    <t>072-366-8811</t>
    <phoneticPr fontId="2"/>
  </si>
  <si>
    <t>月、木、金、土、日曜日</t>
    <rPh sb="0" eb="1">
      <t>ゲツ</t>
    </rPh>
    <rPh sb="2" eb="3">
      <t>モク</t>
    </rPh>
    <rPh sb="4" eb="5">
      <t>キン</t>
    </rPh>
    <rPh sb="6" eb="7">
      <t>ド</t>
    </rPh>
    <rPh sb="8" eb="9">
      <t>ニチ</t>
    </rPh>
    <rPh sb="9" eb="11">
      <t>ヨウビ</t>
    </rPh>
    <phoneticPr fontId="2"/>
  </si>
  <si>
    <t>９時３０分～１８時３０分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</si>
  <si>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新日本工機株式会社信太山寮</t>
    <rPh sb="0" eb="5">
      <t>シンニホンコウキ</t>
    </rPh>
    <rPh sb="5" eb="9">
      <t>カブシキガイシャ</t>
    </rPh>
    <rPh sb="9" eb="12">
      <t>シノダヤマ</t>
    </rPh>
    <rPh sb="12" eb="13">
      <t>リョウ</t>
    </rPh>
    <phoneticPr fontId="9"/>
  </si>
  <si>
    <t>堺市南区高尾２ー５００－１</t>
    <rPh sb="0" eb="2">
      <t>サカイシ</t>
    </rPh>
    <rPh sb="2" eb="4">
      <t>ミナミク</t>
    </rPh>
    <rPh sb="4" eb="6">
      <t>タカオ</t>
    </rPh>
    <phoneticPr fontId="2"/>
  </si>
  <si>
    <t>080-5770-5287</t>
    <phoneticPr fontId="2"/>
  </si>
  <si>
    <t>新日本工機株式会社信太山工場</t>
    <rPh sb="0" eb="5">
      <t>シンニホンコウキ</t>
    </rPh>
    <rPh sb="5" eb="9">
      <t>カブシキガイシャ</t>
    </rPh>
    <rPh sb="9" eb="12">
      <t>シノダヤマ</t>
    </rPh>
    <rPh sb="12" eb="14">
      <t>コウジョウ</t>
    </rPh>
    <phoneticPr fontId="9"/>
  </si>
  <si>
    <t>第１工場１階</t>
    <rPh sb="0" eb="1">
      <t>ダイ</t>
    </rPh>
    <rPh sb="2" eb="4">
      <t>コウジョウ</t>
    </rPh>
    <rPh sb="5" eb="6">
      <t>カイ</t>
    </rPh>
    <phoneticPr fontId="2"/>
  </si>
  <si>
    <t>271-1201</t>
    <phoneticPr fontId="2"/>
  </si>
  <si>
    <t>第２工場１階</t>
    <rPh sb="0" eb="1">
      <t>ダイ</t>
    </rPh>
    <rPh sb="2" eb="4">
      <t>コウジョウ</t>
    </rPh>
    <rPh sb="5" eb="6">
      <t>カイ</t>
    </rPh>
    <phoneticPr fontId="2"/>
  </si>
  <si>
    <t>テクニカルセンター１階玄関</t>
    <rPh sb="10" eb="11">
      <t>カイ</t>
    </rPh>
    <rPh sb="11" eb="13">
      <t>ゲンカン</t>
    </rPh>
    <phoneticPr fontId="2"/>
  </si>
  <si>
    <t>シャロームケアハウスセットンの家</t>
    <rPh sb="15" eb="16">
      <t>イエ</t>
    </rPh>
    <phoneticPr fontId="9"/>
  </si>
  <si>
    <t>堺市南区檜尾３３６０－１０</t>
    <rPh sb="0" eb="2">
      <t>サ</t>
    </rPh>
    <rPh sb="2" eb="4">
      <t>ミ</t>
    </rPh>
    <rPh sb="4" eb="6">
      <t>ヒノオ</t>
    </rPh>
    <phoneticPr fontId="2"/>
  </si>
  <si>
    <t>272-8338</t>
    <phoneticPr fontId="2"/>
  </si>
  <si>
    <t>社会福祉法人やまびこ会三宝こども園</t>
    <rPh sb="0" eb="2">
      <t>シャカイ</t>
    </rPh>
    <rPh sb="2" eb="6">
      <t>フクシホウジン</t>
    </rPh>
    <rPh sb="10" eb="11">
      <t>カイ</t>
    </rPh>
    <rPh sb="11" eb="13">
      <t>サンポウ</t>
    </rPh>
    <rPh sb="16" eb="17">
      <t>エン</t>
    </rPh>
    <phoneticPr fontId="9"/>
  </si>
  <si>
    <t>堺市堺区海山町５－１９５－３</t>
    <rPh sb="0" eb="2">
      <t>サ</t>
    </rPh>
    <rPh sb="2" eb="4">
      <t>サ</t>
    </rPh>
    <rPh sb="4" eb="7">
      <t>カイサンチョウ</t>
    </rPh>
    <phoneticPr fontId="2"/>
  </si>
  <si>
    <t>072-282-7000</t>
    <phoneticPr fontId="2"/>
  </si>
  <si>
    <t>神鋼アルミ線材株式会社</t>
    <rPh sb="0" eb="2">
      <t>シンコウ</t>
    </rPh>
    <rPh sb="5" eb="7">
      <t>センザイ</t>
    </rPh>
    <rPh sb="7" eb="11">
      <t>カブシキガイシャ</t>
    </rPh>
    <phoneticPr fontId="9"/>
  </si>
  <si>
    <t>工場南側１階更衣室</t>
    <rPh sb="0" eb="2">
      <t>コウジョウ</t>
    </rPh>
    <rPh sb="2" eb="4">
      <t>ミナミガワ</t>
    </rPh>
    <rPh sb="5" eb="6">
      <t>カイ</t>
    </rPh>
    <rPh sb="6" eb="9">
      <t>コウイシツ</t>
    </rPh>
    <phoneticPr fontId="2"/>
  </si>
  <si>
    <t>堺市西区菱木２－２１５１－１</t>
    <rPh sb="0" eb="2">
      <t>サ</t>
    </rPh>
    <rPh sb="2" eb="4">
      <t>ニ</t>
    </rPh>
    <rPh sb="4" eb="6">
      <t>ヒシキ</t>
    </rPh>
    <phoneticPr fontId="2"/>
  </si>
  <si>
    <t>271-1481</t>
    <phoneticPr fontId="2"/>
  </si>
  <si>
    <t>サンホテル堺</t>
    <rPh sb="5" eb="6">
      <t>サカイ</t>
    </rPh>
    <phoneticPr fontId="9"/>
  </si>
  <si>
    <t>堺市西区浜寺石津町西３－４－２５</t>
    <rPh sb="0" eb="2">
      <t>サ</t>
    </rPh>
    <rPh sb="2" eb="4">
      <t>ニ</t>
    </rPh>
    <rPh sb="4" eb="10">
      <t>ハマデライシヅチョウニシ</t>
    </rPh>
    <phoneticPr fontId="2"/>
  </si>
  <si>
    <t>072-244-7771</t>
    <phoneticPr fontId="2"/>
  </si>
  <si>
    <t>学校法人慈光学園　バンブーキッズ保育園</t>
    <rPh sb="0" eb="2">
      <t>ガッコウ</t>
    </rPh>
    <rPh sb="2" eb="4">
      <t>ホウジン</t>
    </rPh>
    <rPh sb="4" eb="5">
      <t>ジ</t>
    </rPh>
    <rPh sb="5" eb="6">
      <t>ヒカリ</t>
    </rPh>
    <rPh sb="6" eb="8">
      <t>ガクエン</t>
    </rPh>
    <rPh sb="16" eb="19">
      <t>ホイクエン</t>
    </rPh>
    <phoneticPr fontId="9"/>
  </si>
  <si>
    <t>玄関入って左側インフォメーション内</t>
    <rPh sb="0" eb="3">
      <t>ゲンカンハイ</t>
    </rPh>
    <rPh sb="5" eb="7">
      <t>ヒダリガワ</t>
    </rPh>
    <rPh sb="16" eb="17">
      <t>ナイ</t>
    </rPh>
    <phoneticPr fontId="2"/>
  </si>
  <si>
    <t>堺市中区深井沢町３２３２－１</t>
    <rPh sb="0" eb="2">
      <t>サカイシ</t>
    </rPh>
    <rPh sb="2" eb="4">
      <t>ナカク</t>
    </rPh>
    <rPh sb="4" eb="8">
      <t>フカイサワマチ</t>
    </rPh>
    <phoneticPr fontId="2"/>
  </si>
  <si>
    <t>279-3222</t>
    <phoneticPr fontId="2"/>
  </si>
  <si>
    <t>エニタイムフィットネス光明池駅前店</t>
    <rPh sb="11" eb="14">
      <t>コウミョウイケ</t>
    </rPh>
    <rPh sb="14" eb="15">
      <t>エキ</t>
    </rPh>
    <rPh sb="15" eb="16">
      <t>マエ</t>
    </rPh>
    <rPh sb="16" eb="17">
      <t>テン</t>
    </rPh>
    <phoneticPr fontId="9"/>
  </si>
  <si>
    <t>１階入り口付近</t>
    <rPh sb="1" eb="2">
      <t>カイ</t>
    </rPh>
    <rPh sb="2" eb="3">
      <t>イ</t>
    </rPh>
    <rPh sb="4" eb="5">
      <t>グチ</t>
    </rPh>
    <rPh sb="5" eb="7">
      <t>フキン</t>
    </rPh>
    <phoneticPr fontId="2"/>
  </si>
  <si>
    <t>堺市南区新檜尾台２－１－１</t>
    <rPh sb="0" eb="2">
      <t>サカイシ</t>
    </rPh>
    <rPh sb="2" eb="4">
      <t>ミナミク</t>
    </rPh>
    <rPh sb="4" eb="5">
      <t>シン</t>
    </rPh>
    <rPh sb="5" eb="8">
      <t>ヒノオダイ</t>
    </rPh>
    <phoneticPr fontId="2"/>
  </si>
  <si>
    <t>072-289-9570</t>
    <phoneticPr fontId="2"/>
  </si>
  <si>
    <t>株式会社やよい　大阪南営業所</t>
    <rPh sb="0" eb="2">
      <t>カブシキ</t>
    </rPh>
    <rPh sb="2" eb="4">
      <t>カイシャ</t>
    </rPh>
    <rPh sb="8" eb="10">
      <t>オオサカ</t>
    </rPh>
    <rPh sb="10" eb="11">
      <t>ミナミ</t>
    </rPh>
    <rPh sb="11" eb="14">
      <t>エイギョウショ</t>
    </rPh>
    <phoneticPr fontId="9"/>
  </si>
  <si>
    <t>２階事務所</t>
    <phoneticPr fontId="2"/>
  </si>
  <si>
    <t>堺市西区浜寺船尾町西４丁３７４－２</t>
    <rPh sb="0" eb="2">
      <t>サカイシ</t>
    </rPh>
    <rPh sb="2" eb="4">
      <t>ニシク</t>
    </rPh>
    <rPh sb="4" eb="10">
      <t>ハマデラフナオチョウニシ</t>
    </rPh>
    <rPh sb="11" eb="12">
      <t>チョウ</t>
    </rPh>
    <phoneticPr fontId="2"/>
  </si>
  <si>
    <t>072-263-5756</t>
    <phoneticPr fontId="2"/>
  </si>
  <si>
    <t>８時４０分～１７時２０分</t>
    <rPh sb="1" eb="2">
      <t>ジ</t>
    </rPh>
    <rPh sb="4" eb="5">
      <t>フン</t>
    </rPh>
    <rPh sb="8" eb="9">
      <t>ジ</t>
    </rPh>
    <rPh sb="11" eb="12">
      <t>フン</t>
    </rPh>
    <phoneticPr fontId="2"/>
  </si>
  <si>
    <t>ひなぎく子ども園</t>
    <rPh sb="4" eb="5">
      <t>コ</t>
    </rPh>
    <rPh sb="7" eb="8">
      <t>エン</t>
    </rPh>
    <phoneticPr fontId="9"/>
  </si>
  <si>
    <t>堺市南区庭代台２丁９番３８号</t>
    <rPh sb="0" eb="2">
      <t>サカイシ</t>
    </rPh>
    <rPh sb="2" eb="7">
      <t>ミナミクニワシロダイ</t>
    </rPh>
    <rPh sb="8" eb="9">
      <t>チョウ</t>
    </rPh>
    <rPh sb="10" eb="11">
      <t>バン</t>
    </rPh>
    <rPh sb="13" eb="14">
      <t>ゴウ</t>
    </rPh>
    <phoneticPr fontId="2"/>
  </si>
  <si>
    <t>072-298-4980</t>
    <phoneticPr fontId="2"/>
  </si>
  <si>
    <t>月~土曜日（日曜日・祝日を除く）</t>
    <rPh sb="0" eb="1">
      <t>ツキ</t>
    </rPh>
    <rPh sb="2" eb="5">
      <t>ドヨウビ</t>
    </rPh>
    <rPh sb="6" eb="9">
      <t>ニチヨウビ</t>
    </rPh>
    <rPh sb="10" eb="12">
      <t>シュクジツ</t>
    </rPh>
    <rPh sb="13" eb="14">
      <t>ノゾ</t>
    </rPh>
    <phoneticPr fontId="2"/>
  </si>
  <si>
    <t>８時００分~１９時００分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</si>
  <si>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学校法人ホンダ学園　ホンダテクニカルカレッジ関西１号館</t>
    <rPh sb="0" eb="4">
      <t>ガッコウホウジン</t>
    </rPh>
    <rPh sb="7" eb="9">
      <t>ガクエン</t>
    </rPh>
    <rPh sb="22" eb="24">
      <t>カンサイ</t>
    </rPh>
    <rPh sb="25" eb="27">
      <t>ゴウカン</t>
    </rPh>
    <phoneticPr fontId="9"/>
  </si>
  <si>
    <t>１号館１階エントランスホール</t>
    <rPh sb="1" eb="3">
      <t>ゴウカン</t>
    </rPh>
    <rPh sb="4" eb="5">
      <t>カイ</t>
    </rPh>
    <phoneticPr fontId="2"/>
  </si>
  <si>
    <t>大阪狭山市茱萸木２－１９３７－１</t>
    <rPh sb="0" eb="5">
      <t>オオサカサヤマシ</t>
    </rPh>
    <rPh sb="5" eb="8">
      <t>クミノキ</t>
    </rPh>
    <phoneticPr fontId="2"/>
  </si>
  <si>
    <t>072-366-9011</t>
    <phoneticPr fontId="2"/>
  </si>
  <si>
    <t>学校法人ホンダ学園　ホンダテクニカルカレッジ関西２号館</t>
    <rPh sb="0" eb="4">
      <t>ガッコウホウジン</t>
    </rPh>
    <rPh sb="7" eb="9">
      <t>ガクエン</t>
    </rPh>
    <rPh sb="22" eb="24">
      <t>カンサイ</t>
    </rPh>
    <rPh sb="25" eb="27">
      <t>ゴウカン</t>
    </rPh>
    <phoneticPr fontId="9"/>
  </si>
  <si>
    <t>２号館３階食堂内</t>
    <rPh sb="1" eb="3">
      <t>ゴウカン</t>
    </rPh>
    <rPh sb="4" eb="5">
      <t>カイ</t>
    </rPh>
    <rPh sb="5" eb="7">
      <t>ショクドウ</t>
    </rPh>
    <rPh sb="7" eb="8">
      <t>ナイ</t>
    </rPh>
    <phoneticPr fontId="2"/>
  </si>
  <si>
    <t>メゾンデサントネール大浜</t>
    <rPh sb="10" eb="12">
      <t>オオハマ</t>
    </rPh>
    <phoneticPr fontId="9"/>
  </si>
  <si>
    <t>堺市堺区大浜北町３－１１－１８</t>
    <rPh sb="0" eb="4">
      <t>サカイシサカイク</t>
    </rPh>
    <rPh sb="4" eb="8">
      <t>オオハマキタマチ</t>
    </rPh>
    <phoneticPr fontId="2"/>
  </si>
  <si>
    <t>072-223-0555</t>
    <phoneticPr fontId="2"/>
  </si>
  <si>
    <t>堺駅前第３自転車等駐車場</t>
    <rPh sb="0" eb="1">
      <t>サカイ</t>
    </rPh>
    <rPh sb="1" eb="3">
      <t>エキマエ</t>
    </rPh>
    <rPh sb="3" eb="4">
      <t>ダイ</t>
    </rPh>
    <rPh sb="5" eb="8">
      <t>ジテンシャ</t>
    </rPh>
    <rPh sb="8" eb="9">
      <t>トウ</t>
    </rPh>
    <rPh sb="9" eb="12">
      <t>チュウシャジョウ</t>
    </rPh>
    <phoneticPr fontId="9"/>
  </si>
  <si>
    <t>１階管理事務所内</t>
    <rPh sb="1" eb="2">
      <t>カイ</t>
    </rPh>
    <rPh sb="2" eb="4">
      <t>カンリ</t>
    </rPh>
    <rPh sb="4" eb="6">
      <t>ジム</t>
    </rPh>
    <rPh sb="6" eb="7">
      <t>ショ</t>
    </rPh>
    <rPh sb="7" eb="8">
      <t>ナイ</t>
    </rPh>
    <phoneticPr fontId="2"/>
  </si>
  <si>
    <t>堺市堺区栄橋町１－１１１</t>
    <rPh sb="0" eb="4">
      <t>サカイシサカイク</t>
    </rPh>
    <rPh sb="4" eb="7">
      <t>サカエバシチョウ</t>
    </rPh>
    <phoneticPr fontId="2"/>
  </si>
  <si>
    <t>072-224-1367</t>
    <phoneticPr fontId="2"/>
  </si>
  <si>
    <t>６時００分～２１時００分　</t>
  </si>
  <si>
    <t>堺東駅前瓦町公園地下自転車等駐車場</t>
    <rPh sb="0" eb="2">
      <t>サカイヒガシ</t>
    </rPh>
    <rPh sb="2" eb="3">
      <t>エキ</t>
    </rPh>
    <rPh sb="3" eb="4">
      <t>マエ</t>
    </rPh>
    <rPh sb="4" eb="6">
      <t>カワラマチ</t>
    </rPh>
    <rPh sb="6" eb="8">
      <t>コウエン</t>
    </rPh>
    <rPh sb="8" eb="10">
      <t>チカ</t>
    </rPh>
    <rPh sb="10" eb="13">
      <t>ジテンシャ</t>
    </rPh>
    <rPh sb="13" eb="14">
      <t>トウ</t>
    </rPh>
    <rPh sb="14" eb="17">
      <t>チュウシャジョウ</t>
    </rPh>
    <phoneticPr fontId="9"/>
  </si>
  <si>
    <t>地下１階　管理事務所内</t>
    <phoneticPr fontId="2"/>
  </si>
  <si>
    <t>堺市堺区北瓦町１ー１－１５</t>
    <phoneticPr fontId="2"/>
  </si>
  <si>
    <t>072-228-8191</t>
    <phoneticPr fontId="2"/>
  </si>
  <si>
    <t>６時００分～２１時００分　</t>
    <phoneticPr fontId="2"/>
  </si>
  <si>
    <t>ディオ・フェルティ狭山西山台　管理組合</t>
    <rPh sb="9" eb="11">
      <t>サヤマ</t>
    </rPh>
    <rPh sb="11" eb="14">
      <t>ニシヤマダイ</t>
    </rPh>
    <rPh sb="15" eb="17">
      <t>カンリ</t>
    </rPh>
    <rPh sb="17" eb="19">
      <t>クミアイ</t>
    </rPh>
    <phoneticPr fontId="9"/>
  </si>
  <si>
    <t>大阪狭山市西山台６－１４－１０</t>
    <rPh sb="0" eb="5">
      <t>オオサカサヤマシ</t>
    </rPh>
    <rPh sb="5" eb="8">
      <t>ニシヤマダイ</t>
    </rPh>
    <phoneticPr fontId="2"/>
  </si>
  <si>
    <t>072-365-8930</t>
    <phoneticPr fontId="2"/>
  </si>
  <si>
    <t>ティア美原</t>
    <rPh sb="3" eb="5">
      <t>ミハラ</t>
    </rPh>
    <phoneticPr fontId="9"/>
  </si>
  <si>
    <t>堺市美原区北余部１５７－１</t>
    <rPh sb="0" eb="2">
      <t>サカイシ</t>
    </rPh>
    <rPh sb="2" eb="5">
      <t>ミハラク</t>
    </rPh>
    <rPh sb="5" eb="8">
      <t>キタアマベ</t>
    </rPh>
    <phoneticPr fontId="2"/>
  </si>
  <si>
    <t>072-362-9600</t>
    <phoneticPr fontId="2"/>
  </si>
  <si>
    <t>ティア大野芝</t>
    <rPh sb="3" eb="6">
      <t>オオノシバ</t>
    </rPh>
    <phoneticPr fontId="9"/>
  </si>
  <si>
    <t>堺市中区大野芝町１２０</t>
    <rPh sb="0" eb="2">
      <t>サカイシ</t>
    </rPh>
    <rPh sb="2" eb="4">
      <t>ナカク</t>
    </rPh>
    <rPh sb="4" eb="8">
      <t>オオノシバチョウ</t>
    </rPh>
    <phoneticPr fontId="2"/>
  </si>
  <si>
    <t>072-234-9700</t>
    <phoneticPr fontId="2"/>
  </si>
  <si>
    <t>ティア大阪狭山</t>
    <rPh sb="3" eb="7">
      <t>オオサカサヤマ</t>
    </rPh>
    <phoneticPr fontId="9"/>
  </si>
  <si>
    <t>堺市中区伏尾３６３</t>
    <rPh sb="0" eb="2">
      <t>サカイシ</t>
    </rPh>
    <rPh sb="2" eb="4">
      <t>ナカク</t>
    </rPh>
    <rPh sb="4" eb="6">
      <t>フセオ</t>
    </rPh>
    <phoneticPr fontId="2"/>
  </si>
  <si>
    <t>072-279-2300</t>
    <phoneticPr fontId="2"/>
  </si>
  <si>
    <t>ティア浜寺</t>
    <rPh sb="3" eb="5">
      <t>ハマデラ</t>
    </rPh>
    <phoneticPr fontId="9"/>
  </si>
  <si>
    <t>堺市西区浜寺船尾町東４－２５４－７</t>
    <rPh sb="0" eb="2">
      <t>サカイシ</t>
    </rPh>
    <rPh sb="2" eb="4">
      <t>ニシク</t>
    </rPh>
    <rPh sb="4" eb="6">
      <t>ハマデラ</t>
    </rPh>
    <rPh sb="6" eb="8">
      <t>フナオ</t>
    </rPh>
    <rPh sb="8" eb="9">
      <t>チョウ</t>
    </rPh>
    <rPh sb="9" eb="10">
      <t>ヒガシ</t>
    </rPh>
    <phoneticPr fontId="2"/>
  </si>
  <si>
    <t>072-264-2800</t>
    <phoneticPr fontId="2"/>
  </si>
  <si>
    <t>ティア堺伏尾</t>
    <rPh sb="3" eb="4">
      <t>サカイ</t>
    </rPh>
    <rPh sb="4" eb="6">
      <t>フセオ</t>
    </rPh>
    <phoneticPr fontId="9"/>
  </si>
  <si>
    <t>大阪狭山市狭山２－８８０－２</t>
    <rPh sb="0" eb="5">
      <t>オオサカサヤマシ</t>
    </rPh>
    <rPh sb="5" eb="7">
      <t>サヤマ</t>
    </rPh>
    <phoneticPr fontId="2"/>
  </si>
  <si>
    <t>072-360-2600</t>
    <phoneticPr fontId="2"/>
  </si>
  <si>
    <t>スワロー電機株式会社　堺工場</t>
    <rPh sb="4" eb="6">
      <t>デンキ</t>
    </rPh>
    <rPh sb="6" eb="10">
      <t>カブシキカイシャ</t>
    </rPh>
    <rPh sb="11" eb="14">
      <t>サカイコウジョウ</t>
    </rPh>
    <phoneticPr fontId="9"/>
  </si>
  <si>
    <t>堺市美原区木材通１－１０－５</t>
    <rPh sb="0" eb="2">
      <t>サカイシ</t>
    </rPh>
    <rPh sb="2" eb="5">
      <t>ミハラク</t>
    </rPh>
    <rPh sb="5" eb="7">
      <t>モクザイ</t>
    </rPh>
    <rPh sb="7" eb="8">
      <t>トオ</t>
    </rPh>
    <phoneticPr fontId="2"/>
  </si>
  <si>
    <t>072-363-7801</t>
    <phoneticPr fontId="2"/>
  </si>
  <si>
    <t>ヒロミビューティークリニック</t>
    <phoneticPr fontId="9"/>
  </si>
  <si>
    <t>KMビル堺東３階手術室</t>
    <rPh sb="4" eb="6">
      <t>サカイヒガシ</t>
    </rPh>
    <rPh sb="7" eb="8">
      <t>カイ</t>
    </rPh>
    <rPh sb="8" eb="11">
      <t>シュジュツシツ</t>
    </rPh>
    <phoneticPr fontId="2"/>
  </si>
  <si>
    <t>堺市堺区北瓦町２－３－２５KMビル堺東３階</t>
    <rPh sb="0" eb="2">
      <t>サ</t>
    </rPh>
    <rPh sb="2" eb="4">
      <t>サ</t>
    </rPh>
    <rPh sb="4" eb="7">
      <t>キタカワラマチ</t>
    </rPh>
    <rPh sb="17" eb="19">
      <t>サカイヒガシ</t>
    </rPh>
    <rPh sb="20" eb="21">
      <t>カイ</t>
    </rPh>
    <phoneticPr fontId="2"/>
  </si>
  <si>
    <t>072-221-0002</t>
    <phoneticPr fontId="2"/>
  </si>
  <si>
    <t>日・水定休日以外（休日・不定休日を除く）</t>
    <rPh sb="0" eb="1">
      <t>ニチ</t>
    </rPh>
    <rPh sb="2" eb="3">
      <t>スイ</t>
    </rPh>
    <rPh sb="3" eb="6">
      <t>テイキュウビ</t>
    </rPh>
    <rPh sb="6" eb="8">
      <t>イガイ</t>
    </rPh>
    <rPh sb="9" eb="11">
      <t>キュウジツ</t>
    </rPh>
    <rPh sb="12" eb="15">
      <t>フテイキュウ</t>
    </rPh>
    <rPh sb="15" eb="16">
      <t>ビ</t>
    </rPh>
    <rPh sb="17" eb="18">
      <t>ノゾ</t>
    </rPh>
    <phoneticPr fontId="2"/>
  </si>
  <si>
    <t>１０時００分～１９時００分　土曜のみ１７時００分まで</t>
    <rPh sb="2" eb="3">
      <t>ジ</t>
    </rPh>
    <rPh sb="5" eb="6">
      <t>フン</t>
    </rPh>
    <rPh sb="9" eb="10">
      <t>ジ</t>
    </rPh>
    <rPh sb="12" eb="13">
      <t>フン</t>
    </rPh>
    <rPh sb="14" eb="16">
      <t>ドヨウ</t>
    </rPh>
    <rPh sb="20" eb="21">
      <t>ジ</t>
    </rPh>
    <rPh sb="23" eb="24">
      <t>フン</t>
    </rPh>
    <phoneticPr fontId="2"/>
  </si>
  <si>
    <t>UDトラックス株式会社堺カスタマーサービス</t>
    <rPh sb="7" eb="11">
      <t>カブシキガイシャ</t>
    </rPh>
    <rPh sb="11" eb="12">
      <t>サカイ</t>
    </rPh>
    <phoneticPr fontId="2"/>
  </si>
  <si>
    <t>フロント入口左手</t>
    <rPh sb="4" eb="6">
      <t>イリグチ</t>
    </rPh>
    <rPh sb="6" eb="8">
      <t>ヒダリテ</t>
    </rPh>
    <phoneticPr fontId="2"/>
  </si>
  <si>
    <t>堺市西区鳳北町９－１９</t>
    <rPh sb="0" eb="2">
      <t>サ</t>
    </rPh>
    <rPh sb="2" eb="4">
      <t>ニ</t>
    </rPh>
    <rPh sb="4" eb="7">
      <t>オオトリキタマチ</t>
    </rPh>
    <phoneticPr fontId="2"/>
  </si>
  <si>
    <t>072-262-5412</t>
    <phoneticPr fontId="2"/>
  </si>
  <si>
    <t>デイサービスあんず</t>
    <phoneticPr fontId="2"/>
  </si>
  <si>
    <t>１階施設入口</t>
    <rPh sb="1" eb="2">
      <t>カイ</t>
    </rPh>
    <rPh sb="2" eb="4">
      <t>シセツ</t>
    </rPh>
    <rPh sb="4" eb="6">
      <t>イリグチ</t>
    </rPh>
    <phoneticPr fontId="2"/>
  </si>
  <si>
    <t>堺市西区鳳西町１－８９－１１</t>
    <rPh sb="0" eb="2">
      <t>サカイシ</t>
    </rPh>
    <rPh sb="2" eb="4">
      <t>ニシク</t>
    </rPh>
    <rPh sb="4" eb="7">
      <t>オオトリニシマチ</t>
    </rPh>
    <phoneticPr fontId="2"/>
  </si>
  <si>
    <t>072-262-2214</t>
    <phoneticPr fontId="2"/>
  </si>
  <si>
    <t>月～土(１２／３０～１／３は除く）</t>
    <rPh sb="0" eb="1">
      <t>ゲツ</t>
    </rPh>
    <rPh sb="2" eb="3">
      <t>ド</t>
    </rPh>
    <rPh sb="14" eb="15">
      <t>ノゾ</t>
    </rPh>
    <phoneticPr fontId="2"/>
  </si>
  <si>
    <t>デイサービスあんず高石</t>
    <rPh sb="9" eb="11">
      <t>タカイシ</t>
    </rPh>
    <phoneticPr fontId="2"/>
  </si>
  <si>
    <t>１階フロア入口付近</t>
    <rPh sb="1" eb="2">
      <t>カイ</t>
    </rPh>
    <rPh sb="5" eb="7">
      <t>イリグチ</t>
    </rPh>
    <rPh sb="7" eb="9">
      <t>フキン</t>
    </rPh>
    <phoneticPr fontId="2"/>
  </si>
  <si>
    <t>高石市西取石７－１０ー１２</t>
    <rPh sb="0" eb="3">
      <t>タカイシシ</t>
    </rPh>
    <rPh sb="3" eb="6">
      <t>ニシトリイシ</t>
    </rPh>
    <phoneticPr fontId="2"/>
  </si>
  <si>
    <t>072-276-4031</t>
    <phoneticPr fontId="2"/>
  </si>
  <si>
    <t>結いの苑深井</t>
    <rPh sb="0" eb="1">
      <t>ユ</t>
    </rPh>
    <rPh sb="3" eb="4">
      <t>エン</t>
    </rPh>
    <rPh sb="4" eb="6">
      <t>フカイ</t>
    </rPh>
    <phoneticPr fontId="2"/>
  </si>
  <si>
    <t>堺市中区深井東町３７３－１</t>
    <rPh sb="0" eb="2">
      <t>サ</t>
    </rPh>
    <rPh sb="2" eb="4">
      <t>ナ</t>
    </rPh>
    <rPh sb="4" eb="8">
      <t>フカイヒガシマチ</t>
    </rPh>
    <phoneticPr fontId="2"/>
  </si>
  <si>
    <t>072-350-0805</t>
    <phoneticPr fontId="2"/>
  </si>
  <si>
    <t>株式会社広栄本社</t>
    <rPh sb="0" eb="4">
      <t>カブシキガイシャ</t>
    </rPh>
    <rPh sb="4" eb="6">
      <t>コウエイ</t>
    </rPh>
    <rPh sb="6" eb="8">
      <t>ホンシャ</t>
    </rPh>
    <phoneticPr fontId="2"/>
  </si>
  <si>
    <t>C棟１階入口付近</t>
    <rPh sb="1" eb="2">
      <t>トウ</t>
    </rPh>
    <rPh sb="3" eb="4">
      <t>カイ</t>
    </rPh>
    <rPh sb="4" eb="8">
      <t>イリグチフキン</t>
    </rPh>
    <phoneticPr fontId="2"/>
  </si>
  <si>
    <t>堺市西区宮下町９－２１</t>
    <rPh sb="0" eb="2">
      <t>サ</t>
    </rPh>
    <rPh sb="2" eb="4">
      <t>ニ</t>
    </rPh>
    <rPh sb="4" eb="6">
      <t>ミヤシタ</t>
    </rPh>
    <rPh sb="6" eb="7">
      <t>マチ</t>
    </rPh>
    <phoneticPr fontId="2"/>
  </si>
  <si>
    <t>072-265-6090</t>
    <phoneticPr fontId="2"/>
  </si>
  <si>
    <t>堀上町会館</t>
    <rPh sb="0" eb="5">
      <t>ホリウエマチカイカン</t>
    </rPh>
    <phoneticPr fontId="2"/>
  </si>
  <si>
    <t>１階エントランスホール　大ホール入口左側</t>
    <rPh sb="1" eb="2">
      <t>カイ</t>
    </rPh>
    <rPh sb="12" eb="13">
      <t>ダイ</t>
    </rPh>
    <rPh sb="16" eb="18">
      <t>イリグチ</t>
    </rPh>
    <rPh sb="18" eb="20">
      <t>ヒダリガワ</t>
    </rPh>
    <phoneticPr fontId="2"/>
  </si>
  <si>
    <t>堺市中区堀上町３３４－１</t>
    <rPh sb="0" eb="2">
      <t>サカイシ</t>
    </rPh>
    <rPh sb="2" eb="4">
      <t>ナカク</t>
    </rPh>
    <rPh sb="4" eb="5">
      <t>ホリ</t>
    </rPh>
    <rPh sb="5" eb="6">
      <t>ウエ</t>
    </rPh>
    <rPh sb="6" eb="7">
      <t>マチ</t>
    </rPh>
    <phoneticPr fontId="2"/>
  </si>
  <si>
    <t>三国丘校区地域会館</t>
    <rPh sb="0" eb="2">
      <t>ミクニ</t>
    </rPh>
    <rPh sb="2" eb="3">
      <t>オカ</t>
    </rPh>
    <rPh sb="3" eb="5">
      <t>コウク</t>
    </rPh>
    <rPh sb="5" eb="9">
      <t>チイキカイカン</t>
    </rPh>
    <phoneticPr fontId="2"/>
  </si>
  <si>
    <t>堺市堺区北三国ヶ丘町３－１－３９</t>
    <rPh sb="0" eb="2">
      <t>サ</t>
    </rPh>
    <rPh sb="2" eb="4">
      <t>サ</t>
    </rPh>
    <rPh sb="4" eb="9">
      <t>キタミクニガオカ</t>
    </rPh>
    <rPh sb="9" eb="10">
      <t>マチ</t>
    </rPh>
    <phoneticPr fontId="2"/>
  </si>
  <si>
    <t>浅香山校区地域会館</t>
    <rPh sb="0" eb="3">
      <t>アサカヤマ</t>
    </rPh>
    <rPh sb="3" eb="9">
      <t>コウクチイキカイカン</t>
    </rPh>
    <phoneticPr fontId="2"/>
  </si>
  <si>
    <t>堺市堺区浅香山町１－５－５</t>
    <rPh sb="0" eb="2">
      <t>サ</t>
    </rPh>
    <rPh sb="2" eb="4">
      <t>サ</t>
    </rPh>
    <rPh sb="4" eb="7">
      <t>アサカヤマ</t>
    </rPh>
    <rPh sb="7" eb="8">
      <t>マチ</t>
    </rPh>
    <phoneticPr fontId="2"/>
  </si>
  <si>
    <t>072-228-2429</t>
    <phoneticPr fontId="2"/>
  </si>
  <si>
    <t>火～土　または会館使用時のみ可能</t>
    <rPh sb="0" eb="1">
      <t>ヒ</t>
    </rPh>
    <rPh sb="2" eb="3">
      <t>ツチ</t>
    </rPh>
    <rPh sb="7" eb="9">
      <t>カイカン</t>
    </rPh>
    <rPh sb="9" eb="11">
      <t>シヨウ</t>
    </rPh>
    <rPh sb="11" eb="12">
      <t>ジ</t>
    </rPh>
    <rPh sb="14" eb="16">
      <t>カノウ</t>
    </rPh>
    <phoneticPr fontId="2"/>
  </si>
  <si>
    <t>９時００分~１５時００分</t>
    <rPh sb="4" eb="5">
      <t>フン</t>
    </rPh>
    <rPh sb="11" eb="12">
      <t>フン</t>
    </rPh>
    <phoneticPr fontId="2"/>
  </si>
  <si>
    <t>株式会社広栄　鳳工場</t>
    <rPh sb="0" eb="4">
      <t>カブシキガイシャ</t>
    </rPh>
    <rPh sb="4" eb="6">
      <t>コウエイ</t>
    </rPh>
    <rPh sb="7" eb="8">
      <t>オオトリ</t>
    </rPh>
    <rPh sb="8" eb="10">
      <t>コウジョウ</t>
    </rPh>
    <phoneticPr fontId="2"/>
  </si>
  <si>
    <t>第１工場入口</t>
    <rPh sb="0" eb="1">
      <t>ダイ</t>
    </rPh>
    <rPh sb="2" eb="4">
      <t>コウジョウ</t>
    </rPh>
    <rPh sb="4" eb="6">
      <t>イリグチ</t>
    </rPh>
    <phoneticPr fontId="2"/>
  </si>
  <si>
    <t>堺市中区毛穴町５２</t>
    <rPh sb="0" eb="2">
      <t>サ</t>
    </rPh>
    <rPh sb="2" eb="4">
      <t>ナ</t>
    </rPh>
    <rPh sb="4" eb="7">
      <t>ケナチョウ</t>
    </rPh>
    <phoneticPr fontId="2"/>
  </si>
  <si>
    <t>072-260-5505</t>
    <phoneticPr fontId="2"/>
  </si>
  <si>
    <t>株式会社広栄本社　七道工場</t>
    <rPh sb="0" eb="4">
      <t>カブシキガイシャ</t>
    </rPh>
    <rPh sb="4" eb="6">
      <t>コウエイ</t>
    </rPh>
    <rPh sb="6" eb="8">
      <t>ホンシャ</t>
    </rPh>
    <rPh sb="9" eb="13">
      <t>シチドウコウジョウ</t>
    </rPh>
    <phoneticPr fontId="2"/>
  </si>
  <si>
    <t>工場２階北側入口</t>
    <rPh sb="0" eb="2">
      <t>コウジョウ</t>
    </rPh>
    <rPh sb="3" eb="4">
      <t>カイ</t>
    </rPh>
    <rPh sb="4" eb="6">
      <t>キタガワ</t>
    </rPh>
    <rPh sb="6" eb="8">
      <t>イリグチ</t>
    </rPh>
    <phoneticPr fontId="2"/>
  </si>
  <si>
    <t>堺市堺区三宝町６－３３９－１</t>
    <rPh sb="0" eb="2">
      <t>サ</t>
    </rPh>
    <rPh sb="2" eb="4">
      <t>サ</t>
    </rPh>
    <rPh sb="4" eb="7">
      <t>サンポウマチ</t>
    </rPh>
    <phoneticPr fontId="2"/>
  </si>
  <si>
    <t>072-247-7670</t>
    <phoneticPr fontId="2"/>
  </si>
  <si>
    <t>大仙校区地域会館</t>
    <rPh sb="0" eb="8">
      <t>ダイセンコウクチイキカイカン</t>
    </rPh>
    <phoneticPr fontId="2"/>
  </si>
  <si>
    <t>堺市堺区大仙中町１６－１</t>
    <rPh sb="0" eb="2">
      <t>サ</t>
    </rPh>
    <rPh sb="2" eb="4">
      <t>サ</t>
    </rPh>
    <rPh sb="4" eb="8">
      <t>ダイセンナカマチ</t>
    </rPh>
    <phoneticPr fontId="2"/>
  </si>
  <si>
    <t>072-243-7202</t>
    <phoneticPr fontId="2"/>
  </si>
  <si>
    <t>月・金　会館使用時</t>
    <rPh sb="0" eb="1">
      <t>ゲツ</t>
    </rPh>
    <rPh sb="2" eb="3">
      <t>キン</t>
    </rPh>
    <rPh sb="4" eb="9">
      <t>カイカンシヨウジ</t>
    </rPh>
    <phoneticPr fontId="2"/>
  </si>
  <si>
    <t>９時３０分~１１時３０分</t>
    <rPh sb="4" eb="5">
      <t>フン</t>
    </rPh>
    <rPh sb="11" eb="12">
      <t>フン</t>
    </rPh>
    <phoneticPr fontId="2"/>
  </si>
  <si>
    <t>八田荘西校区地域会館</t>
    <rPh sb="0" eb="10">
      <t>ハッタソウニシコウクチイキカイカン</t>
    </rPh>
    <phoneticPr fontId="2"/>
  </si>
  <si>
    <t>堺市中区八田西町２丁７－３１</t>
    <rPh sb="0" eb="2">
      <t>サ</t>
    </rPh>
    <rPh sb="2" eb="4">
      <t>ナ</t>
    </rPh>
    <rPh sb="4" eb="8">
      <t>ハンダニシマチ</t>
    </rPh>
    <rPh sb="9" eb="10">
      <t>チョウ</t>
    </rPh>
    <phoneticPr fontId="2"/>
  </si>
  <si>
    <t>安井校区地域会館</t>
    <rPh sb="0" eb="8">
      <t>ヤスイコウクチイキカイカン</t>
    </rPh>
    <phoneticPr fontId="2"/>
  </si>
  <si>
    <t>堺市堺区賑町３－２－１２</t>
    <rPh sb="0" eb="2">
      <t>サ</t>
    </rPh>
    <rPh sb="2" eb="4">
      <t>サ</t>
    </rPh>
    <rPh sb="4" eb="6">
      <t>ニギワイチョウ</t>
    </rPh>
    <phoneticPr fontId="2"/>
  </si>
  <si>
    <t>サービス付き高齢者住宅　いろはの里</t>
    <rPh sb="4" eb="5">
      <t>ツ</t>
    </rPh>
    <rPh sb="6" eb="11">
      <t>コウレイシャジュウタク</t>
    </rPh>
    <rPh sb="16" eb="17">
      <t>サト</t>
    </rPh>
    <phoneticPr fontId="2"/>
  </si>
  <si>
    <t>堺市南区宮山台２－１－１０</t>
    <rPh sb="0" eb="2">
      <t>サカイシ</t>
    </rPh>
    <rPh sb="2" eb="4">
      <t>ミナミク</t>
    </rPh>
    <rPh sb="4" eb="7">
      <t>ミヤヤマダイ</t>
    </rPh>
    <phoneticPr fontId="2"/>
  </si>
  <si>
    <t>072-284-6005</t>
    <phoneticPr fontId="2"/>
  </si>
  <si>
    <t>高石障害者作業所</t>
    <rPh sb="0" eb="8">
      <t>タカイシショウガイシャサギョウショ</t>
    </rPh>
    <phoneticPr fontId="2"/>
  </si>
  <si>
    <t>高石市羽衣５ー７ー１５</t>
    <rPh sb="0" eb="5">
      <t>タカイシシハゴロモ</t>
    </rPh>
    <phoneticPr fontId="2"/>
  </si>
  <si>
    <t>０72-263-6463</t>
    <phoneticPr fontId="2"/>
  </si>
  <si>
    <t>月曜日～金曜日(祝日を除く）</t>
    <rPh sb="8" eb="10">
      <t>シュクジツ</t>
    </rPh>
    <rPh sb="11" eb="12">
      <t>ノゾ</t>
    </rPh>
    <phoneticPr fontId="2"/>
  </si>
  <si>
    <t>９時００分~１７時００分</t>
    <rPh sb="4" eb="5">
      <t>フン</t>
    </rPh>
    <rPh sb="11" eb="12">
      <t>フン</t>
    </rPh>
    <phoneticPr fontId="2"/>
  </si>
  <si>
    <t>若松台地域会館</t>
    <rPh sb="0" eb="5">
      <t>ワカマツダイチイキ</t>
    </rPh>
    <rPh sb="5" eb="7">
      <t>カイカン</t>
    </rPh>
    <phoneticPr fontId="2"/>
  </si>
  <si>
    <t>堺市南区若松台２－１－１</t>
    <rPh sb="0" eb="2">
      <t>サカイシ</t>
    </rPh>
    <rPh sb="2" eb="4">
      <t>ミナミク</t>
    </rPh>
    <rPh sb="4" eb="7">
      <t>ワカマツダイ</t>
    </rPh>
    <phoneticPr fontId="2"/>
  </si>
  <si>
    <t>072-292-7049</t>
    <phoneticPr fontId="2"/>
  </si>
  <si>
    <t>浜寺諏訪森会館</t>
    <rPh sb="0" eb="4">
      <t>ハマデラスワ</t>
    </rPh>
    <rPh sb="4" eb="5">
      <t>モリ</t>
    </rPh>
    <rPh sb="5" eb="7">
      <t>カイカン</t>
    </rPh>
    <phoneticPr fontId="2"/>
  </si>
  <si>
    <t>玄関西側壁面（屋外）</t>
    <rPh sb="0" eb="2">
      <t>ゲンカン</t>
    </rPh>
    <rPh sb="2" eb="4">
      <t>ニシガワ</t>
    </rPh>
    <rPh sb="4" eb="6">
      <t>ヘキメン</t>
    </rPh>
    <rPh sb="7" eb="9">
      <t>オクガイ</t>
    </rPh>
    <phoneticPr fontId="2"/>
  </si>
  <si>
    <t>堺市西区浜寺諏訪森町西３－１９７－５</t>
    <rPh sb="0" eb="2">
      <t>サ</t>
    </rPh>
    <rPh sb="2" eb="4">
      <t>ニ</t>
    </rPh>
    <rPh sb="4" eb="11">
      <t>ハマデラスワノモリチョウニシ</t>
    </rPh>
    <phoneticPr fontId="2"/>
  </si>
  <si>
    <t>原山台地域会館</t>
    <rPh sb="0" eb="3">
      <t>ハラヤマダイ</t>
    </rPh>
    <rPh sb="3" eb="7">
      <t>チイキカイカン</t>
    </rPh>
    <phoneticPr fontId="2"/>
  </si>
  <si>
    <t>堺市南区原山台４ー６－７</t>
    <rPh sb="0" eb="4">
      <t>サカイシミナミク</t>
    </rPh>
    <rPh sb="4" eb="7">
      <t>ハラヤマダイ</t>
    </rPh>
    <phoneticPr fontId="2"/>
  </si>
  <si>
    <t>072-297-5121</t>
    <phoneticPr fontId="2"/>
  </si>
  <si>
    <t>ケアプラザ堺</t>
    <rPh sb="5" eb="6">
      <t>サカイ</t>
    </rPh>
    <phoneticPr fontId="2"/>
  </si>
  <si>
    <t>厚生棟2階　健康管理室内</t>
    <rPh sb="0" eb="3">
      <t>コウセイトウ</t>
    </rPh>
    <rPh sb="4" eb="5">
      <t>カイ</t>
    </rPh>
    <rPh sb="6" eb="8">
      <t>ケンコウ</t>
    </rPh>
    <rPh sb="8" eb="10">
      <t>カンリ</t>
    </rPh>
    <rPh sb="10" eb="11">
      <t>シツ</t>
    </rPh>
    <rPh sb="11" eb="12">
      <t>ナイ</t>
    </rPh>
    <phoneticPr fontId="2"/>
  </si>
  <si>
    <t>堺市南区城山台５－２－１</t>
    <rPh sb="0" eb="2">
      <t>サカイシ</t>
    </rPh>
    <rPh sb="2" eb="4">
      <t>ミナミク</t>
    </rPh>
    <rPh sb="4" eb="7">
      <t>シロヤマダイ</t>
    </rPh>
    <phoneticPr fontId="2"/>
  </si>
  <si>
    <t>072-291-7993</t>
    <phoneticPr fontId="2"/>
  </si>
  <si>
    <t>株式会社上埜</t>
    <rPh sb="0" eb="6">
      <t>カブシキガイシャウエノ</t>
    </rPh>
    <phoneticPr fontId="2"/>
  </si>
  <si>
    <t>新町ビル２階株式会社上埜内</t>
    <rPh sb="0" eb="2">
      <t>シンマチ</t>
    </rPh>
    <rPh sb="5" eb="6">
      <t>カイ</t>
    </rPh>
    <rPh sb="6" eb="12">
      <t>カブシキガイシャウエノ</t>
    </rPh>
    <rPh sb="12" eb="13">
      <t>ナイ</t>
    </rPh>
    <phoneticPr fontId="2"/>
  </si>
  <si>
    <t>堺市堺区新町５－３２</t>
    <rPh sb="0" eb="2">
      <t>サ</t>
    </rPh>
    <rPh sb="2" eb="4">
      <t>サ</t>
    </rPh>
    <rPh sb="4" eb="6">
      <t>シンマチ</t>
    </rPh>
    <phoneticPr fontId="2"/>
  </si>
  <si>
    <t>072-232-0131</t>
    <phoneticPr fontId="2"/>
  </si>
  <si>
    <t>９時００分~１７時３０分</t>
    <rPh sb="4" eb="5">
      <t>フン</t>
    </rPh>
    <rPh sb="11" eb="12">
      <t>フン</t>
    </rPh>
    <phoneticPr fontId="2"/>
  </si>
  <si>
    <t>深井校区地域会館</t>
    <rPh sb="0" eb="8">
      <t>フカイコウクチイキカイカン</t>
    </rPh>
    <phoneticPr fontId="2"/>
  </si>
  <si>
    <t>堺市中区深井北町３３２６－２</t>
    <rPh sb="0" eb="2">
      <t>サ</t>
    </rPh>
    <rPh sb="2" eb="4">
      <t>ナ</t>
    </rPh>
    <rPh sb="4" eb="8">
      <t>フカイキタマチ</t>
    </rPh>
    <phoneticPr fontId="2"/>
  </si>
  <si>
    <t>月・火・木と会館使用時</t>
    <rPh sb="0" eb="1">
      <t>ゲツ</t>
    </rPh>
    <rPh sb="2" eb="3">
      <t>ヒ</t>
    </rPh>
    <rPh sb="4" eb="5">
      <t>モク</t>
    </rPh>
    <rPh sb="6" eb="11">
      <t>カイカンシヨウジ</t>
    </rPh>
    <phoneticPr fontId="2"/>
  </si>
  <si>
    <t>１４時３０分~１９時４５分</t>
    <rPh sb="5" eb="6">
      <t>フン</t>
    </rPh>
    <rPh sb="12" eb="13">
      <t>フン</t>
    </rPh>
    <phoneticPr fontId="2"/>
  </si>
  <si>
    <t>平岡校区地域会館</t>
    <rPh sb="0" eb="2">
      <t>ヒラオカ</t>
    </rPh>
    <rPh sb="2" eb="4">
      <t>コウク</t>
    </rPh>
    <rPh sb="4" eb="6">
      <t>チイキ</t>
    </rPh>
    <rPh sb="6" eb="8">
      <t>カイカン</t>
    </rPh>
    <phoneticPr fontId="2"/>
  </si>
  <si>
    <t>１階入口内の正面</t>
    <rPh sb="1" eb="2">
      <t>カイ</t>
    </rPh>
    <rPh sb="2" eb="4">
      <t>イリグチ</t>
    </rPh>
    <rPh sb="4" eb="5">
      <t>ナイ</t>
    </rPh>
    <rPh sb="6" eb="8">
      <t>ショウメン</t>
    </rPh>
    <phoneticPr fontId="2"/>
  </si>
  <si>
    <t>堺市西区堀上緑町１－６－５</t>
    <rPh sb="0" eb="2">
      <t>サカイシ</t>
    </rPh>
    <rPh sb="2" eb="4">
      <t>ニシク</t>
    </rPh>
    <rPh sb="4" eb="6">
      <t>ホリアゲ</t>
    </rPh>
    <rPh sb="6" eb="7">
      <t>ミドリ</t>
    </rPh>
    <rPh sb="7" eb="8">
      <t>マチ</t>
    </rPh>
    <phoneticPr fontId="2"/>
  </si>
  <si>
    <t>土 ９時００分～１１時３０分　月、火、水 ９時００分～１６時００分</t>
    <rPh sb="0" eb="1">
      <t>ド</t>
    </rPh>
    <rPh sb="3" eb="4">
      <t>ジ</t>
    </rPh>
    <rPh sb="6" eb="7">
      <t>フン</t>
    </rPh>
    <rPh sb="10" eb="11">
      <t>ジ</t>
    </rPh>
    <rPh sb="13" eb="14">
      <t>フン</t>
    </rPh>
    <rPh sb="15" eb="16">
      <t>ゲツ</t>
    </rPh>
    <rPh sb="17" eb="18">
      <t>カ</t>
    </rPh>
    <rPh sb="19" eb="20">
      <t>スイ</t>
    </rPh>
    <rPh sb="22" eb="23">
      <t>ジ</t>
    </rPh>
    <rPh sb="25" eb="26">
      <t>フン</t>
    </rPh>
    <rPh sb="29" eb="30">
      <t>ジ</t>
    </rPh>
    <rPh sb="32" eb="33">
      <t>フン</t>
    </rPh>
    <phoneticPr fontId="2"/>
  </si>
  <si>
    <t>鳳南地域会館</t>
    <rPh sb="0" eb="1">
      <t>オオトリ</t>
    </rPh>
    <rPh sb="1" eb="2">
      <t>ミナミ</t>
    </rPh>
    <rPh sb="2" eb="4">
      <t>チイキ</t>
    </rPh>
    <rPh sb="4" eb="6">
      <t>カイカン</t>
    </rPh>
    <phoneticPr fontId="2"/>
  </si>
  <si>
    <t>1階事務室内</t>
    <rPh sb="1" eb="2">
      <t>カイ</t>
    </rPh>
    <rPh sb="2" eb="4">
      <t>ジム</t>
    </rPh>
    <rPh sb="4" eb="6">
      <t>シツナイ</t>
    </rPh>
    <phoneticPr fontId="2"/>
  </si>
  <si>
    <t>堺市西区鳳南町４－４４４</t>
    <rPh sb="0" eb="2">
      <t>サ</t>
    </rPh>
    <rPh sb="2" eb="4">
      <t>ニ</t>
    </rPh>
    <rPh sb="4" eb="7">
      <t>オオトリミナミマチ</t>
    </rPh>
    <phoneticPr fontId="2"/>
  </si>
  <si>
    <t>会館使用時</t>
    <rPh sb="0" eb="2">
      <t>カイカン</t>
    </rPh>
    <rPh sb="2" eb="5">
      <t>シヨウジ</t>
    </rPh>
    <phoneticPr fontId="2"/>
  </si>
  <si>
    <t>医療法人一隅会川上クリニック</t>
    <rPh sb="0" eb="4">
      <t>イリョウホウジン</t>
    </rPh>
    <rPh sb="4" eb="5">
      <t>イチ</t>
    </rPh>
    <rPh sb="5" eb="6">
      <t>スミ</t>
    </rPh>
    <rPh sb="6" eb="7">
      <t>カイ</t>
    </rPh>
    <rPh sb="7" eb="9">
      <t>カワカミ</t>
    </rPh>
    <phoneticPr fontId="2"/>
  </si>
  <si>
    <t>堺市北区北花田町４丁９９－１５</t>
    <rPh sb="0" eb="2">
      <t>サ</t>
    </rPh>
    <rPh sb="2" eb="4">
      <t>キ</t>
    </rPh>
    <rPh sb="4" eb="8">
      <t>キタハナダチョウ</t>
    </rPh>
    <rPh sb="9" eb="10">
      <t>チョウ</t>
    </rPh>
    <phoneticPr fontId="2"/>
  </si>
  <si>
    <t>072-250-6211</t>
    <phoneticPr fontId="2"/>
  </si>
  <si>
    <t>９時００分~１９時３０分</t>
    <rPh sb="4" eb="5">
      <t>フン</t>
    </rPh>
    <rPh sb="11" eb="12">
      <t>フン</t>
    </rPh>
    <phoneticPr fontId="2"/>
  </si>
  <si>
    <t>錦綾地域会館</t>
    <rPh sb="0" eb="2">
      <t>キンリョウ</t>
    </rPh>
    <rPh sb="2" eb="4">
      <t>チイキ</t>
    </rPh>
    <rPh sb="4" eb="6">
      <t>カイカン</t>
    </rPh>
    <phoneticPr fontId="2"/>
  </si>
  <si>
    <t>堺市堺区南清水町１－１－３</t>
    <rPh sb="0" eb="4">
      <t>サカイシサカイク</t>
    </rPh>
    <rPh sb="4" eb="8">
      <t>ミナミシミズチョウ</t>
    </rPh>
    <phoneticPr fontId="2"/>
  </si>
  <si>
    <t>072-228-8010</t>
    <phoneticPr fontId="2"/>
  </si>
  <si>
    <t>月・火・水・金　　会館使用時</t>
    <rPh sb="0" eb="1">
      <t>ゲツ</t>
    </rPh>
    <rPh sb="2" eb="3">
      <t>ヒ</t>
    </rPh>
    <rPh sb="4" eb="5">
      <t>スイ</t>
    </rPh>
    <rPh sb="6" eb="7">
      <t>キン</t>
    </rPh>
    <rPh sb="9" eb="14">
      <t>カイカンシヨウジ</t>
    </rPh>
    <phoneticPr fontId="2"/>
  </si>
  <si>
    <t>１０時００分～１７時0０分</t>
    <rPh sb="2" eb="3">
      <t>ジ</t>
    </rPh>
    <rPh sb="5" eb="6">
      <t>フン</t>
    </rPh>
    <rPh sb="9" eb="10">
      <t>ジ</t>
    </rPh>
    <rPh sb="12" eb="13">
      <t>フン</t>
    </rPh>
    <phoneticPr fontId="2"/>
  </si>
  <si>
    <t>家原寺校区地域会館・老人集会室</t>
    <rPh sb="0" eb="9">
      <t>エバラジコウクチイキカイカン</t>
    </rPh>
    <rPh sb="10" eb="15">
      <t>ロウジンシュウカイシツ</t>
    </rPh>
    <phoneticPr fontId="2"/>
  </si>
  <si>
    <t>１階玄関ホール内</t>
    <rPh sb="1" eb="2">
      <t>カイ</t>
    </rPh>
    <rPh sb="2" eb="4">
      <t>ゲンカン</t>
    </rPh>
    <rPh sb="7" eb="8">
      <t>ナイ</t>
    </rPh>
    <phoneticPr fontId="2"/>
  </si>
  <si>
    <t>堺市西区津久野町１－１７－１</t>
    <rPh sb="0" eb="4">
      <t>サカイシニシク</t>
    </rPh>
    <rPh sb="4" eb="8">
      <t>ツクノチョウ</t>
    </rPh>
    <phoneticPr fontId="2"/>
  </si>
  <si>
    <t>072-204-0031</t>
    <phoneticPr fontId="2"/>
  </si>
  <si>
    <t>高倉台地域会館</t>
    <rPh sb="0" eb="3">
      <t>タカクラダイ</t>
    </rPh>
    <rPh sb="3" eb="5">
      <t>チイキ</t>
    </rPh>
    <rPh sb="5" eb="7">
      <t>カイカン</t>
    </rPh>
    <phoneticPr fontId="2"/>
  </si>
  <si>
    <t>１階玄関内</t>
    <phoneticPr fontId="2"/>
  </si>
  <si>
    <t>堺市南区高倉台２－３９－７－１</t>
    <rPh sb="0" eb="2">
      <t>サカイシ</t>
    </rPh>
    <rPh sb="2" eb="4">
      <t>ミナミク</t>
    </rPh>
    <rPh sb="4" eb="7">
      <t>タカクラダイ</t>
    </rPh>
    <phoneticPr fontId="2"/>
  </si>
  <si>
    <t>072-206-6912</t>
    <phoneticPr fontId="2"/>
  </si>
  <si>
    <t>月・火・木</t>
    <rPh sb="0" eb="1">
      <t>ツキ</t>
    </rPh>
    <rPh sb="2" eb="3">
      <t>カ</t>
    </rPh>
    <rPh sb="4" eb="5">
      <t>キ</t>
    </rPh>
    <phoneticPr fontId="2"/>
  </si>
  <si>
    <t>月、木１４時００分～１９時００分　火９時００分～１６時００分</t>
    <rPh sb="0" eb="1">
      <t>ゲツ</t>
    </rPh>
    <rPh sb="2" eb="3">
      <t>モク</t>
    </rPh>
    <rPh sb="5" eb="6">
      <t>ジ</t>
    </rPh>
    <rPh sb="8" eb="9">
      <t>フン</t>
    </rPh>
    <rPh sb="12" eb="13">
      <t>ジ</t>
    </rPh>
    <rPh sb="15" eb="16">
      <t>フン</t>
    </rPh>
    <rPh sb="17" eb="18">
      <t>ヒ</t>
    </rPh>
    <rPh sb="19" eb="20">
      <t>ジ</t>
    </rPh>
    <rPh sb="22" eb="23">
      <t>フン</t>
    </rPh>
    <rPh sb="26" eb="27">
      <t>ジ</t>
    </rPh>
    <rPh sb="29" eb="30">
      <t>フン</t>
    </rPh>
    <phoneticPr fontId="2"/>
  </si>
  <si>
    <t>久世校区老人集会室（竹馬荘）</t>
    <rPh sb="0" eb="2">
      <t>クゼ</t>
    </rPh>
    <rPh sb="2" eb="4">
      <t>コウク</t>
    </rPh>
    <rPh sb="4" eb="6">
      <t>ロウジン</t>
    </rPh>
    <rPh sb="6" eb="9">
      <t>シュウカイシツ</t>
    </rPh>
    <rPh sb="10" eb="12">
      <t>チクマ</t>
    </rPh>
    <rPh sb="12" eb="13">
      <t>ソウ</t>
    </rPh>
    <phoneticPr fontId="2"/>
  </si>
  <si>
    <t>１階入口横</t>
    <rPh sb="1" eb="2">
      <t>カイ</t>
    </rPh>
    <rPh sb="2" eb="3">
      <t>イ</t>
    </rPh>
    <rPh sb="3" eb="4">
      <t>グチ</t>
    </rPh>
    <rPh sb="4" eb="5">
      <t>ヨコ</t>
    </rPh>
    <phoneticPr fontId="2"/>
  </si>
  <si>
    <t>堺市中区平井３２６</t>
    <rPh sb="0" eb="2">
      <t>サカイシ</t>
    </rPh>
    <rPh sb="2" eb="4">
      <t>ナカク</t>
    </rPh>
    <rPh sb="4" eb="6">
      <t>ヒライ</t>
    </rPh>
    <phoneticPr fontId="2"/>
  </si>
  <si>
    <t>090-3265-0835</t>
    <phoneticPr fontId="2"/>
  </si>
  <si>
    <t>BDS関西支店</t>
    <rPh sb="3" eb="5">
      <t>カンサイ</t>
    </rPh>
    <rPh sb="5" eb="7">
      <t>シテン</t>
    </rPh>
    <phoneticPr fontId="2"/>
  </si>
  <si>
    <t>堺市西区草部１１１４</t>
    <rPh sb="0" eb="2">
      <t>サ</t>
    </rPh>
    <rPh sb="2" eb="4">
      <t>ニ</t>
    </rPh>
    <rPh sb="4" eb="6">
      <t>クサベ</t>
    </rPh>
    <phoneticPr fontId="2"/>
  </si>
  <si>
    <t>072-271-6141</t>
    <phoneticPr fontId="2"/>
  </si>
  <si>
    <t>９時００分～１８時0０分</t>
    <rPh sb="1" eb="2">
      <t>ジ</t>
    </rPh>
    <rPh sb="4" eb="5">
      <t>フン</t>
    </rPh>
    <rPh sb="8" eb="9">
      <t>ジ</t>
    </rPh>
    <rPh sb="11" eb="12">
      <t>フン</t>
    </rPh>
    <phoneticPr fontId="2"/>
  </si>
  <si>
    <t>八田荘第二こども園</t>
    <rPh sb="0" eb="2">
      <t>ハッタ</t>
    </rPh>
    <rPh sb="2" eb="3">
      <t>ソウ</t>
    </rPh>
    <rPh sb="3" eb="4">
      <t>ダイ</t>
    </rPh>
    <rPh sb="4" eb="5">
      <t>２</t>
    </rPh>
    <rPh sb="8" eb="9">
      <t>エン</t>
    </rPh>
    <phoneticPr fontId="2"/>
  </si>
  <si>
    <t>堺市中区毛穴町２７３－５</t>
    <rPh sb="0" eb="2">
      <t>サカイシ</t>
    </rPh>
    <rPh sb="2" eb="4">
      <t>ナカク</t>
    </rPh>
    <rPh sb="4" eb="6">
      <t>ケアナ</t>
    </rPh>
    <rPh sb="6" eb="7">
      <t>マチ</t>
    </rPh>
    <phoneticPr fontId="2"/>
  </si>
  <si>
    <t>072-276-7707</t>
    <phoneticPr fontId="2"/>
  </si>
  <si>
    <t>月から金</t>
    <rPh sb="0" eb="1">
      <t>ツキ</t>
    </rPh>
    <rPh sb="3" eb="4">
      <t>キン</t>
    </rPh>
    <phoneticPr fontId="2"/>
  </si>
  <si>
    <t>西野石油株式会社（福泉校区）</t>
    <rPh sb="0" eb="4">
      <t>ニシノセキユ</t>
    </rPh>
    <rPh sb="4" eb="8">
      <t>カブシキガイシャ</t>
    </rPh>
    <rPh sb="9" eb="11">
      <t>フクセン</t>
    </rPh>
    <rPh sb="11" eb="13">
      <t>コウク</t>
    </rPh>
    <phoneticPr fontId="2"/>
  </si>
  <si>
    <t>セールスルーム１階北側壁面</t>
    <rPh sb="8" eb="9">
      <t>カイ</t>
    </rPh>
    <rPh sb="9" eb="11">
      <t>キタガワ</t>
    </rPh>
    <rPh sb="11" eb="13">
      <t>ヘキメン</t>
    </rPh>
    <phoneticPr fontId="2"/>
  </si>
  <si>
    <t>堺市西区草部４３６－３</t>
    <rPh sb="0" eb="2">
      <t>サカイシ</t>
    </rPh>
    <rPh sb="2" eb="4">
      <t>ニシク</t>
    </rPh>
    <rPh sb="4" eb="6">
      <t>クサベ</t>
    </rPh>
    <phoneticPr fontId="2"/>
  </si>
  <si>
    <t>072-271-0121</t>
    <phoneticPr fontId="2"/>
  </si>
  <si>
    <t>第２、第４日曜日以外可能</t>
    <rPh sb="0" eb="1">
      <t>ダイ</t>
    </rPh>
    <rPh sb="3" eb="4">
      <t>ダイ</t>
    </rPh>
    <rPh sb="5" eb="8">
      <t>ニチヨウビ</t>
    </rPh>
    <rPh sb="8" eb="10">
      <t>イガイ</t>
    </rPh>
    <rPh sb="10" eb="12">
      <t>カノウ</t>
    </rPh>
    <phoneticPr fontId="2"/>
  </si>
  <si>
    <t>平日６時３０分～２０時００分　日、祝日７時００分～１９時００分</t>
    <rPh sb="0" eb="2">
      <t>ヘイジツ</t>
    </rPh>
    <rPh sb="3" eb="4">
      <t>ジ</t>
    </rPh>
    <rPh sb="6" eb="7">
      <t>フン</t>
    </rPh>
    <rPh sb="10" eb="11">
      <t>ジ</t>
    </rPh>
    <rPh sb="13" eb="14">
      <t>フン</t>
    </rPh>
    <rPh sb="15" eb="16">
      <t>ヒ</t>
    </rPh>
    <rPh sb="17" eb="19">
      <t>シュクジツ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</si>
  <si>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英彰校区ふれあいセンター</t>
    <rPh sb="0" eb="1">
      <t>エイ</t>
    </rPh>
    <rPh sb="1" eb="2">
      <t>アキラ</t>
    </rPh>
    <rPh sb="2" eb="4">
      <t>コウク</t>
    </rPh>
    <phoneticPr fontId="2"/>
  </si>
  <si>
    <t>堺市堺区寺地町西４－１－１</t>
    <rPh sb="0" eb="2">
      <t>サカイシ</t>
    </rPh>
    <rPh sb="2" eb="4">
      <t>サカイク</t>
    </rPh>
    <rPh sb="4" eb="7">
      <t>テラジチョウ</t>
    </rPh>
    <rPh sb="7" eb="8">
      <t>ニシ</t>
    </rPh>
    <phoneticPr fontId="2"/>
  </si>
  <si>
    <t>072-243-0067</t>
    <phoneticPr fontId="2"/>
  </si>
  <si>
    <t>ふるさぽーと</t>
    <phoneticPr fontId="2"/>
  </si>
  <si>
    <t>１階相談室</t>
    <rPh sb="1" eb="2">
      <t>カイ</t>
    </rPh>
    <rPh sb="2" eb="4">
      <t>ソウダン</t>
    </rPh>
    <rPh sb="4" eb="5">
      <t>シツ</t>
    </rPh>
    <phoneticPr fontId="2"/>
  </si>
  <si>
    <t>堺市東区日置荘北町２－２１－３６</t>
    <rPh sb="0" eb="2">
      <t>サ</t>
    </rPh>
    <rPh sb="2" eb="4">
      <t>ヒ</t>
    </rPh>
    <rPh sb="4" eb="9">
      <t>ヒキショウキタマチ</t>
    </rPh>
    <phoneticPr fontId="2"/>
  </si>
  <si>
    <t>072-288-1900</t>
    <phoneticPr fontId="2"/>
  </si>
  <si>
    <t>株式会社タダノ関西支店</t>
    <rPh sb="0" eb="4">
      <t>カブシキガイシャ</t>
    </rPh>
    <rPh sb="7" eb="9">
      <t>カンサイ</t>
    </rPh>
    <rPh sb="9" eb="11">
      <t>シテン</t>
    </rPh>
    <phoneticPr fontId="2"/>
  </si>
  <si>
    <t>１階入口</t>
    <rPh sb="1" eb="2">
      <t>カイ</t>
    </rPh>
    <rPh sb="2" eb="3">
      <t>イ</t>
    </rPh>
    <rPh sb="3" eb="4">
      <t>グチ</t>
    </rPh>
    <phoneticPr fontId="2"/>
  </si>
  <si>
    <t>堺市堺区三宝町７－３５２－２</t>
    <rPh sb="0" eb="2">
      <t>サ</t>
    </rPh>
    <rPh sb="2" eb="4">
      <t>サ</t>
    </rPh>
    <rPh sb="4" eb="6">
      <t>サンポウ</t>
    </rPh>
    <rPh sb="6" eb="7">
      <t>マチ</t>
    </rPh>
    <phoneticPr fontId="2"/>
  </si>
  <si>
    <t>072-221-2727</t>
    <phoneticPr fontId="2"/>
  </si>
  <si>
    <t>リンガーハット堺百舌鳥店</t>
    <rPh sb="7" eb="12">
      <t>サカイモズテン</t>
    </rPh>
    <phoneticPr fontId="2"/>
  </si>
  <si>
    <t>1階出入口</t>
    <rPh sb="1" eb="2">
      <t>カイ</t>
    </rPh>
    <rPh sb="2" eb="5">
      <t>デイリグチ</t>
    </rPh>
    <phoneticPr fontId="2"/>
  </si>
  <si>
    <t>堺市北区百舌鳥梅町１－６－２</t>
    <rPh sb="0" eb="2">
      <t>サ</t>
    </rPh>
    <rPh sb="2" eb="4">
      <t>キ</t>
    </rPh>
    <rPh sb="4" eb="9">
      <t>モズウメマチ</t>
    </rPh>
    <phoneticPr fontId="2"/>
  </si>
  <si>
    <t>072-256-2025</t>
    <phoneticPr fontId="2"/>
  </si>
  <si>
    <t>積水ハウス建設関西株式会社阪和支店</t>
    <rPh sb="0" eb="2">
      <t>セキスイ</t>
    </rPh>
    <rPh sb="5" eb="7">
      <t>ケンセツ</t>
    </rPh>
    <rPh sb="7" eb="9">
      <t>カンサイ</t>
    </rPh>
    <rPh sb="9" eb="13">
      <t>カブシキガイシャ</t>
    </rPh>
    <rPh sb="13" eb="15">
      <t>ハンワ</t>
    </rPh>
    <phoneticPr fontId="2"/>
  </si>
  <si>
    <t>堺市西区鳳西町１－８４－３</t>
    <rPh sb="0" eb="2">
      <t>サ</t>
    </rPh>
    <rPh sb="2" eb="4">
      <t>ニ</t>
    </rPh>
    <rPh sb="4" eb="7">
      <t>オオトリニシマチ</t>
    </rPh>
    <phoneticPr fontId="2"/>
  </si>
  <si>
    <t>072-265-8590</t>
    <phoneticPr fontId="2"/>
  </si>
  <si>
    <t>南八下校区自治連合会</t>
    <rPh sb="0" eb="10">
      <t>ミナミヤシモコウクジチレンゴウカイ</t>
    </rPh>
    <phoneticPr fontId="2"/>
  </si>
  <si>
    <t>堺市東区菩提町２－４９－４</t>
    <rPh sb="0" eb="2">
      <t>サ</t>
    </rPh>
    <rPh sb="2" eb="4">
      <t>ヒ</t>
    </rPh>
    <rPh sb="4" eb="7">
      <t>ボダイチョウ</t>
    </rPh>
    <phoneticPr fontId="2"/>
  </si>
  <si>
    <t>072-287-2826</t>
    <phoneticPr fontId="2"/>
  </si>
  <si>
    <t>茶山台地域会館</t>
    <rPh sb="0" eb="3">
      <t>チャヤマダイ</t>
    </rPh>
    <rPh sb="3" eb="5">
      <t>チイキ</t>
    </rPh>
    <rPh sb="5" eb="7">
      <t>カイカン</t>
    </rPh>
    <phoneticPr fontId="2"/>
  </si>
  <si>
    <t>入口左側</t>
    <rPh sb="0" eb="2">
      <t>イリグチ</t>
    </rPh>
    <rPh sb="2" eb="4">
      <t>ヒダリガワ</t>
    </rPh>
    <phoneticPr fontId="2"/>
  </si>
  <si>
    <t>堺市南区茶山台３－２２－１</t>
    <rPh sb="0" eb="2">
      <t>サカイシ</t>
    </rPh>
    <rPh sb="2" eb="4">
      <t>ミナミク</t>
    </rPh>
    <rPh sb="4" eb="7">
      <t>チャヤマダイ</t>
    </rPh>
    <phoneticPr fontId="2"/>
  </si>
  <si>
    <t>ＫＨネオケム株式会社　堺物流センター　事務所</t>
    <rPh sb="6" eb="10">
      <t>カブシキガイシャ</t>
    </rPh>
    <rPh sb="11" eb="12">
      <t>サカイ</t>
    </rPh>
    <rPh sb="12" eb="14">
      <t>ブツリュウ</t>
    </rPh>
    <rPh sb="19" eb="21">
      <t>ジム</t>
    </rPh>
    <rPh sb="21" eb="22">
      <t>ショ</t>
    </rPh>
    <phoneticPr fontId="2"/>
  </si>
  <si>
    <t>堺市西区築港新町３－３９</t>
    <rPh sb="0" eb="4">
      <t>サカイシニシク</t>
    </rPh>
    <rPh sb="4" eb="8">
      <t>チッコウシンマチ</t>
    </rPh>
    <phoneticPr fontId="2"/>
  </si>
  <si>
    <t>072-244-1416</t>
    <phoneticPr fontId="2"/>
  </si>
  <si>
    <t>ＫＨネオケム株式会社　堺物流センター　保安室</t>
    <rPh sb="6" eb="10">
      <t>カブシキガイシャ</t>
    </rPh>
    <rPh sb="11" eb="12">
      <t>サカイ</t>
    </rPh>
    <rPh sb="12" eb="14">
      <t>ブツリュウ</t>
    </rPh>
    <rPh sb="19" eb="22">
      <t>ホアンシツ</t>
    </rPh>
    <phoneticPr fontId="2"/>
  </si>
  <si>
    <t>敷地入口の保安室内</t>
    <rPh sb="0" eb="2">
      <t>シキチ</t>
    </rPh>
    <rPh sb="2" eb="4">
      <t>イリグチ</t>
    </rPh>
    <rPh sb="5" eb="8">
      <t>ホアンシツ</t>
    </rPh>
    <rPh sb="8" eb="9">
      <t>ナイ</t>
    </rPh>
    <phoneticPr fontId="2"/>
  </si>
  <si>
    <t>株式会社　小林製作所</t>
    <rPh sb="0" eb="4">
      <t>カブシキガイシャ</t>
    </rPh>
    <rPh sb="5" eb="7">
      <t>コバヤシ</t>
    </rPh>
    <rPh sb="7" eb="10">
      <t>セイサクショ</t>
    </rPh>
    <phoneticPr fontId="2"/>
  </si>
  <si>
    <t>事務所棟１階玄関</t>
    <rPh sb="0" eb="2">
      <t>ジム</t>
    </rPh>
    <rPh sb="2" eb="3">
      <t>ショ</t>
    </rPh>
    <rPh sb="3" eb="4">
      <t>トウ</t>
    </rPh>
    <rPh sb="5" eb="6">
      <t>カイ</t>
    </rPh>
    <rPh sb="6" eb="8">
      <t>ゲンカン</t>
    </rPh>
    <phoneticPr fontId="2"/>
  </si>
  <si>
    <t>堺市西区草部７７５－３</t>
    <rPh sb="0" eb="4">
      <t>サカイシニシク</t>
    </rPh>
    <rPh sb="4" eb="6">
      <t>クサベ</t>
    </rPh>
    <phoneticPr fontId="2"/>
  </si>
  <si>
    <t>072-274-2334</t>
    <phoneticPr fontId="2"/>
  </si>
  <si>
    <t>月～金（休日・年末年始、夏季休暇を除く）</t>
    <rPh sb="0" eb="1">
      <t>ゲツ</t>
    </rPh>
    <rPh sb="2" eb="3">
      <t>キン</t>
    </rPh>
    <rPh sb="4" eb="6">
      <t>キュウジツ</t>
    </rPh>
    <rPh sb="7" eb="9">
      <t>ネンマツ</t>
    </rPh>
    <rPh sb="9" eb="11">
      <t>ネンシ</t>
    </rPh>
    <rPh sb="12" eb="14">
      <t>カキ</t>
    </rPh>
    <rPh sb="14" eb="16">
      <t>キュウカ</t>
    </rPh>
    <rPh sb="17" eb="18">
      <t>ノゾ</t>
    </rPh>
    <phoneticPr fontId="2"/>
  </si>
  <si>
    <t>８時１５分～１７時３０分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</si>
  <si>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大阪府立鳳高等学校　中校舎</t>
    <rPh sb="0" eb="2">
      <t>オオサカ</t>
    </rPh>
    <rPh sb="2" eb="4">
      <t>フリツ</t>
    </rPh>
    <rPh sb="4" eb="5">
      <t>オオトリ</t>
    </rPh>
    <rPh sb="5" eb="7">
      <t>コウトウ</t>
    </rPh>
    <rPh sb="7" eb="9">
      <t>ガッコウ</t>
    </rPh>
    <rPh sb="10" eb="11">
      <t>ナカ</t>
    </rPh>
    <rPh sb="11" eb="13">
      <t>コウシャ</t>
    </rPh>
    <phoneticPr fontId="2"/>
  </si>
  <si>
    <t>中校舎２階の職員室前</t>
    <rPh sb="0" eb="1">
      <t>ナカ</t>
    </rPh>
    <rPh sb="1" eb="3">
      <t>コウシャ</t>
    </rPh>
    <rPh sb="4" eb="5">
      <t>カイ</t>
    </rPh>
    <rPh sb="6" eb="9">
      <t>ショクインシツ</t>
    </rPh>
    <rPh sb="9" eb="10">
      <t>マエ</t>
    </rPh>
    <phoneticPr fontId="2"/>
  </si>
  <si>
    <t>堺市西区原田１５０</t>
    <rPh sb="0" eb="4">
      <t>サカイシニシク</t>
    </rPh>
    <rPh sb="4" eb="6">
      <t>ハラダ</t>
    </rPh>
    <phoneticPr fontId="2"/>
  </si>
  <si>
    <t>072-271-5151</t>
    <phoneticPr fontId="2"/>
  </si>
  <si>
    <t>大阪府立鳳高等学校　体育館</t>
    <rPh sb="0" eb="2">
      <t>オオサカ</t>
    </rPh>
    <rPh sb="2" eb="4">
      <t>フリツ</t>
    </rPh>
    <rPh sb="4" eb="5">
      <t>オオトリ</t>
    </rPh>
    <rPh sb="5" eb="7">
      <t>コウトウ</t>
    </rPh>
    <rPh sb="7" eb="9">
      <t>ガッコウ</t>
    </rPh>
    <rPh sb="10" eb="13">
      <t>タイイクカン</t>
    </rPh>
    <phoneticPr fontId="2"/>
  </si>
  <si>
    <t>体育館１階の教員下足箱前</t>
    <rPh sb="0" eb="3">
      <t>タイイクカン</t>
    </rPh>
    <rPh sb="4" eb="5">
      <t>カイ</t>
    </rPh>
    <rPh sb="6" eb="8">
      <t>キョウイン</t>
    </rPh>
    <rPh sb="8" eb="10">
      <t>ゲソク</t>
    </rPh>
    <rPh sb="10" eb="11">
      <t>バコ</t>
    </rPh>
    <rPh sb="11" eb="12">
      <t>マエ</t>
    </rPh>
    <phoneticPr fontId="2"/>
  </si>
  <si>
    <t>新金岡校区地域会館</t>
    <rPh sb="0" eb="9">
      <t>シンカナオカコウクチイキカイカン</t>
    </rPh>
    <phoneticPr fontId="2"/>
  </si>
  <si>
    <t>堺市北区新金岡町１－４－４</t>
    <rPh sb="0" eb="2">
      <t>サ</t>
    </rPh>
    <rPh sb="2" eb="4">
      <t>キ</t>
    </rPh>
    <rPh sb="4" eb="8">
      <t>シンカナオカチョウ</t>
    </rPh>
    <phoneticPr fontId="2"/>
  </si>
  <si>
    <t>072-201-5001</t>
    <phoneticPr fontId="2"/>
  </si>
  <si>
    <t>上集会所</t>
    <rPh sb="0" eb="1">
      <t>ウエ</t>
    </rPh>
    <rPh sb="1" eb="4">
      <t>シュウカイショ</t>
    </rPh>
    <phoneticPr fontId="2"/>
  </si>
  <si>
    <t>１階、集会所入口外側左壁面（屋外）</t>
    <rPh sb="1" eb="2">
      <t>カイ</t>
    </rPh>
    <rPh sb="3" eb="6">
      <t>シュウカイショ</t>
    </rPh>
    <rPh sb="6" eb="8">
      <t>イリグチ</t>
    </rPh>
    <rPh sb="8" eb="10">
      <t>ソトガワ</t>
    </rPh>
    <rPh sb="10" eb="11">
      <t>ヒダリ</t>
    </rPh>
    <rPh sb="11" eb="12">
      <t>カベ</t>
    </rPh>
    <rPh sb="12" eb="13">
      <t>メン</t>
    </rPh>
    <rPh sb="14" eb="16">
      <t>オクガイ</t>
    </rPh>
    <phoneticPr fontId="2"/>
  </si>
  <si>
    <t>堺市西区上458-3</t>
    <rPh sb="0" eb="4">
      <t>サカイシニシク</t>
    </rPh>
    <rPh sb="4" eb="5">
      <t>ウエ</t>
    </rPh>
    <phoneticPr fontId="2"/>
  </si>
  <si>
    <t>２４時間</t>
    <rPh sb="2" eb="3">
      <t>ジ</t>
    </rPh>
    <phoneticPr fontId="2"/>
  </si>
  <si>
    <t>高倉台西校区地域会館（老人集会所）</t>
    <rPh sb="0" eb="3">
      <t>タカクラダイ</t>
    </rPh>
    <rPh sb="3" eb="4">
      <t>ニシ</t>
    </rPh>
    <rPh sb="4" eb="6">
      <t>コウク</t>
    </rPh>
    <rPh sb="6" eb="8">
      <t>チイキ</t>
    </rPh>
    <rPh sb="8" eb="10">
      <t>カイカン</t>
    </rPh>
    <rPh sb="11" eb="13">
      <t>ロウジン</t>
    </rPh>
    <rPh sb="13" eb="16">
      <t>シュウカイショ</t>
    </rPh>
    <phoneticPr fontId="2"/>
  </si>
  <si>
    <t>玄関入って左側</t>
    <rPh sb="0" eb="3">
      <t>ゲンカンハイ</t>
    </rPh>
    <rPh sb="5" eb="7">
      <t>ヒダリガワ</t>
    </rPh>
    <phoneticPr fontId="2"/>
  </si>
  <si>
    <t>堺市南区高倉台1-7-1</t>
    <rPh sb="0" eb="2">
      <t>サカイシ</t>
    </rPh>
    <rPh sb="2" eb="4">
      <t>ミナミク</t>
    </rPh>
    <rPh sb="4" eb="7">
      <t>タカクラダイ</t>
    </rPh>
    <phoneticPr fontId="2"/>
  </si>
  <si>
    <t>072-294-7305</t>
    <phoneticPr fontId="2"/>
  </si>
  <si>
    <t>リビオ堺ステーションシティ</t>
    <rPh sb="3" eb="4">
      <t>サカイ</t>
    </rPh>
    <phoneticPr fontId="2"/>
  </si>
  <si>
    <t>１階メールコーナー入口付近（オートロック内）</t>
    <rPh sb="1" eb="2">
      <t>カイ</t>
    </rPh>
    <rPh sb="9" eb="11">
      <t>イリグチ</t>
    </rPh>
    <rPh sb="11" eb="13">
      <t>フキン</t>
    </rPh>
    <rPh sb="20" eb="21">
      <t>ナイ</t>
    </rPh>
    <phoneticPr fontId="2"/>
  </si>
  <si>
    <t>堺市堺区戎島町２－６２－１</t>
    <rPh sb="0" eb="2">
      <t>サカイシ</t>
    </rPh>
    <rPh sb="2" eb="4">
      <t>サカイク</t>
    </rPh>
    <rPh sb="4" eb="7">
      <t>エビスジマチョウ</t>
    </rPh>
    <phoneticPr fontId="2"/>
  </si>
  <si>
    <t>072-350-2168</t>
    <phoneticPr fontId="2"/>
  </si>
  <si>
    <t>９時００分～２２時３０分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</si>
  <si>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株式会社日本医学臨床検査研究所</t>
    <rPh sb="0" eb="4">
      <t>カブシキガイシャ</t>
    </rPh>
    <rPh sb="4" eb="6">
      <t>ニホン</t>
    </rPh>
    <rPh sb="6" eb="8">
      <t>イガク</t>
    </rPh>
    <rPh sb="8" eb="10">
      <t>リンショウ</t>
    </rPh>
    <rPh sb="10" eb="12">
      <t>ケンサ</t>
    </rPh>
    <rPh sb="12" eb="15">
      <t>ケンキュウショ</t>
    </rPh>
    <phoneticPr fontId="2"/>
  </si>
  <si>
    <t>堺市西区鳳北町７－７</t>
    <rPh sb="0" eb="4">
      <t>サカイシニシク</t>
    </rPh>
    <rPh sb="4" eb="5">
      <t>オオトリ</t>
    </rPh>
    <rPh sb="5" eb="7">
      <t>キタマチ</t>
    </rPh>
    <phoneticPr fontId="2"/>
  </si>
  <si>
    <t>072-265-4141</t>
    <phoneticPr fontId="2"/>
  </si>
  <si>
    <t>月~土（休日を除く）</t>
    <rPh sb="0" eb="3">
      <t>ツキカラツチ</t>
    </rPh>
    <rPh sb="4" eb="6">
      <t>キュウジツ</t>
    </rPh>
    <rPh sb="7" eb="8">
      <t>ノゾ</t>
    </rPh>
    <phoneticPr fontId="2"/>
  </si>
  <si>
    <t>高石パーキングエリア（阪神高速道路株式会社）</t>
    <rPh sb="0" eb="2">
      <t>タカイシ</t>
    </rPh>
    <rPh sb="11" eb="13">
      <t>ハンシン</t>
    </rPh>
    <rPh sb="13" eb="15">
      <t>コウソク</t>
    </rPh>
    <rPh sb="15" eb="17">
      <t>ドウロ</t>
    </rPh>
    <rPh sb="17" eb="21">
      <t>カブシキガイシャ</t>
    </rPh>
    <phoneticPr fontId="2"/>
  </si>
  <si>
    <t>建物内</t>
    <rPh sb="0" eb="2">
      <t>タテモノ</t>
    </rPh>
    <rPh sb="2" eb="3">
      <t>ナイ</t>
    </rPh>
    <phoneticPr fontId="2"/>
  </si>
  <si>
    <t>06-6576-3881</t>
    <phoneticPr fontId="2"/>
  </si>
  <si>
    <t>アルスコーポレーション株式会社</t>
    <rPh sb="11" eb="15">
      <t>カブシキガイシャ</t>
    </rPh>
    <phoneticPr fontId="2"/>
  </si>
  <si>
    <t>堺市中区八田寺町４７６－３</t>
    <rPh sb="0" eb="2">
      <t>サカイシ</t>
    </rPh>
    <rPh sb="2" eb="4">
      <t>ナカク</t>
    </rPh>
    <rPh sb="4" eb="8">
      <t>ハンダイジチョウ</t>
    </rPh>
    <phoneticPr fontId="2"/>
  </si>
  <si>
    <t>072-260-2141</t>
    <phoneticPr fontId="2"/>
  </si>
  <si>
    <t>月～金（休日・年末年始・夏季休暇を除く）</t>
    <rPh sb="0" eb="1">
      <t>ゲツ</t>
    </rPh>
    <rPh sb="2" eb="3">
      <t>キン</t>
    </rPh>
    <rPh sb="4" eb="6">
      <t>キュウジツ</t>
    </rPh>
    <rPh sb="7" eb="9">
      <t>ネンマツ</t>
    </rPh>
    <rPh sb="9" eb="11">
      <t>ネンシ</t>
    </rPh>
    <rPh sb="12" eb="14">
      <t>カキ</t>
    </rPh>
    <rPh sb="14" eb="16">
      <t>キュウカ</t>
    </rPh>
    <rPh sb="17" eb="18">
      <t>ノゾ</t>
    </rPh>
    <phoneticPr fontId="2"/>
  </si>
  <si>
    <t>アルスコーポレーション株式会社　第２工場</t>
    <rPh sb="11" eb="15">
      <t>カブシキガイシャ</t>
    </rPh>
    <rPh sb="16" eb="17">
      <t>ダイ</t>
    </rPh>
    <rPh sb="18" eb="20">
      <t>コウジョウ</t>
    </rPh>
    <phoneticPr fontId="2"/>
  </si>
  <si>
    <t>堺市中区毛穴町１５６－５</t>
    <rPh sb="0" eb="2">
      <t>サカイシ</t>
    </rPh>
    <rPh sb="2" eb="4">
      <t>ナカク</t>
    </rPh>
    <rPh sb="4" eb="7">
      <t>ケナチョウ</t>
    </rPh>
    <phoneticPr fontId="2"/>
  </si>
  <si>
    <t>かんぎ作業所</t>
    <rPh sb="3" eb="5">
      <t>サギョウ</t>
    </rPh>
    <rPh sb="5" eb="6">
      <t>ショ</t>
    </rPh>
    <phoneticPr fontId="2"/>
  </si>
  <si>
    <t>１階作業場の南側棚</t>
    <rPh sb="1" eb="2">
      <t>カイ</t>
    </rPh>
    <rPh sb="2" eb="4">
      <t>サギョウ</t>
    </rPh>
    <rPh sb="4" eb="5">
      <t>バ</t>
    </rPh>
    <rPh sb="6" eb="8">
      <t>ミナミガワ</t>
    </rPh>
    <rPh sb="8" eb="9">
      <t>タナ</t>
    </rPh>
    <phoneticPr fontId="2"/>
  </si>
  <si>
    <t>堺市堺区香ヶ丘町４－７－７</t>
    <rPh sb="0" eb="4">
      <t>サカイシサカイク</t>
    </rPh>
    <rPh sb="4" eb="8">
      <t>カオリガオカチョウ</t>
    </rPh>
    <phoneticPr fontId="2"/>
  </si>
  <si>
    <t>072-275-7771</t>
    <phoneticPr fontId="2"/>
  </si>
  <si>
    <t>カワソーテクセル株式会社　堺工場　南島サイト</t>
    <rPh sb="8" eb="12">
      <t>カブシキガイシャ</t>
    </rPh>
    <rPh sb="13" eb="16">
      <t>サカイコウジョウ</t>
    </rPh>
    <rPh sb="17" eb="19">
      <t>ミナミジマ</t>
    </rPh>
    <phoneticPr fontId="2"/>
  </si>
  <si>
    <t>堺市堺区南島町４－１５１－１</t>
    <rPh sb="0" eb="4">
      <t>サカイシサカイク</t>
    </rPh>
    <rPh sb="4" eb="7">
      <t>ミナミジマチョウ</t>
    </rPh>
    <phoneticPr fontId="2"/>
  </si>
  <si>
    <t>072-228-0260</t>
    <phoneticPr fontId="2"/>
  </si>
  <si>
    <t>８時４０分～１７時４０分</t>
    <rPh sb="1" eb="2">
      <t>ジ</t>
    </rPh>
    <rPh sb="4" eb="5">
      <t>フン</t>
    </rPh>
    <rPh sb="8" eb="9">
      <t>ジ</t>
    </rPh>
    <rPh sb="11" eb="12">
      <t>フン</t>
    </rPh>
    <phoneticPr fontId="2"/>
  </si>
  <si>
    <t>カワソーテクセル株式会社　堺工場　三宝サイト</t>
    <rPh sb="8" eb="12">
      <t>カブシキガイシャ</t>
    </rPh>
    <rPh sb="13" eb="16">
      <t>サカイコウジョウ</t>
    </rPh>
    <rPh sb="17" eb="19">
      <t>サンボウ</t>
    </rPh>
    <phoneticPr fontId="2"/>
  </si>
  <si>
    <t>堺市堺区三宝町７－３６２－１</t>
    <rPh sb="0" eb="2">
      <t>サカイシ</t>
    </rPh>
    <rPh sb="2" eb="4">
      <t>サカイク</t>
    </rPh>
    <rPh sb="4" eb="6">
      <t>サンボウ</t>
    </rPh>
    <rPh sb="6" eb="7">
      <t>チョウ</t>
    </rPh>
    <phoneticPr fontId="2"/>
  </si>
  <si>
    <t>072-229-6385</t>
    <phoneticPr fontId="2"/>
  </si>
  <si>
    <t>東陶器地域会館</t>
    <rPh sb="0" eb="1">
      <t>ヒガシ</t>
    </rPh>
    <rPh sb="1" eb="3">
      <t>トウキ</t>
    </rPh>
    <rPh sb="3" eb="5">
      <t>チイキ</t>
    </rPh>
    <rPh sb="5" eb="7">
      <t>カイカン</t>
    </rPh>
    <phoneticPr fontId="2"/>
  </si>
  <si>
    <t>堺市中区陶器北６６１－３</t>
    <rPh sb="0" eb="2">
      <t>サ</t>
    </rPh>
    <rPh sb="2" eb="4">
      <t>ナ</t>
    </rPh>
    <rPh sb="4" eb="6">
      <t>トウキ</t>
    </rPh>
    <rPh sb="6" eb="7">
      <t>キタ</t>
    </rPh>
    <phoneticPr fontId="2"/>
  </si>
  <si>
    <t>072-289-7008</t>
    <phoneticPr fontId="2"/>
  </si>
  <si>
    <t>１０時００分～１６時００分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</si>
  <si>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株式会社河内鉄工所　本社</t>
    <phoneticPr fontId="2"/>
  </si>
  <si>
    <t>１階品質管理室</t>
    <rPh sb="1" eb="2">
      <t>カイ</t>
    </rPh>
    <rPh sb="2" eb="4">
      <t>ヒンシツ</t>
    </rPh>
    <rPh sb="4" eb="6">
      <t>カンリ</t>
    </rPh>
    <rPh sb="6" eb="7">
      <t>シツ</t>
    </rPh>
    <phoneticPr fontId="2"/>
  </si>
  <si>
    <t>堺市堺区北庄町３－１－１７</t>
    <rPh sb="0" eb="2">
      <t>サカイシ</t>
    </rPh>
    <rPh sb="2" eb="4">
      <t>サカイク</t>
    </rPh>
    <rPh sb="4" eb="7">
      <t>キタショウチョウ</t>
    </rPh>
    <phoneticPr fontId="2"/>
  </si>
  <si>
    <t>072-221-4455</t>
    <phoneticPr fontId="2"/>
  </si>
  <si>
    <t>株式会社河内鉄工所　南島工場</t>
    <rPh sb="10" eb="12">
      <t>ミナミジマ</t>
    </rPh>
    <rPh sb="12" eb="14">
      <t>コウジョウ</t>
    </rPh>
    <phoneticPr fontId="2"/>
  </si>
  <si>
    <t>１階工場内トイレ横</t>
    <rPh sb="1" eb="2">
      <t>カイ</t>
    </rPh>
    <rPh sb="2" eb="5">
      <t>コウジョウナイ</t>
    </rPh>
    <rPh sb="8" eb="9">
      <t>ヨコ</t>
    </rPh>
    <phoneticPr fontId="2"/>
  </si>
  <si>
    <t>堺市堺区南島町３－１２６－２</t>
    <rPh sb="0" eb="2">
      <t>サカイシ</t>
    </rPh>
    <rPh sb="2" eb="4">
      <t>サカイク</t>
    </rPh>
    <rPh sb="4" eb="7">
      <t>ミナミジマチョウ</t>
    </rPh>
    <phoneticPr fontId="2"/>
  </si>
  <si>
    <t>072-221-5868</t>
    <phoneticPr fontId="2"/>
  </si>
  <si>
    <t>八田寺町町内会館</t>
    <rPh sb="0" eb="2">
      <t>ハッタ</t>
    </rPh>
    <rPh sb="2" eb="3">
      <t>テラ</t>
    </rPh>
    <rPh sb="3" eb="4">
      <t>マチ</t>
    </rPh>
    <rPh sb="4" eb="6">
      <t>チョウナイ</t>
    </rPh>
    <rPh sb="6" eb="8">
      <t>カイカン</t>
    </rPh>
    <phoneticPr fontId="2"/>
  </si>
  <si>
    <t>堺市中区八田寺町１５０－１</t>
    <rPh sb="0" eb="2">
      <t>サカイシ</t>
    </rPh>
    <rPh sb="2" eb="4">
      <t>ナカク</t>
    </rPh>
    <rPh sb="4" eb="6">
      <t>ハッタ</t>
    </rPh>
    <rPh sb="6" eb="7">
      <t>テラ</t>
    </rPh>
    <rPh sb="7" eb="8">
      <t>マチ</t>
    </rPh>
    <phoneticPr fontId="2"/>
  </si>
  <si>
    <t>丈六公民館</t>
    <rPh sb="0" eb="2">
      <t>ジョウロク</t>
    </rPh>
    <rPh sb="2" eb="5">
      <t>コウミンカン</t>
    </rPh>
    <phoneticPr fontId="2"/>
  </si>
  <si>
    <t>入口右側のボックスに設置（屋外）</t>
    <rPh sb="0" eb="2">
      <t>イリグチ</t>
    </rPh>
    <rPh sb="2" eb="4">
      <t>ミギガワ</t>
    </rPh>
    <rPh sb="10" eb="12">
      <t>セッチ</t>
    </rPh>
    <rPh sb="13" eb="15">
      <t>オクガイ</t>
    </rPh>
    <phoneticPr fontId="2"/>
  </si>
  <si>
    <t>堺市東区丈六４１６</t>
    <rPh sb="0" eb="2">
      <t>サ</t>
    </rPh>
    <rPh sb="2" eb="4">
      <t>ヒ</t>
    </rPh>
    <rPh sb="4" eb="6">
      <t>ジョウロク</t>
    </rPh>
    <phoneticPr fontId="2"/>
  </si>
  <si>
    <t>医療法人敦博会　金剛メディカルクリニック</t>
  </si>
  <si>
    <t>１階、外来処置室内</t>
    <rPh sb="1" eb="2">
      <t>カイ</t>
    </rPh>
    <rPh sb="3" eb="5">
      <t>ガイライ</t>
    </rPh>
    <rPh sb="5" eb="8">
      <t>ショチシツ</t>
    </rPh>
    <rPh sb="8" eb="9">
      <t>ウチ</t>
    </rPh>
    <phoneticPr fontId="2"/>
  </si>
  <si>
    <t>大阪狭山市半田２ー４６８－５</t>
    <phoneticPr fontId="2"/>
  </si>
  <si>
    <t>072-366-2200</t>
    <phoneticPr fontId="2"/>
  </si>
  <si>
    <t>月～土　９時００分～１２時００分　
月・金のみ　１７時３０分～１９時３０分も可能</t>
    <rPh sb="0" eb="1">
      <t>ゲツ</t>
    </rPh>
    <rPh sb="2" eb="3">
      <t>ド</t>
    </rPh>
    <rPh sb="5" eb="6">
      <t>ジ</t>
    </rPh>
    <rPh sb="8" eb="9">
      <t>フン</t>
    </rPh>
    <rPh sb="12" eb="13">
      <t>ジ</t>
    </rPh>
    <rPh sb="15" eb="16">
      <t>フン</t>
    </rPh>
    <rPh sb="26" eb="27">
      <t>ジ</t>
    </rPh>
    <rPh sb="29" eb="30">
      <t>フン</t>
    </rPh>
    <rPh sb="33" eb="34">
      <t>ジ</t>
    </rPh>
    <rPh sb="36" eb="37">
      <t>フン</t>
    </rPh>
    <rPh sb="38" eb="40">
      <t>カノウ</t>
    </rPh>
    <phoneticPr fontId="2"/>
  </si>
  <si>
    <t>なかざわ歯科・小児歯科</t>
    <rPh sb="4" eb="6">
      <t>シカ</t>
    </rPh>
    <rPh sb="7" eb="11">
      <t>ショウニシカ</t>
    </rPh>
    <phoneticPr fontId="2"/>
  </si>
  <si>
    <t>堺市中区大野芝町２４０－８</t>
    <rPh sb="0" eb="2">
      <t>サ</t>
    </rPh>
    <rPh sb="2" eb="4">
      <t>ナ</t>
    </rPh>
    <rPh sb="4" eb="8">
      <t>オオノシバチョウ</t>
    </rPh>
    <phoneticPr fontId="2"/>
  </si>
  <si>
    <t>072-230-1884</t>
    <phoneticPr fontId="2"/>
  </si>
  <si>
    <t>木・日休診日以外可能（休日・不定休日を除く）</t>
    <rPh sb="0" eb="1">
      <t>モク</t>
    </rPh>
    <rPh sb="2" eb="3">
      <t>ニチ</t>
    </rPh>
    <rPh sb="3" eb="5">
      <t>キュウシン</t>
    </rPh>
    <rPh sb="5" eb="6">
      <t>ビ</t>
    </rPh>
    <rPh sb="6" eb="8">
      <t>イガイ</t>
    </rPh>
    <rPh sb="8" eb="10">
      <t>カノウ</t>
    </rPh>
    <rPh sb="11" eb="13">
      <t>キュウジツ</t>
    </rPh>
    <rPh sb="14" eb="17">
      <t>フテイキュウ</t>
    </rPh>
    <rPh sb="17" eb="18">
      <t>ビ</t>
    </rPh>
    <rPh sb="19" eb="20">
      <t>ノゾ</t>
    </rPh>
    <phoneticPr fontId="2"/>
  </si>
  <si>
    <t>９時００分～１８時００分</t>
    <rPh sb="4" eb="5">
      <t>フン</t>
    </rPh>
    <rPh sb="11" eb="12">
      <t>フン</t>
    </rPh>
    <phoneticPr fontId="5"/>
  </si>
  <si>
    <t>ファミールハイツ堺Ⅱ番館</t>
    <rPh sb="8" eb="9">
      <t>サカイ</t>
    </rPh>
    <rPh sb="10" eb="11">
      <t>バン</t>
    </rPh>
    <rPh sb="11" eb="12">
      <t>ヤカタ</t>
    </rPh>
    <phoneticPr fontId="2"/>
  </si>
  <si>
    <t>１階エントランス入口西側壁面</t>
    <rPh sb="1" eb="2">
      <t>カイ</t>
    </rPh>
    <rPh sb="8" eb="10">
      <t>イリグチ</t>
    </rPh>
    <rPh sb="10" eb="12">
      <t>ニシガワ</t>
    </rPh>
    <rPh sb="12" eb="14">
      <t>ヘキメン</t>
    </rPh>
    <phoneticPr fontId="2"/>
  </si>
  <si>
    <t>072-224-0409</t>
    <phoneticPr fontId="2"/>
  </si>
  <si>
    <t>ローソン出島浜通店</t>
    <rPh sb="4" eb="8">
      <t>デジマハマトオ</t>
    </rPh>
    <rPh sb="8" eb="9">
      <t>テン</t>
    </rPh>
    <phoneticPr fontId="2"/>
  </si>
  <si>
    <t>１階店内壁面</t>
    <rPh sb="1" eb="2">
      <t>カイ</t>
    </rPh>
    <rPh sb="2" eb="4">
      <t>テンナイ</t>
    </rPh>
    <rPh sb="4" eb="6">
      <t>ヘキメン</t>
    </rPh>
    <phoneticPr fontId="2"/>
  </si>
  <si>
    <t>堺市堺区出島浜通４－１</t>
    <phoneticPr fontId="2"/>
  </si>
  <si>
    <t>072-243-0881</t>
    <phoneticPr fontId="2"/>
  </si>
  <si>
    <t>コスモ北野田</t>
    <rPh sb="3" eb="4">
      <t>キタ</t>
    </rPh>
    <rPh sb="4" eb="6">
      <t>ノダ</t>
    </rPh>
    <phoneticPr fontId="2"/>
  </si>
  <si>
    <t>１階、管理人室左側エントランス内</t>
    <rPh sb="1" eb="2">
      <t>カイ</t>
    </rPh>
    <rPh sb="3" eb="6">
      <t>カンリニン</t>
    </rPh>
    <rPh sb="6" eb="7">
      <t>シツ</t>
    </rPh>
    <rPh sb="7" eb="9">
      <t>ヒダリガワ</t>
    </rPh>
    <rPh sb="15" eb="16">
      <t>ナイ</t>
    </rPh>
    <phoneticPr fontId="2"/>
  </si>
  <si>
    <t>堺市東区南野田３３５－１</t>
    <rPh sb="0" eb="2">
      <t>サカイシ</t>
    </rPh>
    <rPh sb="2" eb="4">
      <t>ヒガシク</t>
    </rPh>
    <rPh sb="4" eb="5">
      <t>ミナミ</t>
    </rPh>
    <rPh sb="5" eb="7">
      <t>ノダ</t>
    </rPh>
    <phoneticPr fontId="2"/>
  </si>
  <si>
    <t>072-237-0440</t>
    <phoneticPr fontId="2"/>
  </si>
  <si>
    <t>関西触媒化学株式会社</t>
    <rPh sb="0" eb="2">
      <t>カンサイ</t>
    </rPh>
    <rPh sb="2" eb="4">
      <t>ショクバイ</t>
    </rPh>
    <rPh sb="4" eb="6">
      <t>カガク</t>
    </rPh>
    <rPh sb="6" eb="10">
      <t>カブシキガイシャ</t>
    </rPh>
    <phoneticPr fontId="2"/>
  </si>
  <si>
    <t>本社棟１階玄関内</t>
    <rPh sb="0" eb="2">
      <t>ホンシャ</t>
    </rPh>
    <rPh sb="2" eb="3">
      <t>トウ</t>
    </rPh>
    <rPh sb="4" eb="5">
      <t>カイ</t>
    </rPh>
    <rPh sb="5" eb="7">
      <t>ゲンカン</t>
    </rPh>
    <rPh sb="7" eb="8">
      <t>ナイ</t>
    </rPh>
    <phoneticPr fontId="2"/>
  </si>
  <si>
    <t>堺市堺区柏木町１－３ー１３</t>
    <rPh sb="0" eb="2">
      <t>サ</t>
    </rPh>
    <rPh sb="2" eb="4">
      <t>サ</t>
    </rPh>
    <rPh sb="4" eb="7">
      <t>カシワギチョウ</t>
    </rPh>
    <phoneticPr fontId="2"/>
  </si>
  <si>
    <t>072-241-6200</t>
    <phoneticPr fontId="2"/>
  </si>
  <si>
    <t>大和物産株式会社</t>
    <rPh sb="0" eb="2">
      <t>ダイワ</t>
    </rPh>
    <rPh sb="2" eb="4">
      <t>ブッサン</t>
    </rPh>
    <rPh sb="4" eb="8">
      <t>カブシキガイシャ</t>
    </rPh>
    <phoneticPr fontId="2"/>
  </si>
  <si>
    <t>１階エントランス東側壁面</t>
    <rPh sb="1" eb="2">
      <t>カイ</t>
    </rPh>
    <rPh sb="8" eb="10">
      <t>ヒガシガワ</t>
    </rPh>
    <rPh sb="10" eb="12">
      <t>ヘキメン</t>
    </rPh>
    <phoneticPr fontId="2"/>
  </si>
  <si>
    <t>堺市堺区熊野町西３－２－７ダイワビル</t>
    <rPh sb="0" eb="4">
      <t>サカイシサカイク</t>
    </rPh>
    <rPh sb="4" eb="7">
      <t>クマノチョウ</t>
    </rPh>
    <rPh sb="7" eb="8">
      <t>ニシ</t>
    </rPh>
    <phoneticPr fontId="2"/>
  </si>
  <si>
    <t>072-232-2765</t>
    <phoneticPr fontId="2"/>
  </si>
  <si>
    <t>株式会社　東野朝商店</t>
    <rPh sb="0" eb="4">
      <t>カブシキガイシャ</t>
    </rPh>
    <rPh sb="5" eb="7">
      <t>ヒガシノ</t>
    </rPh>
    <rPh sb="7" eb="8">
      <t>アサ</t>
    </rPh>
    <rPh sb="8" eb="10">
      <t>ショウテン</t>
    </rPh>
    <phoneticPr fontId="2"/>
  </si>
  <si>
    <t>１階事務所　入って直ぐ左側</t>
    <rPh sb="1" eb="2">
      <t>カイ</t>
    </rPh>
    <rPh sb="2" eb="4">
      <t>ジム</t>
    </rPh>
    <rPh sb="4" eb="5">
      <t>ショ</t>
    </rPh>
    <rPh sb="6" eb="7">
      <t>ハイ</t>
    </rPh>
    <rPh sb="9" eb="10">
      <t>ス</t>
    </rPh>
    <rPh sb="11" eb="12">
      <t>ヒダリ</t>
    </rPh>
    <rPh sb="12" eb="13">
      <t>ガワ</t>
    </rPh>
    <phoneticPr fontId="2"/>
  </si>
  <si>
    <t>堺市北区百舌鳥梅北町５－４１０</t>
    <rPh sb="0" eb="2">
      <t>サカイシ</t>
    </rPh>
    <rPh sb="2" eb="4">
      <t>キタク</t>
    </rPh>
    <rPh sb="4" eb="7">
      <t>モズ</t>
    </rPh>
    <rPh sb="7" eb="9">
      <t>ウメキタ</t>
    </rPh>
    <rPh sb="9" eb="10">
      <t>マチ</t>
    </rPh>
    <phoneticPr fontId="2"/>
  </si>
  <si>
    <t>072-252-0255</t>
    <phoneticPr fontId="2"/>
  </si>
  <si>
    <t>月～金（休日・不定休日を除く）</t>
    <rPh sb="0" eb="1">
      <t>ゲツ</t>
    </rPh>
    <rPh sb="2" eb="3">
      <t>キン</t>
    </rPh>
    <rPh sb="4" eb="6">
      <t>キュウジツ</t>
    </rPh>
    <rPh sb="7" eb="9">
      <t>フテイ</t>
    </rPh>
    <rPh sb="9" eb="11">
      <t>キュウジツ</t>
    </rPh>
    <rPh sb="12" eb="13">
      <t>ノゾ</t>
    </rPh>
    <phoneticPr fontId="2"/>
  </si>
  <si>
    <t>大阪いずみ市民生活協同組合　美原共同購入センター</t>
    <rPh sb="0" eb="2">
      <t>オオサカ</t>
    </rPh>
    <rPh sb="5" eb="7">
      <t>シミン</t>
    </rPh>
    <rPh sb="7" eb="9">
      <t>セイカツ</t>
    </rPh>
    <rPh sb="9" eb="11">
      <t>キョウドウ</t>
    </rPh>
    <rPh sb="11" eb="13">
      <t>クミアイ</t>
    </rPh>
    <rPh sb="14" eb="16">
      <t>ミハラ</t>
    </rPh>
    <rPh sb="16" eb="18">
      <t>キョウドウ</t>
    </rPh>
    <rPh sb="18" eb="20">
      <t>コウニュウ</t>
    </rPh>
    <phoneticPr fontId="2"/>
  </si>
  <si>
    <t>２階事務所　入口付近</t>
    <rPh sb="1" eb="2">
      <t>カイ</t>
    </rPh>
    <rPh sb="2" eb="4">
      <t>ジム</t>
    </rPh>
    <rPh sb="4" eb="5">
      <t>ショ</t>
    </rPh>
    <rPh sb="6" eb="8">
      <t>イリグチ</t>
    </rPh>
    <rPh sb="8" eb="10">
      <t>フキン</t>
    </rPh>
    <phoneticPr fontId="2"/>
  </si>
  <si>
    <t>堺市美原区小平尾３７５－２</t>
    <rPh sb="0" eb="8">
      <t>サカイシミハラクコビラオ</t>
    </rPh>
    <phoneticPr fontId="2"/>
  </si>
  <si>
    <t>072-363-2101</t>
    <phoneticPr fontId="2"/>
  </si>
  <si>
    <t>平日（祝日・年末年始を除く）</t>
    <rPh sb="0" eb="2">
      <t>ヘイジツ</t>
    </rPh>
    <rPh sb="3" eb="5">
      <t>シュクジツ</t>
    </rPh>
    <rPh sb="6" eb="10">
      <t>ネンマツネンシ</t>
    </rPh>
    <rPh sb="11" eb="12">
      <t>ノゾ</t>
    </rPh>
    <phoneticPr fontId="2"/>
  </si>
  <si>
    <t>大阪いずみ市民生活協同組合　コープ野々井店</t>
    <rPh sb="17" eb="20">
      <t>ノノイ</t>
    </rPh>
    <rPh sb="20" eb="21">
      <t>ミセ</t>
    </rPh>
    <phoneticPr fontId="2"/>
  </si>
  <si>
    <t>１階サービスコーナー付近</t>
    <rPh sb="1" eb="2">
      <t>カイ</t>
    </rPh>
    <rPh sb="10" eb="12">
      <t>フキン</t>
    </rPh>
    <phoneticPr fontId="2"/>
  </si>
  <si>
    <t>堺市南区野々井６８４－５</t>
    <phoneticPr fontId="2"/>
  </si>
  <si>
    <t>072-289-7161</t>
    <phoneticPr fontId="2"/>
  </si>
  <si>
    <t>サービス付き高齢者向け住宅絆  福田</t>
    <rPh sb="4" eb="5">
      <t>ツ</t>
    </rPh>
    <rPh sb="6" eb="9">
      <t>コウレイシャ</t>
    </rPh>
    <rPh sb="9" eb="10">
      <t>ム</t>
    </rPh>
    <rPh sb="11" eb="13">
      <t>ジュウタク</t>
    </rPh>
    <rPh sb="13" eb="14">
      <t>キズナ</t>
    </rPh>
    <rPh sb="16" eb="18">
      <t>フクダ</t>
    </rPh>
    <phoneticPr fontId="2"/>
  </si>
  <si>
    <t>堺市中区福田１３５１</t>
    <rPh sb="0" eb="2">
      <t>サカイシ</t>
    </rPh>
    <rPh sb="2" eb="4">
      <t>ナカク</t>
    </rPh>
    <rPh sb="4" eb="6">
      <t>フクダ</t>
    </rPh>
    <phoneticPr fontId="2"/>
  </si>
  <si>
    <t>072-230-5117</t>
    <phoneticPr fontId="2"/>
  </si>
  <si>
    <t>住宅型有料老人ホーム絆  菩提</t>
    <rPh sb="0" eb="3">
      <t>ジュウタクガタ</t>
    </rPh>
    <rPh sb="3" eb="5">
      <t>ユウリョウ</t>
    </rPh>
    <rPh sb="5" eb="7">
      <t>ロウジン</t>
    </rPh>
    <rPh sb="10" eb="11">
      <t>キズナ</t>
    </rPh>
    <rPh sb="13" eb="15">
      <t>ボダイ</t>
    </rPh>
    <phoneticPr fontId="2"/>
  </si>
  <si>
    <t>１階正面玄関ホール内</t>
    <rPh sb="1" eb="2">
      <t>カイ</t>
    </rPh>
    <rPh sb="2" eb="4">
      <t>ショウメン</t>
    </rPh>
    <rPh sb="4" eb="6">
      <t>ゲンカン</t>
    </rPh>
    <rPh sb="9" eb="10">
      <t>ナイ</t>
    </rPh>
    <phoneticPr fontId="2"/>
  </si>
  <si>
    <t>堺市美原区菩提３０－５</t>
    <rPh sb="2" eb="5">
      <t>ミ</t>
    </rPh>
    <rPh sb="5" eb="7">
      <t>ボダイ</t>
    </rPh>
    <phoneticPr fontId="2"/>
  </si>
  <si>
    <t>072-349-3571</t>
    <phoneticPr fontId="2"/>
  </si>
  <si>
    <t>東百舌鳥校区地域会館</t>
    <rPh sb="0" eb="10">
      <t>ヒガシモズコウクチイキカイカン</t>
    </rPh>
    <phoneticPr fontId="2"/>
  </si>
  <si>
    <t>１階玄関入って左側</t>
    <rPh sb="1" eb="4">
      <t>カイゲンカン</t>
    </rPh>
    <rPh sb="4" eb="5">
      <t>ハイ</t>
    </rPh>
    <rPh sb="7" eb="9">
      <t>ヒダリガワ</t>
    </rPh>
    <phoneticPr fontId="2"/>
  </si>
  <si>
    <t>堺市中区大野芝町１６５－１</t>
    <rPh sb="0" eb="2">
      <t>サ</t>
    </rPh>
    <rPh sb="2" eb="4">
      <t>ナ</t>
    </rPh>
    <rPh sb="4" eb="8">
      <t>オオノシバチョウ</t>
    </rPh>
    <phoneticPr fontId="2"/>
  </si>
  <si>
    <t>NSI光明池スポーツクラブ</t>
    <rPh sb="3" eb="6">
      <t>コウミョウイケ</t>
    </rPh>
    <phoneticPr fontId="2"/>
  </si>
  <si>
    <t>アクトビル４階受付前</t>
    <rPh sb="6" eb="7">
      <t>カイ</t>
    </rPh>
    <rPh sb="7" eb="9">
      <t>ウケツケ</t>
    </rPh>
    <rPh sb="9" eb="10">
      <t>マエ</t>
    </rPh>
    <phoneticPr fontId="2"/>
  </si>
  <si>
    <t>堺市南区鴨谷台２－１－３アクトビル4階</t>
    <rPh sb="0" eb="2">
      <t>サカイシ</t>
    </rPh>
    <rPh sb="2" eb="4">
      <t>ミナミク</t>
    </rPh>
    <rPh sb="4" eb="7">
      <t>カモタニダイ</t>
    </rPh>
    <rPh sb="18" eb="19">
      <t>カイ</t>
    </rPh>
    <phoneticPr fontId="2"/>
  </si>
  <si>
    <t>072-296-6111</t>
    <phoneticPr fontId="2"/>
  </si>
  <si>
    <t>株式会社ニッカトー東山工場</t>
    <rPh sb="0" eb="4">
      <t>カブシキガイシャ</t>
    </rPh>
    <rPh sb="9" eb="11">
      <t>ヒガシヤマ</t>
    </rPh>
    <rPh sb="11" eb="13">
      <t>コウジョウ</t>
    </rPh>
    <phoneticPr fontId="2"/>
  </si>
  <si>
    <t>A棟１階エントランスホール</t>
    <rPh sb="1" eb="2">
      <t>トウ</t>
    </rPh>
    <rPh sb="3" eb="4">
      <t>カイ</t>
    </rPh>
    <phoneticPr fontId="2"/>
  </si>
  <si>
    <t>堺市中区東山６７０</t>
    <rPh sb="0" eb="2">
      <t>サ</t>
    </rPh>
    <rPh sb="2" eb="4">
      <t>ナ</t>
    </rPh>
    <rPh sb="4" eb="6">
      <t>ヒガシヤマ</t>
    </rPh>
    <phoneticPr fontId="2"/>
  </si>
  <si>
    <t>072-278-0385</t>
    <phoneticPr fontId="2"/>
  </si>
  <si>
    <t>８時１５分～１６時４５分</t>
    <rPh sb="1" eb="2">
      <t>ジ</t>
    </rPh>
    <rPh sb="4" eb="5">
      <t>フン</t>
    </rPh>
    <rPh sb="8" eb="9">
      <t>ジ</t>
    </rPh>
    <rPh sb="11" eb="12">
      <t>フン</t>
    </rPh>
    <phoneticPr fontId="2"/>
  </si>
  <si>
    <t>小規模多機能型居宅介護　恵乃郷</t>
    <rPh sb="0" eb="11">
      <t>ショウキボタキノウカタキョタクカイゴ</t>
    </rPh>
    <rPh sb="12" eb="15">
      <t>メグミノサト</t>
    </rPh>
    <phoneticPr fontId="2"/>
  </si>
  <si>
    <t>堺市堺区今池町６－４－７</t>
    <rPh sb="0" eb="2">
      <t>サカイシ</t>
    </rPh>
    <rPh sb="2" eb="4">
      <t>サカイク</t>
    </rPh>
    <rPh sb="4" eb="6">
      <t>イマイケ</t>
    </rPh>
    <rPh sb="6" eb="7">
      <t>マチ</t>
    </rPh>
    <phoneticPr fontId="2"/>
  </si>
  <si>
    <t>072-226-5151</t>
    <phoneticPr fontId="2"/>
  </si>
  <si>
    <t>堺大小路ガーデンハウス</t>
    <rPh sb="0" eb="1">
      <t>サカイ</t>
    </rPh>
    <rPh sb="1" eb="4">
      <t>オオショウジ</t>
    </rPh>
    <phoneticPr fontId="2"/>
  </si>
  <si>
    <t>堺市堺区市之町西２－１－９</t>
    <rPh sb="0" eb="2">
      <t>サ</t>
    </rPh>
    <rPh sb="2" eb="4">
      <t>サ</t>
    </rPh>
    <rPh sb="4" eb="8">
      <t>イチノチョウニシ</t>
    </rPh>
    <phoneticPr fontId="2"/>
  </si>
  <si>
    <t>072-221-2361</t>
    <phoneticPr fontId="2"/>
  </si>
  <si>
    <t>デイサービスひなた</t>
    <phoneticPr fontId="2"/>
  </si>
  <si>
    <t>１階静養室北側壁面</t>
    <rPh sb="1" eb="2">
      <t>カイ</t>
    </rPh>
    <rPh sb="2" eb="4">
      <t>セイヨウ</t>
    </rPh>
    <rPh sb="4" eb="5">
      <t>シツ</t>
    </rPh>
    <rPh sb="5" eb="7">
      <t>キタガワ</t>
    </rPh>
    <rPh sb="7" eb="9">
      <t>ヘキメン</t>
    </rPh>
    <phoneticPr fontId="2"/>
  </si>
  <si>
    <t>堺市中区小阪２８４</t>
    <rPh sb="0" eb="2">
      <t>サカイシ</t>
    </rPh>
    <rPh sb="2" eb="4">
      <t>ナカク</t>
    </rPh>
    <rPh sb="4" eb="6">
      <t>コサカ</t>
    </rPh>
    <phoneticPr fontId="2"/>
  </si>
  <si>
    <t>072-279-2109</t>
    <phoneticPr fontId="2"/>
  </si>
  <si>
    <t>９時００分～１７時３０分</t>
    <phoneticPr fontId="2"/>
  </si>
  <si>
    <t>イビデンケミカル株式会社高石事業所</t>
    <rPh sb="8" eb="12">
      <t>カブシキガイシャ</t>
    </rPh>
    <rPh sb="12" eb="14">
      <t>タカイシ</t>
    </rPh>
    <rPh sb="14" eb="17">
      <t>ジギョウショ</t>
    </rPh>
    <phoneticPr fontId="2"/>
  </si>
  <si>
    <t>事務所１階受付前</t>
    <rPh sb="0" eb="3">
      <t>ジムショ</t>
    </rPh>
    <rPh sb="4" eb="5">
      <t>カイ</t>
    </rPh>
    <rPh sb="5" eb="7">
      <t>ウケツケ</t>
    </rPh>
    <rPh sb="7" eb="8">
      <t>マエ</t>
    </rPh>
    <phoneticPr fontId="2"/>
  </si>
  <si>
    <t>高石市高砂３ー７９</t>
    <phoneticPr fontId="2"/>
  </si>
  <si>
    <t>072-268-0131</t>
    <phoneticPr fontId="2"/>
  </si>
  <si>
    <t>７時００分～２０時００分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</si>
  <si>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かさね甲斐町</t>
    <rPh sb="3" eb="6">
      <t>カイチョウ</t>
    </rPh>
    <phoneticPr fontId="2"/>
  </si>
  <si>
    <t>１階フロア内</t>
    <rPh sb="1" eb="2">
      <t>カイ</t>
    </rPh>
    <rPh sb="5" eb="6">
      <t>ナイ</t>
    </rPh>
    <phoneticPr fontId="2"/>
  </si>
  <si>
    <t>堺市堺区甲斐町東４－１－９</t>
    <rPh sb="0" eb="4">
      <t>サカイシサカイク</t>
    </rPh>
    <rPh sb="4" eb="7">
      <t>カイチョウ</t>
    </rPh>
    <rPh sb="7" eb="8">
      <t>ヒガシ</t>
    </rPh>
    <phoneticPr fontId="2"/>
  </si>
  <si>
    <t>072-221-6514</t>
    <phoneticPr fontId="2"/>
  </si>
  <si>
    <t>かさね深井北町</t>
    <rPh sb="3" eb="7">
      <t>フカイキタマチ</t>
    </rPh>
    <phoneticPr fontId="2"/>
  </si>
  <si>
    <t>１階フロアキッチン北側壁面</t>
    <rPh sb="1" eb="2">
      <t>カイ</t>
    </rPh>
    <rPh sb="9" eb="11">
      <t>キタガワ</t>
    </rPh>
    <rPh sb="11" eb="13">
      <t>ヘキメン</t>
    </rPh>
    <phoneticPr fontId="2"/>
  </si>
  <si>
    <t>堺市中区深井北町７１２－７</t>
    <rPh sb="0" eb="2">
      <t>サカイシ</t>
    </rPh>
    <rPh sb="2" eb="4">
      <t>ナカク</t>
    </rPh>
    <rPh sb="4" eb="8">
      <t>フカイキタマチ</t>
    </rPh>
    <phoneticPr fontId="2"/>
  </si>
  <si>
    <t>072-270-6514</t>
    <phoneticPr fontId="2"/>
  </si>
  <si>
    <t>かさね豊田</t>
    <rPh sb="3" eb="5">
      <t>トヨダ</t>
    </rPh>
    <phoneticPr fontId="2"/>
  </si>
  <si>
    <t>堺市南区豊田１５３８</t>
    <rPh sb="0" eb="2">
      <t>サカイシ</t>
    </rPh>
    <rPh sb="2" eb="4">
      <t>ミナミク</t>
    </rPh>
    <rPh sb="4" eb="6">
      <t>トヨダ</t>
    </rPh>
    <phoneticPr fontId="2"/>
  </si>
  <si>
    <t>072-284-6514</t>
    <phoneticPr fontId="2"/>
  </si>
  <si>
    <t>かさね大野芝</t>
    <rPh sb="3" eb="6">
      <t>オオノシバ</t>
    </rPh>
    <phoneticPr fontId="2"/>
  </si>
  <si>
    <t>1階フロアー3段ワゴンの下</t>
    <rPh sb="1" eb="2">
      <t>カイ</t>
    </rPh>
    <rPh sb="7" eb="8">
      <t>ダン</t>
    </rPh>
    <rPh sb="12" eb="13">
      <t>シタ</t>
    </rPh>
    <phoneticPr fontId="2"/>
  </si>
  <si>
    <t>堺市中区大野芝町５９３－５</t>
    <rPh sb="0" eb="2">
      <t>サカイシ</t>
    </rPh>
    <rPh sb="2" eb="4">
      <t>ナカク</t>
    </rPh>
    <rPh sb="4" eb="8">
      <t>オオノシバチョウ</t>
    </rPh>
    <phoneticPr fontId="2"/>
  </si>
  <si>
    <t>072-239-6514</t>
    <phoneticPr fontId="2"/>
  </si>
  <si>
    <t>かさね平尾</t>
    <rPh sb="3" eb="5">
      <t>ヒラオ</t>
    </rPh>
    <phoneticPr fontId="2"/>
  </si>
  <si>
    <t>堺市美原区平尾２７０７－１</t>
    <rPh sb="0" eb="2">
      <t>サカイシ</t>
    </rPh>
    <rPh sb="2" eb="5">
      <t>ミハラク</t>
    </rPh>
    <rPh sb="5" eb="7">
      <t>ヒラオ</t>
    </rPh>
    <phoneticPr fontId="2"/>
  </si>
  <si>
    <t>072-363-6514</t>
    <phoneticPr fontId="2"/>
  </si>
  <si>
    <t>クランコート堺</t>
    <rPh sb="6" eb="7">
      <t>サカイ</t>
    </rPh>
    <phoneticPr fontId="2"/>
  </si>
  <si>
    <t>堺市堺区海山町１－７－１</t>
    <rPh sb="0" eb="2">
      <t>サカイシ</t>
    </rPh>
    <rPh sb="2" eb="4">
      <t>サカイク</t>
    </rPh>
    <rPh sb="4" eb="7">
      <t>カイサンチョウ</t>
    </rPh>
    <phoneticPr fontId="2"/>
  </si>
  <si>
    <t>072-247-9955</t>
    <phoneticPr fontId="2"/>
  </si>
  <si>
    <t>白井歯科</t>
    <rPh sb="0" eb="2">
      <t>シライ</t>
    </rPh>
    <rPh sb="2" eb="4">
      <t>シカ</t>
    </rPh>
    <phoneticPr fontId="2"/>
  </si>
  <si>
    <t>1階診療室内</t>
    <rPh sb="1" eb="2">
      <t>カイ</t>
    </rPh>
    <rPh sb="2" eb="5">
      <t>シンリョウシツ</t>
    </rPh>
    <rPh sb="5" eb="6">
      <t>ナイ</t>
    </rPh>
    <phoneticPr fontId="2"/>
  </si>
  <si>
    <t>堺市西区浜寺諏訪森町東２－２２１</t>
    <rPh sb="0" eb="2">
      <t>サカイシ</t>
    </rPh>
    <rPh sb="2" eb="4">
      <t>ニシク</t>
    </rPh>
    <rPh sb="4" eb="11">
      <t>ハマデラスワノモリチョウヒガシ</t>
    </rPh>
    <phoneticPr fontId="2"/>
  </si>
  <si>
    <t>072-261-0184</t>
    <phoneticPr fontId="2"/>
  </si>
  <si>
    <t>８時４５分～１９時００分（１３時～１４時３０分休診）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19" eb="20">
      <t>ジ</t>
    </rPh>
    <rPh sb="22" eb="23">
      <t>フン</t>
    </rPh>
    <rPh sb="23" eb="25">
      <t>キュウシン</t>
    </rPh>
    <phoneticPr fontId="2"/>
  </si>
  <si>
    <t>ショップタウン泉ヶ丘３番街　１階</t>
    <rPh sb="7" eb="10">
      <t>イズミガオカ</t>
    </rPh>
    <rPh sb="11" eb="13">
      <t>バンガイ</t>
    </rPh>
    <rPh sb="15" eb="16">
      <t>カイ</t>
    </rPh>
    <phoneticPr fontId="2"/>
  </si>
  <si>
    <t>１階ローソンストア横</t>
    <rPh sb="1" eb="2">
      <t>カイ</t>
    </rPh>
    <rPh sb="9" eb="10">
      <t>ヨコ</t>
    </rPh>
    <phoneticPr fontId="2"/>
  </si>
  <si>
    <t>堺市南区竹城台１－１－３</t>
    <rPh sb="0" eb="2">
      <t>サカイシ</t>
    </rPh>
    <rPh sb="2" eb="4">
      <t>ミナミク</t>
    </rPh>
    <rPh sb="4" eb="7">
      <t>タケシロダイ</t>
    </rPh>
    <phoneticPr fontId="2"/>
  </si>
  <si>
    <t>072-295-0561</t>
    <phoneticPr fontId="2"/>
  </si>
  <si>
    <t>ショップタウン泉ヶ丘３番街　２階</t>
    <rPh sb="7" eb="10">
      <t>イズミガオカ</t>
    </rPh>
    <rPh sb="11" eb="13">
      <t>バンガイ</t>
    </rPh>
    <rPh sb="15" eb="16">
      <t>カイ</t>
    </rPh>
    <phoneticPr fontId="2"/>
  </si>
  <si>
    <t>２階泉ヶ丘駅北入り口</t>
    <rPh sb="1" eb="2">
      <t>カイ</t>
    </rPh>
    <rPh sb="2" eb="5">
      <t>イズミガオカ</t>
    </rPh>
    <rPh sb="5" eb="6">
      <t>エキ</t>
    </rPh>
    <rPh sb="6" eb="7">
      <t>キタ</t>
    </rPh>
    <rPh sb="7" eb="8">
      <t>イ</t>
    </rPh>
    <rPh sb="9" eb="10">
      <t>グチ</t>
    </rPh>
    <phoneticPr fontId="2"/>
  </si>
  <si>
    <t>狭山スカイハイツ管理組合</t>
    <rPh sb="0" eb="2">
      <t>サヤマ</t>
    </rPh>
    <rPh sb="8" eb="10">
      <t>カンリ</t>
    </rPh>
    <rPh sb="10" eb="12">
      <t>クミアイ</t>
    </rPh>
    <phoneticPr fontId="2"/>
  </si>
  <si>
    <t>1階エントランス管理室前</t>
    <rPh sb="1" eb="2">
      <t>カイ</t>
    </rPh>
    <rPh sb="8" eb="11">
      <t>カンリシツ</t>
    </rPh>
    <rPh sb="11" eb="12">
      <t>マエ</t>
    </rPh>
    <phoneticPr fontId="2"/>
  </si>
  <si>
    <t>大阪狭山市東茱萸木１－５３２－１</t>
    <rPh sb="0" eb="5">
      <t>オオサカサヤマシ</t>
    </rPh>
    <rPh sb="5" eb="6">
      <t>ヒガシ</t>
    </rPh>
    <rPh sb="6" eb="9">
      <t>グミノキ</t>
    </rPh>
    <phoneticPr fontId="2"/>
  </si>
  <si>
    <t>072-366-9700</t>
    <phoneticPr fontId="2"/>
  </si>
  <si>
    <t>フェルティ・メイツ泉ヶ丘団地管理組合</t>
    <rPh sb="9" eb="12">
      <t>イズミガオカ</t>
    </rPh>
    <rPh sb="12" eb="14">
      <t>ダンチ</t>
    </rPh>
    <rPh sb="14" eb="16">
      <t>カンリ</t>
    </rPh>
    <rPh sb="16" eb="18">
      <t>クミアイ</t>
    </rPh>
    <phoneticPr fontId="2"/>
  </si>
  <si>
    <t>2号館1階エントランス</t>
    <rPh sb="1" eb="3">
      <t>ゴウカン</t>
    </rPh>
    <rPh sb="4" eb="5">
      <t>カイ</t>
    </rPh>
    <phoneticPr fontId="2"/>
  </si>
  <si>
    <t>堺市中区楢葉１７０</t>
    <rPh sb="0" eb="2">
      <t>サカイシ</t>
    </rPh>
    <rPh sb="2" eb="4">
      <t>ナカク</t>
    </rPh>
    <rPh sb="4" eb="6">
      <t>ナラバ</t>
    </rPh>
    <phoneticPr fontId="2"/>
  </si>
  <si>
    <t>072-234-9240</t>
    <phoneticPr fontId="2"/>
  </si>
  <si>
    <t>クランコート堺弐番館</t>
    <rPh sb="6" eb="7">
      <t>サカイ</t>
    </rPh>
    <rPh sb="7" eb="10">
      <t>ニバンカン</t>
    </rPh>
    <phoneticPr fontId="2"/>
  </si>
  <si>
    <t>1愛食堂中央部</t>
    <rPh sb="1" eb="2">
      <t>アイ</t>
    </rPh>
    <rPh sb="2" eb="4">
      <t>ショクドウ</t>
    </rPh>
    <rPh sb="4" eb="6">
      <t>チュウオウ</t>
    </rPh>
    <rPh sb="6" eb="7">
      <t>ブ</t>
    </rPh>
    <phoneticPr fontId="2"/>
  </si>
  <si>
    <t>堺市中区平井２９５－１</t>
    <rPh sb="0" eb="2">
      <t>サカイシ</t>
    </rPh>
    <rPh sb="2" eb="4">
      <t>ナカク</t>
    </rPh>
    <rPh sb="4" eb="6">
      <t>ヒライ</t>
    </rPh>
    <phoneticPr fontId="2"/>
  </si>
  <si>
    <t>072-247-9561</t>
    <phoneticPr fontId="2"/>
  </si>
  <si>
    <t>上黒山総合会館</t>
    <rPh sb="0" eb="1">
      <t>ウエ</t>
    </rPh>
    <rPh sb="1" eb="3">
      <t>クロヤマ</t>
    </rPh>
    <rPh sb="3" eb="5">
      <t>ソウゴウ</t>
    </rPh>
    <rPh sb="5" eb="7">
      <t>カイカン</t>
    </rPh>
    <phoneticPr fontId="2"/>
  </si>
  <si>
    <t>１階玄関内靴箱の上</t>
    <rPh sb="1" eb="2">
      <t>カイ</t>
    </rPh>
    <rPh sb="2" eb="4">
      <t>ゲンカン</t>
    </rPh>
    <rPh sb="4" eb="5">
      <t>ナイ</t>
    </rPh>
    <rPh sb="5" eb="7">
      <t>クツバコ</t>
    </rPh>
    <rPh sb="8" eb="9">
      <t>ウエ</t>
    </rPh>
    <phoneticPr fontId="2"/>
  </si>
  <si>
    <t>堺市美原区黒山７８２－１</t>
    <rPh sb="0" eb="2">
      <t>サ</t>
    </rPh>
    <rPh sb="2" eb="5">
      <t>ミ</t>
    </rPh>
    <rPh sb="5" eb="7">
      <t>クロヤマ</t>
    </rPh>
    <phoneticPr fontId="2"/>
  </si>
  <si>
    <t>072-361-8636</t>
    <phoneticPr fontId="2"/>
  </si>
  <si>
    <t>ファーストアヴェニュー泉ヶ丘</t>
    <rPh sb="11" eb="14">
      <t>イズミガオカ</t>
    </rPh>
    <phoneticPr fontId="2"/>
  </si>
  <si>
    <t>１階エントランスホールの管理人室横</t>
    <rPh sb="1" eb="2">
      <t>カイ</t>
    </rPh>
    <rPh sb="12" eb="15">
      <t>カンリニン</t>
    </rPh>
    <rPh sb="15" eb="16">
      <t>シツ</t>
    </rPh>
    <rPh sb="16" eb="17">
      <t>ヨコ</t>
    </rPh>
    <phoneticPr fontId="2"/>
  </si>
  <si>
    <t>堺市南区三原台１－１－１</t>
    <rPh sb="0" eb="2">
      <t>サカイシ</t>
    </rPh>
    <rPh sb="2" eb="4">
      <t>ミナミク</t>
    </rPh>
    <rPh sb="4" eb="7">
      <t>ミハラダイ</t>
    </rPh>
    <phoneticPr fontId="2"/>
  </si>
  <si>
    <t>072-296-7141</t>
    <phoneticPr fontId="2"/>
  </si>
  <si>
    <t>９時３０分～１７時００分（土のみ１５時００分まで）</t>
    <rPh sb="1" eb="2">
      <t>ジ</t>
    </rPh>
    <rPh sb="4" eb="5">
      <t>フン</t>
    </rPh>
    <rPh sb="8" eb="9">
      <t>ジ</t>
    </rPh>
    <rPh sb="11" eb="12">
      <t>フン</t>
    </rPh>
    <rPh sb="13" eb="14">
      <t>ド</t>
    </rPh>
    <rPh sb="18" eb="19">
      <t>ジ</t>
    </rPh>
    <rPh sb="21" eb="22">
      <t>フン</t>
    </rPh>
    <phoneticPr fontId="2"/>
  </si>
  <si>
    <t>ステュディオ堺フェニックス</t>
    <rPh sb="6" eb="7">
      <t>サカイ</t>
    </rPh>
    <phoneticPr fontId="2"/>
  </si>
  <si>
    <t>１階エントランスホールの西側壁面</t>
    <rPh sb="1" eb="2">
      <t>カイ</t>
    </rPh>
    <rPh sb="12" eb="14">
      <t>ニシガワ</t>
    </rPh>
    <rPh sb="14" eb="16">
      <t>ヘキメン</t>
    </rPh>
    <phoneticPr fontId="2"/>
  </si>
  <si>
    <t>堺市堺区竜神橋町２－３－１</t>
    <rPh sb="0" eb="4">
      <t>サカイシサカイク</t>
    </rPh>
    <rPh sb="4" eb="8">
      <t>リュウジンバシチョウ</t>
    </rPh>
    <phoneticPr fontId="2"/>
  </si>
  <si>
    <t>072-233-4567</t>
    <phoneticPr fontId="2"/>
  </si>
  <si>
    <t>常陽興業株式会社</t>
    <rPh sb="0" eb="4">
      <t>ジョウヨウコウギョウ</t>
    </rPh>
    <rPh sb="4" eb="8">
      <t>カブシキガイシャ</t>
    </rPh>
    <phoneticPr fontId="2"/>
  </si>
  <si>
    <t>2階、階段上って左側</t>
    <rPh sb="1" eb="2">
      <t>カイ</t>
    </rPh>
    <rPh sb="3" eb="5">
      <t>カイダン</t>
    </rPh>
    <rPh sb="5" eb="6">
      <t>ノボ</t>
    </rPh>
    <rPh sb="8" eb="10">
      <t>ヒダリガワ</t>
    </rPh>
    <phoneticPr fontId="2"/>
  </si>
  <si>
    <t>堺市北区東雲東町３－４－１９</t>
    <rPh sb="0" eb="2">
      <t>サカイシ</t>
    </rPh>
    <rPh sb="2" eb="4">
      <t>キタク</t>
    </rPh>
    <rPh sb="4" eb="6">
      <t>シノノメ</t>
    </rPh>
    <rPh sb="6" eb="7">
      <t>ヒガシ</t>
    </rPh>
    <rPh sb="7" eb="8">
      <t>マチ</t>
    </rPh>
    <phoneticPr fontId="2"/>
  </si>
  <si>
    <t>072-255-0010</t>
    <phoneticPr fontId="2"/>
  </si>
  <si>
    <t>月～金</t>
    <rPh sb="0" eb="1">
      <t>ツキ</t>
    </rPh>
    <rPh sb="2" eb="3">
      <t>キン</t>
    </rPh>
    <phoneticPr fontId="2"/>
  </si>
  <si>
    <t>５時００分～６時００分　９時００分～１７時３０分</t>
    <rPh sb="1" eb="2">
      <t>ジ</t>
    </rPh>
    <rPh sb="4" eb="5">
      <t>フン</t>
    </rPh>
    <rPh sb="7" eb="8">
      <t>ジ</t>
    </rPh>
    <rPh sb="10" eb="11">
      <t>フン</t>
    </rPh>
    <rPh sb="13" eb="14">
      <t>ジ</t>
    </rPh>
    <rPh sb="16" eb="17">
      <t>フン</t>
    </rPh>
    <rPh sb="20" eb="21">
      <t>ジ</t>
    </rPh>
    <rPh sb="23" eb="24">
      <t>フン</t>
    </rPh>
    <phoneticPr fontId="2"/>
  </si>
  <si>
    <t>医療法人達瑛会鳳胃腸病院</t>
    <rPh sb="0" eb="7">
      <t>イリョウホウジンタツエイカイ</t>
    </rPh>
    <rPh sb="7" eb="8">
      <t>オオトリ</t>
    </rPh>
    <rPh sb="8" eb="10">
      <t>イチョウ</t>
    </rPh>
    <rPh sb="10" eb="12">
      <t>ビョウイン</t>
    </rPh>
    <phoneticPr fontId="2"/>
  </si>
  <si>
    <t>堺市西区上６５３－１</t>
    <rPh sb="0" eb="2">
      <t>サカイシ</t>
    </rPh>
    <rPh sb="2" eb="4">
      <t>ニシク</t>
    </rPh>
    <rPh sb="4" eb="5">
      <t>ウエ</t>
    </rPh>
    <phoneticPr fontId="2"/>
  </si>
  <si>
    <t>072-273-2821</t>
    <phoneticPr fontId="2"/>
  </si>
  <si>
    <t>月、水、金、土、日　７時４５分～１９時００分
火、木　７時４５分～２１時００分</t>
    <rPh sb="0" eb="1">
      <t>ツキ</t>
    </rPh>
    <rPh sb="2" eb="3">
      <t>ミズ</t>
    </rPh>
    <rPh sb="4" eb="5">
      <t>キン</t>
    </rPh>
    <rPh sb="6" eb="7">
      <t>ツチ</t>
    </rPh>
    <rPh sb="8" eb="9">
      <t>ニチ</t>
    </rPh>
    <rPh sb="11" eb="12">
      <t>ジ</t>
    </rPh>
    <rPh sb="14" eb="15">
      <t>フン</t>
    </rPh>
    <rPh sb="18" eb="19">
      <t>ジ</t>
    </rPh>
    <rPh sb="21" eb="22">
      <t>フン</t>
    </rPh>
    <rPh sb="23" eb="24">
      <t>カ</t>
    </rPh>
    <rPh sb="25" eb="26">
      <t>モク</t>
    </rPh>
    <rPh sb="28" eb="29">
      <t>ジ</t>
    </rPh>
    <rPh sb="31" eb="32">
      <t>フン</t>
    </rPh>
    <rPh sb="35" eb="36">
      <t>ジ</t>
    </rPh>
    <rPh sb="38" eb="39">
      <t>フン</t>
    </rPh>
    <phoneticPr fontId="2"/>
  </si>
  <si>
    <t>カーブス　サンプラザ金剛</t>
    <rPh sb="10" eb="12">
      <t>コンゴウ</t>
    </rPh>
    <phoneticPr fontId="2"/>
  </si>
  <si>
    <t>１階入り口、カウンター上</t>
    <rPh sb="1" eb="2">
      <t>カイ</t>
    </rPh>
    <rPh sb="2" eb="3">
      <t>イ</t>
    </rPh>
    <rPh sb="4" eb="5">
      <t>グチ</t>
    </rPh>
    <rPh sb="11" eb="12">
      <t>ウエ</t>
    </rPh>
    <phoneticPr fontId="2"/>
  </si>
  <si>
    <t>大阪狭山市半田１－２５２－３</t>
    <rPh sb="0" eb="5">
      <t>オオサカサヤマシ</t>
    </rPh>
    <rPh sb="5" eb="7">
      <t>ハンタ</t>
    </rPh>
    <phoneticPr fontId="2"/>
  </si>
  <si>
    <t>072-365-2294</t>
    <phoneticPr fontId="2"/>
  </si>
  <si>
    <t>月～金９時００分～１９時００分　土９時００分～１３時００分</t>
    <rPh sb="2" eb="3">
      <t>キン</t>
    </rPh>
    <rPh sb="4" eb="5">
      <t>ジ</t>
    </rPh>
    <rPh sb="7" eb="8">
      <t>フン</t>
    </rPh>
    <rPh sb="11" eb="12">
      <t>ジ</t>
    </rPh>
    <rPh sb="14" eb="15">
      <t>フン</t>
    </rPh>
    <rPh sb="16" eb="17">
      <t>ド</t>
    </rPh>
    <rPh sb="18" eb="19">
      <t>ジ</t>
    </rPh>
    <rPh sb="21" eb="22">
      <t>フン</t>
    </rPh>
    <rPh sb="25" eb="26">
      <t>ジ</t>
    </rPh>
    <rPh sb="28" eb="29">
      <t>フン</t>
    </rPh>
    <phoneticPr fontId="2"/>
  </si>
  <si>
    <t>江戸前回転鮨　紀州弥一　堺中央環状店</t>
    <rPh sb="0" eb="3">
      <t>エドマエ</t>
    </rPh>
    <rPh sb="3" eb="5">
      <t>カイテン</t>
    </rPh>
    <rPh sb="5" eb="6">
      <t>スシ</t>
    </rPh>
    <rPh sb="7" eb="9">
      <t>キシュウ</t>
    </rPh>
    <rPh sb="9" eb="11">
      <t>ヤイチ</t>
    </rPh>
    <rPh sb="12" eb="13">
      <t>サカイ</t>
    </rPh>
    <rPh sb="13" eb="15">
      <t>チュウオウ</t>
    </rPh>
    <rPh sb="15" eb="17">
      <t>カンジョウ</t>
    </rPh>
    <rPh sb="17" eb="18">
      <t>テン</t>
    </rPh>
    <phoneticPr fontId="2"/>
  </si>
  <si>
    <t>１階店内南側の壁面</t>
    <rPh sb="1" eb="2">
      <t>カイ</t>
    </rPh>
    <rPh sb="2" eb="4">
      <t>テンナイ</t>
    </rPh>
    <rPh sb="4" eb="6">
      <t>ミナミガワ</t>
    </rPh>
    <rPh sb="7" eb="9">
      <t>ヘキメン</t>
    </rPh>
    <phoneticPr fontId="2"/>
  </si>
  <si>
    <t>堺市東区八下町１－２</t>
    <rPh sb="0" eb="2">
      <t>サカイシ</t>
    </rPh>
    <rPh sb="2" eb="4">
      <t>ヒガシク</t>
    </rPh>
    <rPh sb="4" eb="7">
      <t>ヤシモチョウ</t>
    </rPh>
    <phoneticPr fontId="2"/>
  </si>
  <si>
    <t>072-240-1981</t>
    <phoneticPr fontId="2"/>
  </si>
  <si>
    <t>平日９時００分～２１時００分　土、日９時００分～２２時００分</t>
    <rPh sb="0" eb="2">
      <t>ヘイジツ</t>
    </rPh>
    <rPh sb="3" eb="4">
      <t>ジ</t>
    </rPh>
    <rPh sb="6" eb="7">
      <t>フン</t>
    </rPh>
    <rPh sb="10" eb="11">
      <t>ジ</t>
    </rPh>
    <rPh sb="13" eb="14">
      <t>フン</t>
    </rPh>
    <rPh sb="15" eb="16">
      <t>ド</t>
    </rPh>
    <rPh sb="17" eb="18">
      <t>ヒ</t>
    </rPh>
    <rPh sb="19" eb="20">
      <t>ジ</t>
    </rPh>
    <rPh sb="22" eb="23">
      <t>フン</t>
    </rPh>
    <rPh sb="26" eb="27">
      <t>ジ</t>
    </rPh>
    <rPh sb="29" eb="30">
      <t>フン</t>
    </rPh>
    <phoneticPr fontId="2"/>
  </si>
  <si>
    <t>みらいじゅ堺</t>
    <rPh sb="5" eb="6">
      <t>サカイ</t>
    </rPh>
    <phoneticPr fontId="2"/>
  </si>
  <si>
    <t>堺市堺区大町東町１－２－２１</t>
    <rPh sb="0" eb="4">
      <t>サカイシサカイク</t>
    </rPh>
    <rPh sb="4" eb="6">
      <t>オオチョウ</t>
    </rPh>
    <rPh sb="6" eb="7">
      <t>ヒガシ</t>
    </rPh>
    <rPh sb="7" eb="8">
      <t>マチ</t>
    </rPh>
    <phoneticPr fontId="2"/>
  </si>
  <si>
    <t>072-247-9893</t>
    <phoneticPr fontId="2"/>
  </si>
  <si>
    <t>ＯＨＡＮＡ百舌鳥梅町</t>
    <rPh sb="5" eb="10">
      <t>モズウメマチ</t>
    </rPh>
    <phoneticPr fontId="2"/>
  </si>
  <si>
    <t>堺市北区百舌鳥梅町１－３０７－１</t>
    <rPh sb="0" eb="4">
      <t>サカイシキタク</t>
    </rPh>
    <rPh sb="4" eb="9">
      <t>モズウメマチ</t>
    </rPh>
    <phoneticPr fontId="2"/>
  </si>
  <si>
    <t>072-257-1111</t>
    <phoneticPr fontId="2"/>
  </si>
  <si>
    <t>ＢＩＧ　ＭＡＭＡ</t>
    <phoneticPr fontId="2"/>
  </si>
  <si>
    <t>堺市堺区大町東町３－１－１２</t>
    <rPh sb="0" eb="4">
      <t>サカイシサカイク</t>
    </rPh>
    <rPh sb="4" eb="6">
      <t>オオチョウ</t>
    </rPh>
    <rPh sb="6" eb="7">
      <t>ヒガシ</t>
    </rPh>
    <rPh sb="7" eb="8">
      <t>マチ</t>
    </rPh>
    <phoneticPr fontId="2"/>
  </si>
  <si>
    <t>072-282-7622</t>
    <phoneticPr fontId="2"/>
  </si>
  <si>
    <t>生活介護パークス</t>
    <rPh sb="0" eb="2">
      <t>セイカツ</t>
    </rPh>
    <rPh sb="2" eb="4">
      <t>カイゴ</t>
    </rPh>
    <phoneticPr fontId="2"/>
  </si>
  <si>
    <t>１階事務所の左側</t>
    <rPh sb="1" eb="2">
      <t>カイ</t>
    </rPh>
    <rPh sb="2" eb="4">
      <t>ジム</t>
    </rPh>
    <rPh sb="4" eb="5">
      <t>ショ</t>
    </rPh>
    <rPh sb="6" eb="8">
      <t>ヒダリガワ</t>
    </rPh>
    <phoneticPr fontId="2"/>
  </si>
  <si>
    <t>大阪狭山市茱萸木８－２０６９－８</t>
    <rPh sb="0" eb="5">
      <t>オオサカサヤマシ</t>
    </rPh>
    <rPh sb="5" eb="8">
      <t>クミノキ</t>
    </rPh>
    <phoneticPr fontId="2"/>
  </si>
  <si>
    <t>072-360-1124</t>
    <phoneticPr fontId="2"/>
  </si>
  <si>
    <t>月～土（日曜日、年末年始を除く）</t>
    <rPh sb="0" eb="1">
      <t>ガツ</t>
    </rPh>
    <rPh sb="2" eb="3">
      <t>ド</t>
    </rPh>
    <rPh sb="4" eb="7">
      <t>ニチヨウビ</t>
    </rPh>
    <rPh sb="8" eb="10">
      <t>ネンマツ</t>
    </rPh>
    <rPh sb="10" eb="12">
      <t>ネンシ</t>
    </rPh>
    <rPh sb="13" eb="14">
      <t>ノゾ</t>
    </rPh>
    <phoneticPr fontId="2"/>
  </si>
  <si>
    <t>１０時００分～１６時００分</t>
    <phoneticPr fontId="2"/>
  </si>
  <si>
    <t>Ｔｈｅ　Ｖｉｌｌａｇｅｓ</t>
    <phoneticPr fontId="2"/>
  </si>
  <si>
    <t>１階エレベーターホール（屋外）</t>
    <rPh sb="1" eb="2">
      <t>カイ</t>
    </rPh>
    <rPh sb="12" eb="14">
      <t>オクガイ</t>
    </rPh>
    <phoneticPr fontId="2"/>
  </si>
  <si>
    <t>高石市羽衣２－４－１</t>
    <rPh sb="0" eb="3">
      <t>タカイシシ</t>
    </rPh>
    <rPh sb="3" eb="5">
      <t>ハゴロモ</t>
    </rPh>
    <phoneticPr fontId="2"/>
  </si>
  <si>
    <t>06-6779-3361（本社）</t>
    <rPh sb="13" eb="15">
      <t>ホンシャ</t>
    </rPh>
    <phoneticPr fontId="2"/>
  </si>
  <si>
    <t>サンシャインコート堺浜寺</t>
    <rPh sb="9" eb="10">
      <t>サカイ</t>
    </rPh>
    <rPh sb="10" eb="12">
      <t>ハマデラ</t>
    </rPh>
    <phoneticPr fontId="2"/>
  </si>
  <si>
    <t>事務所前</t>
    <rPh sb="0" eb="2">
      <t>ジム</t>
    </rPh>
    <rPh sb="2" eb="3">
      <t>ショ</t>
    </rPh>
    <rPh sb="3" eb="4">
      <t>マエ</t>
    </rPh>
    <phoneticPr fontId="2"/>
  </si>
  <si>
    <t>堺市西区浜寺石津町中１－８－４０</t>
    <rPh sb="0" eb="2">
      <t>サ</t>
    </rPh>
    <rPh sb="2" eb="4">
      <t>ニ</t>
    </rPh>
    <rPh sb="4" eb="10">
      <t>ハマデライシヅチョウナカ</t>
    </rPh>
    <phoneticPr fontId="2"/>
  </si>
  <si>
    <t>072-244-1230</t>
    <phoneticPr fontId="2"/>
  </si>
  <si>
    <t>ガーデンウェルズ浜寺公園管理組合</t>
    <rPh sb="8" eb="10">
      <t>ハマデラ</t>
    </rPh>
    <rPh sb="10" eb="12">
      <t>コウエン</t>
    </rPh>
    <rPh sb="12" eb="14">
      <t>カンリ</t>
    </rPh>
    <rPh sb="14" eb="16">
      <t>クミアイ</t>
    </rPh>
    <phoneticPr fontId="2"/>
  </si>
  <si>
    <t>高石市羽衣2丁目２－２１</t>
    <rPh sb="0" eb="3">
      <t>タ</t>
    </rPh>
    <rPh sb="3" eb="5">
      <t>ハゴロモ</t>
    </rPh>
    <rPh sb="6" eb="8">
      <t>チョウメ</t>
    </rPh>
    <phoneticPr fontId="2"/>
  </si>
  <si>
    <t>072-263-0007</t>
    <phoneticPr fontId="2"/>
  </si>
  <si>
    <t>月～土（休日・不定休除く）</t>
    <rPh sb="0" eb="1">
      <t>ゲツ</t>
    </rPh>
    <rPh sb="2" eb="3">
      <t>ツチ</t>
    </rPh>
    <rPh sb="4" eb="6">
      <t>キュウジツ</t>
    </rPh>
    <rPh sb="7" eb="10">
      <t>フテイキュウ</t>
    </rPh>
    <rPh sb="10" eb="11">
      <t>ノゾ</t>
    </rPh>
    <phoneticPr fontId="2"/>
  </si>
  <si>
    <t>コート北野田サウスヒルズ</t>
    <rPh sb="3" eb="6">
      <t>キタノダ</t>
    </rPh>
    <phoneticPr fontId="2"/>
  </si>
  <si>
    <t>１階エントランスホール入って左側</t>
    <phoneticPr fontId="2"/>
  </si>
  <si>
    <t>大阪狭山市池之原４－１８－４</t>
    <phoneticPr fontId="2"/>
  </si>
  <si>
    <t>072-366-6570</t>
    <phoneticPr fontId="2"/>
  </si>
  <si>
    <t>ウィズグラン泉ヶ丘</t>
    <rPh sb="6" eb="9">
      <t>イズミガオカ</t>
    </rPh>
    <phoneticPr fontId="2"/>
  </si>
  <si>
    <t>堺市南区三原台２－２－８</t>
    <rPh sb="0" eb="2">
      <t>サ</t>
    </rPh>
    <rPh sb="2" eb="4">
      <t>ミ</t>
    </rPh>
    <rPh sb="4" eb="7">
      <t>ミハラダイ</t>
    </rPh>
    <phoneticPr fontId="2"/>
  </si>
  <si>
    <t>072-291-5940</t>
    <phoneticPr fontId="2"/>
  </si>
  <si>
    <t>南海シティコート金剛プラザ</t>
    <rPh sb="0" eb="2">
      <t>ナンカイ</t>
    </rPh>
    <rPh sb="8" eb="10">
      <t>コンゴウ</t>
    </rPh>
    <phoneticPr fontId="2"/>
  </si>
  <si>
    <t>1階エントランス壁面</t>
    <rPh sb="1" eb="2">
      <t>カイ</t>
    </rPh>
    <rPh sb="8" eb="9">
      <t>カベ</t>
    </rPh>
    <rPh sb="9" eb="10">
      <t>メン</t>
    </rPh>
    <phoneticPr fontId="2"/>
  </si>
  <si>
    <t>072-368-8883</t>
    <phoneticPr fontId="2"/>
  </si>
  <si>
    <t>パークシティ泉ヶ丘</t>
    <rPh sb="6" eb="9">
      <t>イズミガオカ</t>
    </rPh>
    <phoneticPr fontId="2"/>
  </si>
  <si>
    <t>堺市南区三原台２－６－３</t>
    <rPh sb="0" eb="2">
      <t>サ</t>
    </rPh>
    <rPh sb="2" eb="4">
      <t>ミ</t>
    </rPh>
    <rPh sb="4" eb="7">
      <t>ミハラダイ</t>
    </rPh>
    <phoneticPr fontId="2"/>
  </si>
  <si>
    <t>072-296-9111</t>
    <phoneticPr fontId="2"/>
  </si>
  <si>
    <t>ヴューイスト泉ヶ丘</t>
    <phoneticPr fontId="2"/>
  </si>
  <si>
    <t>１階エントランスホール北側壁面</t>
    <rPh sb="1" eb="2">
      <t>カイ</t>
    </rPh>
    <rPh sb="11" eb="13">
      <t>キタガワ</t>
    </rPh>
    <rPh sb="13" eb="15">
      <t>ヘキメン</t>
    </rPh>
    <phoneticPr fontId="2"/>
  </si>
  <si>
    <t>堺市南区三原台２－７－２</t>
    <rPh sb="0" eb="2">
      <t>サカイシ</t>
    </rPh>
    <rPh sb="2" eb="4">
      <t>ミナミク</t>
    </rPh>
    <rPh sb="4" eb="7">
      <t>ミハラダイ</t>
    </rPh>
    <phoneticPr fontId="2"/>
  </si>
  <si>
    <t>072-284-0707</t>
    <phoneticPr fontId="2"/>
  </si>
  <si>
    <t>６時００分～２２時００分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</si>
  <si>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ダイエー北野田店</t>
    <rPh sb="4" eb="8">
      <t>キタノダテン</t>
    </rPh>
    <phoneticPr fontId="2"/>
  </si>
  <si>
    <t>地下１階　サービスカウンター</t>
    <phoneticPr fontId="2"/>
  </si>
  <si>
    <t>堺市東区丈六１８３－１８</t>
    <rPh sb="0" eb="2">
      <t>サ</t>
    </rPh>
    <rPh sb="2" eb="4">
      <t>ヒ</t>
    </rPh>
    <rPh sb="4" eb="6">
      <t>ジョウロク</t>
    </rPh>
    <phoneticPr fontId="2"/>
  </si>
  <si>
    <t>072-234-3811</t>
    <phoneticPr fontId="2"/>
  </si>
  <si>
    <t>ＲｅHOPE堺北</t>
    <rPh sb="2" eb="7">
      <t>ｈｏｐｅサカイ</t>
    </rPh>
    <rPh sb="7" eb="8">
      <t>キタ</t>
    </rPh>
    <phoneticPr fontId="2"/>
  </si>
  <si>
    <t>堺市北区黒土町４１－１</t>
    <rPh sb="0" eb="2">
      <t>サカイシ</t>
    </rPh>
    <rPh sb="2" eb="4">
      <t>キタク</t>
    </rPh>
    <rPh sb="4" eb="6">
      <t>クロツチ</t>
    </rPh>
    <rPh sb="6" eb="7">
      <t>チョウ</t>
    </rPh>
    <phoneticPr fontId="2"/>
  </si>
  <si>
    <t>072-260-9553</t>
    <phoneticPr fontId="2"/>
  </si>
  <si>
    <t>通所介護トレーニングはうす</t>
    <rPh sb="0" eb="2">
      <t>ツウショ</t>
    </rPh>
    <rPh sb="2" eb="4">
      <t>カイゴ</t>
    </rPh>
    <phoneticPr fontId="2"/>
  </si>
  <si>
    <t>大阪狭山市茱萸木４ー１３４５－１</t>
    <rPh sb="0" eb="8">
      <t>オオサカサヤマシクミノキ</t>
    </rPh>
    <phoneticPr fontId="2"/>
  </si>
  <si>
    <t>072-367-8003</t>
    <phoneticPr fontId="2"/>
  </si>
  <si>
    <t>シェアハウス徒然</t>
    <rPh sb="6" eb="8">
      <t>ツレヅレ</t>
    </rPh>
    <phoneticPr fontId="2"/>
  </si>
  <si>
    <t>1階受付</t>
    <rPh sb="1" eb="2">
      <t>カイ</t>
    </rPh>
    <rPh sb="2" eb="4">
      <t>ウケツケ</t>
    </rPh>
    <phoneticPr fontId="2"/>
  </si>
  <si>
    <t>大阪狭山市茱萸木3ー１３１８－１</t>
    <rPh sb="0" eb="5">
      <t>オオサカサヤマシ</t>
    </rPh>
    <rPh sb="5" eb="8">
      <t>クミノキ</t>
    </rPh>
    <phoneticPr fontId="2"/>
  </si>
  <si>
    <t>072-247-4970</t>
    <phoneticPr fontId="2"/>
  </si>
  <si>
    <t>南海狭山コーポ</t>
    <rPh sb="0" eb="4">
      <t>ナンカイサヤマ</t>
    </rPh>
    <phoneticPr fontId="2"/>
  </si>
  <si>
    <t>２棟玄関左側</t>
    <rPh sb="1" eb="2">
      <t>トウ</t>
    </rPh>
    <rPh sb="2" eb="4">
      <t>ゲンカン</t>
    </rPh>
    <rPh sb="4" eb="6">
      <t>ヒダリガワ</t>
    </rPh>
    <phoneticPr fontId="2"/>
  </si>
  <si>
    <t>大阪狭山市東池尻１ー２１４７－１</t>
    <rPh sb="0" eb="5">
      <t>オオサカサヤマシ</t>
    </rPh>
    <rPh sb="5" eb="6">
      <t>ヒガシ</t>
    </rPh>
    <rPh sb="6" eb="8">
      <t>イケジリ</t>
    </rPh>
    <phoneticPr fontId="2"/>
  </si>
  <si>
    <t>072-367-3985</t>
    <phoneticPr fontId="2"/>
  </si>
  <si>
    <t>ジョイパーク泉ヶ丘（１階防災センター内）</t>
    <rPh sb="6" eb="9">
      <t>イズミガオカ</t>
    </rPh>
    <rPh sb="11" eb="12">
      <t>カイ</t>
    </rPh>
    <rPh sb="12" eb="14">
      <t>ボウサイ</t>
    </rPh>
    <rPh sb="18" eb="19">
      <t>ナイ</t>
    </rPh>
    <phoneticPr fontId="2"/>
  </si>
  <si>
    <t>堺市南区三原台１－１－３</t>
    <rPh sb="0" eb="2">
      <t>サカイシ</t>
    </rPh>
    <rPh sb="2" eb="4">
      <t>ミナミク</t>
    </rPh>
    <rPh sb="4" eb="7">
      <t>ミハラダイ</t>
    </rPh>
    <phoneticPr fontId="2"/>
  </si>
  <si>
    <t>072-296-4346</t>
    <phoneticPr fontId="2"/>
  </si>
  <si>
    <t>ジョイパーク泉ヶ丘（２階下りエスカレーター横）</t>
    <rPh sb="6" eb="9">
      <t>イズミガオカ</t>
    </rPh>
    <rPh sb="11" eb="12">
      <t>カイ</t>
    </rPh>
    <rPh sb="12" eb="13">
      <t>クダ</t>
    </rPh>
    <rPh sb="21" eb="22">
      <t>ヨコ</t>
    </rPh>
    <phoneticPr fontId="2"/>
  </si>
  <si>
    <t>２階下りエスカレーター横</t>
    <rPh sb="1" eb="2">
      <t>カイ</t>
    </rPh>
    <rPh sb="2" eb="3">
      <t>クダ</t>
    </rPh>
    <rPh sb="11" eb="12">
      <t>ヨコ</t>
    </rPh>
    <phoneticPr fontId="2"/>
  </si>
  <si>
    <t>ジョイパーク泉ヶ丘（３階正面入口前）</t>
    <rPh sb="6" eb="9">
      <t>イズミガオカ</t>
    </rPh>
    <rPh sb="11" eb="12">
      <t>カイ</t>
    </rPh>
    <rPh sb="12" eb="14">
      <t>ショウメン</t>
    </rPh>
    <rPh sb="14" eb="15">
      <t>イ</t>
    </rPh>
    <rPh sb="15" eb="16">
      <t>グチ</t>
    </rPh>
    <rPh sb="16" eb="17">
      <t>マエ</t>
    </rPh>
    <phoneticPr fontId="2"/>
  </si>
  <si>
    <t>３階正面入り口</t>
    <rPh sb="2" eb="4">
      <t>ショウメン</t>
    </rPh>
    <rPh sb="4" eb="5">
      <t>イ</t>
    </rPh>
    <rPh sb="6" eb="7">
      <t>グチ</t>
    </rPh>
    <phoneticPr fontId="2"/>
  </si>
  <si>
    <t>セイノースーパーエクスプレス株式会社</t>
    <rPh sb="14" eb="18">
      <t>カブシキガイシャ</t>
    </rPh>
    <phoneticPr fontId="2"/>
  </si>
  <si>
    <t>玄関入り左側</t>
    <rPh sb="0" eb="2">
      <t>ゲンカン</t>
    </rPh>
    <rPh sb="2" eb="3">
      <t>ハイ</t>
    </rPh>
    <rPh sb="4" eb="6">
      <t>ヒダリガワ</t>
    </rPh>
    <phoneticPr fontId="2"/>
  </si>
  <si>
    <t>堺市西区浜寺船尾町東４－４１</t>
    <rPh sb="0" eb="2">
      <t>サ</t>
    </rPh>
    <rPh sb="2" eb="4">
      <t>ニ</t>
    </rPh>
    <rPh sb="4" eb="10">
      <t>ハマデラフナオチョウヒガシ</t>
    </rPh>
    <phoneticPr fontId="2"/>
  </si>
  <si>
    <t>072-275-9270</t>
    <phoneticPr fontId="2"/>
  </si>
  <si>
    <t>おだデンタルクリニック</t>
    <phoneticPr fontId="2"/>
  </si>
  <si>
    <t>１階歯科医院　受付内</t>
    <phoneticPr fontId="2"/>
  </si>
  <si>
    <t>堺市東区西野４７２－２ＵＴＹビル１階</t>
    <rPh sb="0" eb="2">
      <t>サカイシ</t>
    </rPh>
    <rPh sb="2" eb="4">
      <t>ヒガシク</t>
    </rPh>
    <rPh sb="4" eb="6">
      <t>ニシノ</t>
    </rPh>
    <rPh sb="17" eb="18">
      <t>カイ</t>
    </rPh>
    <phoneticPr fontId="2"/>
  </si>
  <si>
    <t>072-239-1888</t>
    <phoneticPr fontId="2"/>
  </si>
  <si>
    <t>９時００分～１８時００分　土曜は１７時まで</t>
    <rPh sb="1" eb="2">
      <t>ジ</t>
    </rPh>
    <rPh sb="4" eb="5">
      <t>フン</t>
    </rPh>
    <rPh sb="8" eb="9">
      <t>ジ</t>
    </rPh>
    <rPh sb="11" eb="12">
      <t>フン</t>
    </rPh>
    <rPh sb="13" eb="15">
      <t>ドヨウ</t>
    </rPh>
    <rPh sb="18" eb="19">
      <t>ジ</t>
    </rPh>
    <phoneticPr fontId="2"/>
  </si>
  <si>
    <t>医療法人瞳心会　若山眼科</t>
    <rPh sb="0" eb="2">
      <t>イリョウ</t>
    </rPh>
    <rPh sb="2" eb="4">
      <t>ホウジン</t>
    </rPh>
    <rPh sb="4" eb="5">
      <t>ヒトミ</t>
    </rPh>
    <rPh sb="5" eb="6">
      <t>ココロ</t>
    </rPh>
    <rPh sb="6" eb="7">
      <t>カイ</t>
    </rPh>
    <rPh sb="8" eb="10">
      <t>ワカヤマ</t>
    </rPh>
    <rPh sb="10" eb="12">
      <t>ガンカ</t>
    </rPh>
    <phoneticPr fontId="2"/>
  </si>
  <si>
    <t>堺市堺区旭ヶ丘南町３－１－６</t>
    <rPh sb="0" eb="4">
      <t>サカイシサカイク</t>
    </rPh>
    <rPh sb="4" eb="7">
      <t>アサヒガオカ</t>
    </rPh>
    <rPh sb="7" eb="8">
      <t>ミナミ</t>
    </rPh>
    <rPh sb="8" eb="9">
      <t>マチ</t>
    </rPh>
    <phoneticPr fontId="2"/>
  </si>
  <si>
    <t>072-244-1553</t>
    <phoneticPr fontId="2"/>
  </si>
  <si>
    <t>８時００分～１９時００分（火木土は１３時００分まで）</t>
    <rPh sb="1" eb="6">
      <t>ジ００フンカラ</t>
    </rPh>
    <rPh sb="8" eb="9">
      <t>ジ</t>
    </rPh>
    <rPh sb="13" eb="14">
      <t>カ</t>
    </rPh>
    <rPh sb="14" eb="15">
      <t>キ</t>
    </rPh>
    <rPh sb="15" eb="16">
      <t>ド</t>
    </rPh>
    <rPh sb="19" eb="20">
      <t>ジ</t>
    </rPh>
    <rPh sb="22" eb="23">
      <t>フン</t>
    </rPh>
    <phoneticPr fontId="2"/>
  </si>
  <si>
    <t>DIC株式会社堺工場</t>
    <rPh sb="3" eb="7">
      <t>カブシキガイシャ</t>
    </rPh>
    <rPh sb="7" eb="10">
      <t>サカイコウジョウ</t>
    </rPh>
    <phoneticPr fontId="2"/>
  </si>
  <si>
    <t>保安センター内</t>
    <rPh sb="0" eb="2">
      <t>ホアン</t>
    </rPh>
    <rPh sb="6" eb="7">
      <t>ナイ</t>
    </rPh>
    <phoneticPr fontId="2"/>
  </si>
  <si>
    <t>高石市高砂１－３</t>
    <phoneticPr fontId="2"/>
  </si>
  <si>
    <t>072-268-3111</t>
    <phoneticPr fontId="2"/>
  </si>
  <si>
    <t>リビオ堺ステーションフロント</t>
    <rPh sb="3" eb="4">
      <t>サカイ</t>
    </rPh>
    <phoneticPr fontId="2"/>
  </si>
  <si>
    <t>１階メールコーナー</t>
    <rPh sb="1" eb="2">
      <t>カイ</t>
    </rPh>
    <phoneticPr fontId="2"/>
  </si>
  <si>
    <t>堺市堺区戎島町２－６２－８</t>
    <rPh sb="0" eb="2">
      <t>サカイシ</t>
    </rPh>
    <rPh sb="2" eb="4">
      <t>サカイク</t>
    </rPh>
    <rPh sb="4" eb="7">
      <t>エビスジマチョウ</t>
    </rPh>
    <phoneticPr fontId="2"/>
  </si>
  <si>
    <t>072-205-5100</t>
    <phoneticPr fontId="2"/>
  </si>
  <si>
    <t>９時００分～２２時００分</t>
    <rPh sb="1" eb="6">
      <t>ジ００フンカラ</t>
    </rPh>
    <rPh sb="8" eb="9">
      <t>ジ</t>
    </rPh>
    <rPh sb="11" eb="12">
      <t>フン</t>
    </rPh>
    <phoneticPr fontId="2"/>
  </si>
  <si>
    <t>西陶器校区地域会館</t>
    <rPh sb="0" eb="9">
      <t>ニシトウキコウクチイキカイカン</t>
    </rPh>
    <phoneticPr fontId="2"/>
  </si>
  <si>
    <t>堺市中区辻之１１４７－９５</t>
    <rPh sb="0" eb="2">
      <t>サ</t>
    </rPh>
    <rPh sb="2" eb="4">
      <t>ナ</t>
    </rPh>
    <rPh sb="4" eb="6">
      <t>ツジノ</t>
    </rPh>
    <phoneticPr fontId="2"/>
  </si>
  <si>
    <t>泉ヶ丘ガーデンハウス　エスタシオン</t>
    <rPh sb="0" eb="3">
      <t>イズミガオカ</t>
    </rPh>
    <phoneticPr fontId="2"/>
  </si>
  <si>
    <t>１階玄関エントランス内</t>
    <phoneticPr fontId="2"/>
  </si>
  <si>
    <t>堺市南区三原台２－１－１</t>
    <rPh sb="0" eb="2">
      <t>サカイシ</t>
    </rPh>
    <rPh sb="2" eb="4">
      <t>ミナミク</t>
    </rPh>
    <rPh sb="4" eb="7">
      <t>ミハラダイ</t>
    </rPh>
    <phoneticPr fontId="2"/>
  </si>
  <si>
    <t>072-297-8481</t>
    <phoneticPr fontId="2"/>
  </si>
  <si>
    <t>日本カラー工業</t>
    <rPh sb="0" eb="2">
      <t>ニホン</t>
    </rPh>
    <rPh sb="5" eb="7">
      <t>コウギョウ</t>
    </rPh>
    <phoneticPr fontId="2"/>
  </si>
  <si>
    <t>事務所棟１階玄関入って左側</t>
    <rPh sb="0" eb="3">
      <t>ジムショ</t>
    </rPh>
    <rPh sb="3" eb="4">
      <t>ムネ</t>
    </rPh>
    <rPh sb="5" eb="6">
      <t>カイ</t>
    </rPh>
    <rPh sb="6" eb="8">
      <t>ゲンカン</t>
    </rPh>
    <rPh sb="8" eb="9">
      <t>ハイ</t>
    </rPh>
    <rPh sb="11" eb="13">
      <t>ヒダリガワ</t>
    </rPh>
    <phoneticPr fontId="2"/>
  </si>
  <si>
    <t>堺市西区築港新町２－７－５</t>
    <rPh sb="0" eb="2">
      <t>サカイシ</t>
    </rPh>
    <rPh sb="2" eb="8">
      <t>ニシクチッコウシンマチ</t>
    </rPh>
    <phoneticPr fontId="2"/>
  </si>
  <si>
    <t>072-245-2202</t>
    <phoneticPr fontId="2"/>
  </si>
  <si>
    <t>月～金(休日除く)</t>
    <rPh sb="0" eb="1">
      <t>ツキ</t>
    </rPh>
    <rPh sb="2" eb="3">
      <t>キン</t>
    </rPh>
    <rPh sb="4" eb="6">
      <t>キュウジツ</t>
    </rPh>
    <rPh sb="6" eb="7">
      <t>ノゾ</t>
    </rPh>
    <phoneticPr fontId="2"/>
  </si>
  <si>
    <t>８時３０分～１7時００分</t>
    <rPh sb="1" eb="2">
      <t>ジ</t>
    </rPh>
    <rPh sb="4" eb="5">
      <t>フン</t>
    </rPh>
    <rPh sb="8" eb="9">
      <t>ジ</t>
    </rPh>
    <phoneticPr fontId="2"/>
  </si>
  <si>
    <t>錦地域会館</t>
    <rPh sb="0" eb="5">
      <t>ニシキチイキカイカン</t>
    </rPh>
    <phoneticPr fontId="2"/>
  </si>
  <si>
    <t>１階玄関の正面</t>
    <rPh sb="1" eb="2">
      <t>カイ</t>
    </rPh>
    <rPh sb="2" eb="4">
      <t>ゲンカン</t>
    </rPh>
    <rPh sb="5" eb="7">
      <t>ショウメン</t>
    </rPh>
    <phoneticPr fontId="2"/>
  </si>
  <si>
    <t>堺市堺区神明町東１－２－３０</t>
    <rPh sb="0" eb="4">
      <t>サカイシサカイク</t>
    </rPh>
    <rPh sb="4" eb="6">
      <t>シンメイ</t>
    </rPh>
    <rPh sb="6" eb="7">
      <t>マチ</t>
    </rPh>
    <rPh sb="7" eb="8">
      <t>ヒガシ</t>
    </rPh>
    <phoneticPr fontId="2"/>
  </si>
  <si>
    <t>090-3865-6482</t>
    <phoneticPr fontId="2"/>
  </si>
  <si>
    <t>フォーユー堺原山台</t>
    <rPh sb="5" eb="9">
      <t>サカイハラヤマダイ</t>
    </rPh>
    <phoneticPr fontId="2"/>
  </si>
  <si>
    <t>堺市南区原山台４－６－１９</t>
    <rPh sb="0" eb="4">
      <t>サカイシミナミク</t>
    </rPh>
    <rPh sb="4" eb="7">
      <t>ハラヤマダイ</t>
    </rPh>
    <phoneticPr fontId="2"/>
  </si>
  <si>
    <t>072-289-6933</t>
    <phoneticPr fontId="2"/>
  </si>
  <si>
    <t>月～金（休日・不定休除く）</t>
    <rPh sb="0" eb="13">
      <t>ゲ</t>
    </rPh>
    <phoneticPr fontId="2"/>
  </si>
  <si>
    <t>株式会社ガスパル近畿　大阪販売所</t>
    <rPh sb="0" eb="4">
      <t>カブシキガイシャ</t>
    </rPh>
    <rPh sb="8" eb="10">
      <t>キンキ</t>
    </rPh>
    <rPh sb="11" eb="13">
      <t>オオサカ</t>
    </rPh>
    <rPh sb="13" eb="15">
      <t>ハンバイ</t>
    </rPh>
    <rPh sb="15" eb="16">
      <t>ショ</t>
    </rPh>
    <phoneticPr fontId="2"/>
  </si>
  <si>
    <t>高石市千代田５ー１０－３０</t>
    <rPh sb="0" eb="3">
      <t>タ</t>
    </rPh>
    <rPh sb="3" eb="6">
      <t>チヨダ</t>
    </rPh>
    <phoneticPr fontId="2"/>
  </si>
  <si>
    <t>072-263-5164</t>
    <phoneticPr fontId="2"/>
  </si>
  <si>
    <t>８時４５分～１7時４５分</t>
    <rPh sb="1" eb="2">
      <t>ジ</t>
    </rPh>
    <rPh sb="4" eb="5">
      <t>フン</t>
    </rPh>
    <rPh sb="8" eb="9">
      <t>ジ</t>
    </rPh>
    <phoneticPr fontId="2"/>
  </si>
  <si>
    <t>中百舌鳥町自治公民館</t>
    <rPh sb="0" eb="5">
      <t>ナカモズチョウ</t>
    </rPh>
    <rPh sb="5" eb="7">
      <t>ジチ</t>
    </rPh>
    <rPh sb="7" eb="10">
      <t>コウミンカン</t>
    </rPh>
    <phoneticPr fontId="2"/>
  </si>
  <si>
    <t>堺市北区中百舌鳥町５－７９６－１</t>
    <rPh sb="0" eb="4">
      <t>サカイシキタク</t>
    </rPh>
    <rPh sb="4" eb="9">
      <t>ナカモズチョウ</t>
    </rPh>
    <phoneticPr fontId="2"/>
  </si>
  <si>
    <t>072-259-7050</t>
    <phoneticPr fontId="2"/>
  </si>
  <si>
    <t>９時３０分～１５時３０分</t>
    <phoneticPr fontId="2"/>
  </si>
  <si>
    <t>ダイレックス大仙西店</t>
    <rPh sb="6" eb="8">
      <t>ダイセン</t>
    </rPh>
    <rPh sb="8" eb="9">
      <t>ニシ</t>
    </rPh>
    <rPh sb="9" eb="10">
      <t>テン</t>
    </rPh>
    <phoneticPr fontId="2"/>
  </si>
  <si>
    <t>１階レジ前の壁面</t>
    <rPh sb="1" eb="2">
      <t>カイ</t>
    </rPh>
    <rPh sb="4" eb="5">
      <t>マエ</t>
    </rPh>
    <rPh sb="6" eb="8">
      <t>ヘキメン</t>
    </rPh>
    <phoneticPr fontId="2"/>
  </si>
  <si>
    <t>堺市堺区大仙西町３－１０４－３</t>
    <phoneticPr fontId="2"/>
  </si>
  <si>
    <t>072-260-9077</t>
    <phoneticPr fontId="2"/>
  </si>
  <si>
    <t>９時００分～２２時００分（12月31日及び1月1日は変動あり）</t>
    <rPh sb="1" eb="2">
      <t>ジ</t>
    </rPh>
    <rPh sb="4" eb="5">
      <t>フン</t>
    </rPh>
    <rPh sb="8" eb="9">
      <t>ジ</t>
    </rPh>
    <rPh sb="11" eb="12">
      <t>フン</t>
    </rPh>
    <rPh sb="26" eb="28">
      <t>ヘンドウ</t>
    </rPh>
    <phoneticPr fontId="2"/>
  </si>
  <si>
    <t>福田地域会館</t>
    <rPh sb="0" eb="2">
      <t>フクダ</t>
    </rPh>
    <rPh sb="2" eb="4">
      <t>チイキ</t>
    </rPh>
    <rPh sb="4" eb="6">
      <t>カイカン</t>
    </rPh>
    <phoneticPr fontId="2"/>
  </si>
  <si>
    <t>堺市中区福田１１３５</t>
    <rPh sb="0" eb="2">
      <t>サカイシ</t>
    </rPh>
    <rPh sb="2" eb="4">
      <t>ナカク</t>
    </rPh>
    <rPh sb="4" eb="6">
      <t>フクダ</t>
    </rPh>
    <phoneticPr fontId="2"/>
  </si>
  <si>
    <t>090-4905-9618</t>
    <phoneticPr fontId="2"/>
  </si>
  <si>
    <t>株式会社山定</t>
    <rPh sb="0" eb="4">
      <t>カブシキガイシャ</t>
    </rPh>
    <rPh sb="4" eb="5">
      <t>ヤマ</t>
    </rPh>
    <rPh sb="5" eb="6">
      <t>サダ</t>
    </rPh>
    <phoneticPr fontId="2"/>
  </si>
  <si>
    <t>1階事務所の奥</t>
    <rPh sb="1" eb="2">
      <t>カイ</t>
    </rPh>
    <rPh sb="2" eb="5">
      <t>ジムショ</t>
    </rPh>
    <rPh sb="6" eb="7">
      <t>オク</t>
    </rPh>
    <phoneticPr fontId="2"/>
  </si>
  <si>
    <t>堺市美原区北余部３１３</t>
    <rPh sb="0" eb="2">
      <t>サ</t>
    </rPh>
    <rPh sb="2" eb="5">
      <t>ミ</t>
    </rPh>
    <rPh sb="5" eb="8">
      <t>キタアマベ</t>
    </rPh>
    <phoneticPr fontId="2"/>
  </si>
  <si>
    <t>072-361-5100</t>
    <phoneticPr fontId="2"/>
  </si>
  <si>
    <t>８時００分～１7時００分</t>
    <rPh sb="1" eb="2">
      <t>ジ</t>
    </rPh>
    <rPh sb="4" eb="5">
      <t>フン</t>
    </rPh>
    <rPh sb="8" eb="9">
      <t>ジ</t>
    </rPh>
    <phoneticPr fontId="2"/>
  </si>
  <si>
    <t>日鉄建材株式会社　大阪製造所</t>
    <rPh sb="0" eb="2">
      <t>ニッテツ</t>
    </rPh>
    <rPh sb="2" eb="4">
      <t>ケンザイ</t>
    </rPh>
    <rPh sb="4" eb="8">
      <t>カブシキガイシャ</t>
    </rPh>
    <rPh sb="9" eb="11">
      <t>オオサカ</t>
    </rPh>
    <rPh sb="11" eb="13">
      <t>セイゾウ</t>
    </rPh>
    <rPh sb="13" eb="14">
      <t>ショ</t>
    </rPh>
    <phoneticPr fontId="2"/>
  </si>
  <si>
    <t>正面玄関守衛室</t>
    <rPh sb="0" eb="2">
      <t>ショウメン</t>
    </rPh>
    <rPh sb="2" eb="4">
      <t>ゲンカン</t>
    </rPh>
    <rPh sb="4" eb="7">
      <t>シュエイシツ</t>
    </rPh>
    <phoneticPr fontId="2"/>
  </si>
  <si>
    <t>高石市高砂２－１１</t>
    <rPh sb="0" eb="3">
      <t>タカイシシ</t>
    </rPh>
    <rPh sb="3" eb="5">
      <t>タカサゴ</t>
    </rPh>
    <phoneticPr fontId="2"/>
  </si>
  <si>
    <t>072-268-1691</t>
    <phoneticPr fontId="2"/>
  </si>
  <si>
    <t>株式会社谷文建設</t>
    <rPh sb="0" eb="4">
      <t>カブシキガイシャ</t>
    </rPh>
    <rPh sb="4" eb="5">
      <t>タニ</t>
    </rPh>
    <rPh sb="5" eb="6">
      <t>ブン</t>
    </rPh>
    <rPh sb="6" eb="8">
      <t>ケンセツ</t>
    </rPh>
    <phoneticPr fontId="2"/>
  </si>
  <si>
    <t>堺市美原区太井４６１－１９</t>
    <rPh sb="0" eb="2">
      <t>サ</t>
    </rPh>
    <rPh sb="2" eb="5">
      <t>ミ</t>
    </rPh>
    <rPh sb="5" eb="7">
      <t>オオイ</t>
    </rPh>
    <phoneticPr fontId="2"/>
  </si>
  <si>
    <t>072-369-1820</t>
    <phoneticPr fontId="2"/>
  </si>
  <si>
    <t>メゾンドール羽衣伽羅橋</t>
    <rPh sb="6" eb="8">
      <t>ハゴロモ</t>
    </rPh>
    <rPh sb="8" eb="11">
      <t>キャラバシ</t>
    </rPh>
    <phoneticPr fontId="2"/>
  </si>
  <si>
    <t>１階管理人室横</t>
    <rPh sb="1" eb="2">
      <t>カイ</t>
    </rPh>
    <rPh sb="2" eb="5">
      <t>カンリニン</t>
    </rPh>
    <rPh sb="5" eb="6">
      <t>シツ</t>
    </rPh>
    <rPh sb="6" eb="7">
      <t>ヨコ</t>
    </rPh>
    <phoneticPr fontId="2"/>
  </si>
  <si>
    <t>高石市羽衣５丁目１－６５</t>
    <rPh sb="0" eb="3">
      <t>タ</t>
    </rPh>
    <rPh sb="3" eb="5">
      <t>ハゴロモ</t>
    </rPh>
    <rPh sb="6" eb="8">
      <t>チョウメ</t>
    </rPh>
    <phoneticPr fontId="2"/>
  </si>
  <si>
    <t>072-264-1727</t>
    <phoneticPr fontId="2"/>
  </si>
  <si>
    <t>津久野会館</t>
    <rPh sb="0" eb="3">
      <t>ツクノ</t>
    </rPh>
    <rPh sb="3" eb="5">
      <t>カイカン</t>
    </rPh>
    <phoneticPr fontId="2"/>
  </si>
  <si>
    <t>西側玄関前屋外</t>
    <rPh sb="0" eb="2">
      <t>ニシガワ</t>
    </rPh>
    <rPh sb="2" eb="4">
      <t>ゲンカン</t>
    </rPh>
    <rPh sb="4" eb="5">
      <t>マエ</t>
    </rPh>
    <rPh sb="5" eb="7">
      <t>オクガイ</t>
    </rPh>
    <phoneticPr fontId="2"/>
  </si>
  <si>
    <t>堺市西区津久野町３－２０－１１</t>
    <rPh sb="0" eb="2">
      <t>サ</t>
    </rPh>
    <rPh sb="2" eb="4">
      <t>ニ</t>
    </rPh>
    <rPh sb="4" eb="8">
      <t>ツクノチョウ</t>
    </rPh>
    <phoneticPr fontId="2"/>
  </si>
  <si>
    <t>072-265-0406</t>
    <phoneticPr fontId="2"/>
  </si>
  <si>
    <t>ソワール新檜尾台団地管理組合</t>
    <rPh sb="4" eb="8">
      <t>シンヒノオダイ</t>
    </rPh>
    <rPh sb="8" eb="10">
      <t>ダンチ</t>
    </rPh>
    <rPh sb="10" eb="12">
      <t>カンリ</t>
    </rPh>
    <rPh sb="12" eb="14">
      <t>クミアイ</t>
    </rPh>
    <phoneticPr fontId="2"/>
  </si>
  <si>
    <t>管理棟１階、玄関入って左側</t>
    <rPh sb="0" eb="3">
      <t>カンリトウ</t>
    </rPh>
    <rPh sb="4" eb="5">
      <t>カイ</t>
    </rPh>
    <rPh sb="6" eb="8">
      <t>ゲンカン</t>
    </rPh>
    <rPh sb="8" eb="9">
      <t>ハイ</t>
    </rPh>
    <rPh sb="11" eb="13">
      <t>ヒダリガワ</t>
    </rPh>
    <phoneticPr fontId="2"/>
  </si>
  <si>
    <t>堺市南区新檜尾台３ー１</t>
    <rPh sb="0" eb="2">
      <t>サカイシ</t>
    </rPh>
    <rPh sb="2" eb="4">
      <t>ミナミク</t>
    </rPh>
    <rPh sb="4" eb="8">
      <t>シンヒノオダイ</t>
    </rPh>
    <phoneticPr fontId="2"/>
  </si>
  <si>
    <t>072-291-2482</t>
    <phoneticPr fontId="2"/>
  </si>
  <si>
    <t>作業所ホクレア</t>
    <rPh sb="0" eb="2">
      <t>サギョウ</t>
    </rPh>
    <rPh sb="2" eb="3">
      <t>ショ</t>
    </rPh>
    <phoneticPr fontId="2"/>
  </si>
  <si>
    <t>堺市中区東八田３９７－１</t>
    <rPh sb="0" eb="2">
      <t>サカイシ</t>
    </rPh>
    <rPh sb="2" eb="4">
      <t>ナカク</t>
    </rPh>
    <rPh sb="4" eb="5">
      <t>ヒガシ</t>
    </rPh>
    <rPh sb="5" eb="7">
      <t>ハッタ</t>
    </rPh>
    <phoneticPr fontId="2"/>
  </si>
  <si>
    <t>072-275-9595</t>
    <phoneticPr fontId="2"/>
  </si>
  <si>
    <t>月～金（祝日除く）</t>
    <rPh sb="0" eb="1">
      <t>ツキ</t>
    </rPh>
    <rPh sb="2" eb="3">
      <t>キン</t>
    </rPh>
    <rPh sb="4" eb="7">
      <t>シュクジツノゾ</t>
    </rPh>
    <phoneticPr fontId="2"/>
  </si>
  <si>
    <t>深井がじゅまる保育園</t>
    <rPh sb="0" eb="2">
      <t>フカイ</t>
    </rPh>
    <rPh sb="7" eb="10">
      <t>ホイクエン</t>
    </rPh>
    <phoneticPr fontId="2"/>
  </si>
  <si>
    <t>堺市中区東八田３４０－５</t>
    <rPh sb="0" eb="2">
      <t>サ</t>
    </rPh>
    <rPh sb="2" eb="4">
      <t>ナ</t>
    </rPh>
    <rPh sb="4" eb="7">
      <t>ヒガシハンダ</t>
    </rPh>
    <phoneticPr fontId="2"/>
  </si>
  <si>
    <t>072-242-2008</t>
    <phoneticPr fontId="2"/>
  </si>
  <si>
    <t>エニタイムフィットネス鳳店</t>
    <rPh sb="11" eb="12">
      <t>オオトリ</t>
    </rPh>
    <rPh sb="12" eb="13">
      <t>テン</t>
    </rPh>
    <phoneticPr fontId="2"/>
  </si>
  <si>
    <t>玄関入口右側</t>
    <rPh sb="0" eb="2">
      <t>ゲンカン</t>
    </rPh>
    <rPh sb="2" eb="4">
      <t>イリグチ</t>
    </rPh>
    <rPh sb="4" eb="6">
      <t>ミギガワ</t>
    </rPh>
    <phoneticPr fontId="2"/>
  </si>
  <si>
    <t>堺市西区鳳西町１ー８６－５</t>
    <rPh sb="0" eb="2">
      <t>サ</t>
    </rPh>
    <rPh sb="2" eb="4">
      <t>ニ</t>
    </rPh>
    <rPh sb="4" eb="7">
      <t>オオトリニシマチ</t>
    </rPh>
    <phoneticPr fontId="2"/>
  </si>
  <si>
    <t>072-269-4702</t>
    <phoneticPr fontId="2"/>
  </si>
  <si>
    <t>火・金以外可能</t>
    <rPh sb="0" eb="1">
      <t>ヒ</t>
    </rPh>
    <rPh sb="2" eb="3">
      <t>キン</t>
    </rPh>
    <rPh sb="3" eb="5">
      <t>イガイ</t>
    </rPh>
    <rPh sb="5" eb="7">
      <t>カノウ</t>
    </rPh>
    <phoneticPr fontId="2"/>
  </si>
  <si>
    <t>１１時００分～２０時００分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</si>
  <si>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多治井公民館</t>
    <rPh sb="0" eb="3">
      <t>タジイ</t>
    </rPh>
    <rPh sb="3" eb="6">
      <t>コウミンカン</t>
    </rPh>
    <phoneticPr fontId="2"/>
  </si>
  <si>
    <t>1階玄関扉の西側の屋外壁面</t>
    <rPh sb="1" eb="2">
      <t>カイ</t>
    </rPh>
    <rPh sb="2" eb="4">
      <t>ゲンカン</t>
    </rPh>
    <rPh sb="4" eb="5">
      <t>トビラ</t>
    </rPh>
    <rPh sb="6" eb="8">
      <t>ニシガワ</t>
    </rPh>
    <rPh sb="9" eb="11">
      <t>オクガイ</t>
    </rPh>
    <rPh sb="11" eb="13">
      <t>ヘキメン</t>
    </rPh>
    <phoneticPr fontId="2"/>
  </si>
  <si>
    <t>堺市美原区多治井３９１－２</t>
    <rPh sb="0" eb="2">
      <t>サ</t>
    </rPh>
    <rPh sb="2" eb="5">
      <t>ミ</t>
    </rPh>
    <rPh sb="5" eb="8">
      <t>タジイ</t>
    </rPh>
    <phoneticPr fontId="2"/>
  </si>
  <si>
    <t>000-000-0000</t>
    <phoneticPr fontId="2"/>
  </si>
  <si>
    <t>青英学園幼稚園</t>
    <rPh sb="0" eb="1">
      <t>アオ</t>
    </rPh>
    <rPh sb="1" eb="2">
      <t>エイ</t>
    </rPh>
    <rPh sb="2" eb="4">
      <t>ガクエン</t>
    </rPh>
    <rPh sb="4" eb="7">
      <t>ヨウチエン</t>
    </rPh>
    <phoneticPr fontId="2"/>
  </si>
  <si>
    <t>玄関入口</t>
    <rPh sb="0" eb="2">
      <t>ゲンカン</t>
    </rPh>
    <rPh sb="2" eb="4">
      <t>イリグチ</t>
    </rPh>
    <phoneticPr fontId="2"/>
  </si>
  <si>
    <t>堺市中区深井沢町２４７０－５</t>
    <rPh sb="0" eb="2">
      <t>サ</t>
    </rPh>
    <rPh sb="2" eb="4">
      <t>ナ</t>
    </rPh>
    <rPh sb="4" eb="8">
      <t>フカイサワマチ</t>
    </rPh>
    <phoneticPr fontId="2"/>
  </si>
  <si>
    <t>072-277-5211</t>
    <phoneticPr fontId="2"/>
  </si>
  <si>
    <t>株式会社ハーモニックス　高石工場　</t>
    <rPh sb="0" eb="2">
      <t>カブシキ</t>
    </rPh>
    <rPh sb="2" eb="4">
      <t>カイシャ</t>
    </rPh>
    <rPh sb="12" eb="14">
      <t>タカイシ</t>
    </rPh>
    <rPh sb="14" eb="16">
      <t>コウジョウ</t>
    </rPh>
    <phoneticPr fontId="2"/>
  </si>
  <si>
    <t>事務所１階の入口東側</t>
    <rPh sb="0" eb="2">
      <t>ジム</t>
    </rPh>
    <rPh sb="2" eb="3">
      <t>ショ</t>
    </rPh>
    <rPh sb="4" eb="5">
      <t>カイ</t>
    </rPh>
    <rPh sb="6" eb="8">
      <t>イリグチ</t>
    </rPh>
    <rPh sb="8" eb="10">
      <t>ヒガシガワ</t>
    </rPh>
    <phoneticPr fontId="2"/>
  </si>
  <si>
    <t>高石市高砂１－１１－５</t>
    <rPh sb="0" eb="3">
      <t>タカイシシ</t>
    </rPh>
    <rPh sb="3" eb="5">
      <t>タカサゴ</t>
    </rPh>
    <phoneticPr fontId="2"/>
  </si>
  <si>
    <t>072-268-1981</t>
    <phoneticPr fontId="2"/>
  </si>
  <si>
    <t>株式会社松源アクロスプラザ堺中央店</t>
    <rPh sb="0" eb="4">
      <t>カブシキガイシャ</t>
    </rPh>
    <rPh sb="4" eb="5">
      <t>マツ</t>
    </rPh>
    <rPh sb="5" eb="6">
      <t>ゲン</t>
    </rPh>
    <rPh sb="13" eb="14">
      <t>サカイ</t>
    </rPh>
    <rPh sb="14" eb="16">
      <t>チュウオウ</t>
    </rPh>
    <rPh sb="16" eb="17">
      <t>テン</t>
    </rPh>
    <phoneticPr fontId="2"/>
  </si>
  <si>
    <t>１階レジ前、時計下壁面</t>
    <rPh sb="1" eb="2">
      <t>カイ</t>
    </rPh>
    <rPh sb="4" eb="5">
      <t>マエ</t>
    </rPh>
    <rPh sb="6" eb="8">
      <t>トケイ</t>
    </rPh>
    <rPh sb="8" eb="9">
      <t>シタ</t>
    </rPh>
    <rPh sb="9" eb="11">
      <t>ヘキメン</t>
    </rPh>
    <phoneticPr fontId="2"/>
  </si>
  <si>
    <t>堺市中区東八田２５８ー１</t>
    <rPh sb="0" eb="2">
      <t>サカイシ</t>
    </rPh>
    <rPh sb="2" eb="4">
      <t>ナカク</t>
    </rPh>
    <rPh sb="4" eb="7">
      <t>ヒガシハッタ</t>
    </rPh>
    <phoneticPr fontId="2"/>
  </si>
  <si>
    <t>072-260-9820</t>
    <phoneticPr fontId="2"/>
  </si>
  <si>
    <t>毎日（１月１日～３日除く)</t>
    <rPh sb="0" eb="2">
      <t>マイニチ</t>
    </rPh>
    <rPh sb="4" eb="5">
      <t>ツキ</t>
    </rPh>
    <rPh sb="6" eb="7">
      <t>ヒ</t>
    </rPh>
    <rPh sb="9" eb="10">
      <t>ヒ</t>
    </rPh>
    <rPh sb="10" eb="11">
      <t>ノゾ</t>
    </rPh>
    <phoneticPr fontId="2"/>
  </si>
  <si>
    <t>ツクイ堺深阪グループホーム</t>
    <rPh sb="3" eb="6">
      <t>サカイフカサカ</t>
    </rPh>
    <phoneticPr fontId="9"/>
  </si>
  <si>
    <t>１階玄関（グループホーム）</t>
    <phoneticPr fontId="2"/>
  </si>
  <si>
    <t>堺市中区深阪４－１－６２</t>
    <phoneticPr fontId="2"/>
  </si>
  <si>
    <t>072-230-2025</t>
    <phoneticPr fontId="2"/>
  </si>
  <si>
    <t>泉北御池台第３住宅管理事務所</t>
    <rPh sb="0" eb="2">
      <t>センボク</t>
    </rPh>
    <rPh sb="2" eb="6">
      <t>ミイケダイダイ</t>
    </rPh>
    <rPh sb="7" eb="14">
      <t>ジュウタクカンリジムショ</t>
    </rPh>
    <phoneticPr fontId="2"/>
  </si>
  <si>
    <t>１１号棟の屋外西側壁面</t>
    <rPh sb="2" eb="4">
      <t>ゴウトウ</t>
    </rPh>
    <rPh sb="5" eb="7">
      <t>オクガイ</t>
    </rPh>
    <rPh sb="7" eb="9">
      <t>ニシガワ</t>
    </rPh>
    <rPh sb="9" eb="10">
      <t>カベ</t>
    </rPh>
    <rPh sb="10" eb="11">
      <t>メン</t>
    </rPh>
    <phoneticPr fontId="2"/>
  </si>
  <si>
    <t>堺市南区御池台２ー６ー３－１１</t>
    <rPh sb="0" eb="2">
      <t>サ</t>
    </rPh>
    <rPh sb="2" eb="4">
      <t>ミ</t>
    </rPh>
    <rPh sb="4" eb="7">
      <t>ミイケダイ</t>
    </rPh>
    <phoneticPr fontId="2"/>
  </si>
  <si>
    <t>072-294-0553</t>
    <phoneticPr fontId="2"/>
  </si>
  <si>
    <t>せんぼく障碍者作業所</t>
    <rPh sb="4" eb="7">
      <t>ショウガイシャ</t>
    </rPh>
    <rPh sb="7" eb="9">
      <t>サギョウ</t>
    </rPh>
    <rPh sb="9" eb="10">
      <t>ショ</t>
    </rPh>
    <phoneticPr fontId="2"/>
  </si>
  <si>
    <t>堺市南区檜尾１３８２－６</t>
    <rPh sb="0" eb="2">
      <t>サ</t>
    </rPh>
    <rPh sb="2" eb="4">
      <t>ミ</t>
    </rPh>
    <rPh sb="4" eb="6">
      <t>ヒノオ</t>
    </rPh>
    <phoneticPr fontId="2"/>
  </si>
  <si>
    <t>072-296-4520</t>
    <phoneticPr fontId="2"/>
  </si>
  <si>
    <t>タカヤマ金属工業株式会社美原工場</t>
    <rPh sb="4" eb="6">
      <t>キンゾク</t>
    </rPh>
    <rPh sb="6" eb="8">
      <t>コウギョウ</t>
    </rPh>
    <rPh sb="8" eb="12">
      <t>カブシキガイシャ</t>
    </rPh>
    <rPh sb="12" eb="14">
      <t>ミハラ</t>
    </rPh>
    <rPh sb="14" eb="16">
      <t>コウジョウ</t>
    </rPh>
    <phoneticPr fontId="2"/>
  </si>
  <si>
    <t>堺市美原区黒山１５４－１</t>
    <rPh sb="0" eb="2">
      <t>サ</t>
    </rPh>
    <rPh sb="2" eb="5">
      <t>ミ</t>
    </rPh>
    <rPh sb="5" eb="7">
      <t>クロヤマ</t>
    </rPh>
    <phoneticPr fontId="2"/>
  </si>
  <si>
    <t>072-362-3781</t>
    <phoneticPr fontId="2"/>
  </si>
  <si>
    <t>ドーミー三国ヶ丘</t>
    <rPh sb="4" eb="8">
      <t>ミクニガオカ</t>
    </rPh>
    <phoneticPr fontId="2"/>
  </si>
  <si>
    <t>2階入口</t>
    <rPh sb="1" eb="2">
      <t>カイ</t>
    </rPh>
    <rPh sb="2" eb="4">
      <t>イリグチ</t>
    </rPh>
    <phoneticPr fontId="2"/>
  </si>
  <si>
    <t>堺市堺区向陵中町４ー７－３２</t>
    <rPh sb="0" eb="4">
      <t>サカイシサカイク</t>
    </rPh>
    <rPh sb="4" eb="8">
      <t>コウリョウナカマチ</t>
    </rPh>
    <phoneticPr fontId="2"/>
  </si>
  <si>
    <t>072-250-0365</t>
    <phoneticPr fontId="2"/>
  </si>
  <si>
    <t>９時００分～２０時００分　１３時から１６時休憩のため不能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20" eb="21">
      <t>ジ</t>
    </rPh>
    <rPh sb="21" eb="23">
      <t>キュウケイ</t>
    </rPh>
    <rPh sb="26" eb="28">
      <t>フノウ</t>
    </rPh>
    <phoneticPr fontId="2"/>
  </si>
  <si>
    <t>パークシティ堺東タワーズブライト管理組合</t>
    <rPh sb="6" eb="7">
      <t>サカイ</t>
    </rPh>
    <rPh sb="7" eb="8">
      <t>ヒガシ</t>
    </rPh>
    <rPh sb="16" eb="18">
      <t>カンリ</t>
    </rPh>
    <rPh sb="18" eb="20">
      <t>クミアイ</t>
    </rPh>
    <phoneticPr fontId="2"/>
  </si>
  <si>
    <t>１階エントランス自動販売機前</t>
    <rPh sb="1" eb="2">
      <t>カイ</t>
    </rPh>
    <rPh sb="8" eb="10">
      <t>ジドウ</t>
    </rPh>
    <rPh sb="10" eb="13">
      <t>ハンバイキ</t>
    </rPh>
    <rPh sb="13" eb="14">
      <t>マエ</t>
    </rPh>
    <phoneticPr fontId="2"/>
  </si>
  <si>
    <t>堺市堺区北花田口町１ー２ー１</t>
    <rPh sb="0" eb="2">
      <t>サカイシ</t>
    </rPh>
    <rPh sb="2" eb="4">
      <t>サカイク</t>
    </rPh>
    <rPh sb="4" eb="7">
      <t>キタハナダ</t>
    </rPh>
    <rPh sb="7" eb="8">
      <t>クチ</t>
    </rPh>
    <rPh sb="8" eb="9">
      <t>マチ</t>
    </rPh>
    <phoneticPr fontId="2"/>
  </si>
  <si>
    <t>072-227-4731</t>
    <phoneticPr fontId="2"/>
  </si>
  <si>
    <t>毎日（12月30日～1月3日・8月13～15日除く）</t>
    <rPh sb="0" eb="2">
      <t>マイニチ</t>
    </rPh>
    <rPh sb="5" eb="6">
      <t>ガツ</t>
    </rPh>
    <rPh sb="8" eb="9">
      <t>ヒ</t>
    </rPh>
    <rPh sb="11" eb="12">
      <t>ツキ</t>
    </rPh>
    <rPh sb="13" eb="14">
      <t>ヒ</t>
    </rPh>
    <rPh sb="16" eb="17">
      <t>ツキ</t>
    </rPh>
    <rPh sb="22" eb="23">
      <t>ヒ</t>
    </rPh>
    <rPh sb="23" eb="24">
      <t>ノゾ</t>
    </rPh>
    <phoneticPr fontId="2"/>
  </si>
  <si>
    <t>８時３０分～１６時００分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</si>
  <si>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株式会社山徳</t>
    <rPh sb="0" eb="6">
      <t>カブシキガイシャヤマトク</t>
    </rPh>
    <phoneticPr fontId="2"/>
  </si>
  <si>
    <t>１階事務所内　棚の上</t>
    <rPh sb="1" eb="2">
      <t>カイ</t>
    </rPh>
    <rPh sb="2" eb="6">
      <t>ジムショナイ</t>
    </rPh>
    <rPh sb="7" eb="8">
      <t>タナ</t>
    </rPh>
    <rPh sb="9" eb="10">
      <t>ウエ</t>
    </rPh>
    <phoneticPr fontId="2"/>
  </si>
  <si>
    <t>堺市美原区大饗１００－１</t>
    <rPh sb="0" eb="2">
      <t>サカイシ</t>
    </rPh>
    <rPh sb="2" eb="5">
      <t>ミハラク</t>
    </rPh>
    <rPh sb="5" eb="6">
      <t>オオ</t>
    </rPh>
    <rPh sb="6" eb="7">
      <t>キョウ</t>
    </rPh>
    <phoneticPr fontId="2"/>
  </si>
  <si>
    <t>0723-36-2257</t>
    <phoneticPr fontId="2"/>
  </si>
  <si>
    <t>アイリス倶楽部初芝</t>
    <rPh sb="4" eb="7">
      <t>クラブ</t>
    </rPh>
    <rPh sb="7" eb="9">
      <t>ハツシバ</t>
    </rPh>
    <phoneticPr fontId="2"/>
  </si>
  <si>
    <t>１階事務所内の窓口付近</t>
    <rPh sb="1" eb="2">
      <t>カイ</t>
    </rPh>
    <rPh sb="2" eb="6">
      <t>ジムショナイ</t>
    </rPh>
    <rPh sb="7" eb="9">
      <t>マドグチ</t>
    </rPh>
    <rPh sb="9" eb="11">
      <t>フキン</t>
    </rPh>
    <phoneticPr fontId="2"/>
  </si>
  <si>
    <t>堺市東区菩提町３－９－１</t>
    <rPh sb="0" eb="2">
      <t>サカイシ</t>
    </rPh>
    <rPh sb="2" eb="4">
      <t>ヒガシク</t>
    </rPh>
    <rPh sb="4" eb="7">
      <t>ボダイチョウ</t>
    </rPh>
    <phoneticPr fontId="2"/>
  </si>
  <si>
    <t>072-289-7220</t>
    <phoneticPr fontId="2"/>
  </si>
  <si>
    <t>大野台２丁目わかば会館</t>
    <rPh sb="0" eb="3">
      <t>オオノダイ</t>
    </rPh>
    <rPh sb="4" eb="6">
      <t>チョウメ</t>
    </rPh>
    <rPh sb="9" eb="11">
      <t>カイカン</t>
    </rPh>
    <phoneticPr fontId="2"/>
  </si>
  <si>
    <t>１階玄関内</t>
    <rPh sb="1" eb="4">
      <t>カイゲンカン</t>
    </rPh>
    <rPh sb="4" eb="5">
      <t>ナイ</t>
    </rPh>
    <phoneticPr fontId="2"/>
  </si>
  <si>
    <t>大阪狭山市大野台２－６－１９</t>
    <rPh sb="0" eb="5">
      <t>オ</t>
    </rPh>
    <rPh sb="5" eb="8">
      <t>オオノダイ</t>
    </rPh>
    <phoneticPr fontId="2"/>
  </si>
  <si>
    <t>ルイシャトレ堺・光明池</t>
    <rPh sb="6" eb="7">
      <t>サカイ</t>
    </rPh>
    <rPh sb="8" eb="11">
      <t>コウミョウイケ</t>
    </rPh>
    <phoneticPr fontId="2"/>
  </si>
  <si>
    <t>エントランスホール</t>
    <phoneticPr fontId="2"/>
  </si>
  <si>
    <t>堺市南区鴨谷台２－６－１</t>
    <rPh sb="0" eb="2">
      <t>サ</t>
    </rPh>
    <rPh sb="2" eb="4">
      <t>ミ</t>
    </rPh>
    <rPh sb="4" eb="7">
      <t>カモタニダイ</t>
    </rPh>
    <phoneticPr fontId="2"/>
  </si>
  <si>
    <t>072-291-8282</t>
    <phoneticPr fontId="2"/>
  </si>
  <si>
    <t>向丘校区地域会館</t>
    <rPh sb="0" eb="2">
      <t>ムコウガオカ</t>
    </rPh>
    <rPh sb="2" eb="4">
      <t>コウク</t>
    </rPh>
    <rPh sb="4" eb="6">
      <t>チイキ</t>
    </rPh>
    <rPh sb="6" eb="8">
      <t>カイカン</t>
    </rPh>
    <phoneticPr fontId="2"/>
  </si>
  <si>
    <t>堺市西区上野芝向ヶ丘町５－７－２４</t>
    <rPh sb="0" eb="2">
      <t>サカイシ</t>
    </rPh>
    <rPh sb="2" eb="4">
      <t>ニシク</t>
    </rPh>
    <rPh sb="4" eb="11">
      <t>ウエノシバムコウガオカチョウ</t>
    </rPh>
    <phoneticPr fontId="2"/>
  </si>
  <si>
    <t>シャリエ堺東</t>
    <rPh sb="4" eb="5">
      <t>サカイ</t>
    </rPh>
    <rPh sb="5" eb="6">
      <t>ヒガシ</t>
    </rPh>
    <phoneticPr fontId="2"/>
  </si>
  <si>
    <t>１階エントランスホール受付窓下</t>
    <rPh sb="1" eb="2">
      <t>カイ</t>
    </rPh>
    <rPh sb="11" eb="13">
      <t>ウケツケ</t>
    </rPh>
    <rPh sb="13" eb="14">
      <t>マド</t>
    </rPh>
    <rPh sb="14" eb="15">
      <t>シタ</t>
    </rPh>
    <phoneticPr fontId="2"/>
  </si>
  <si>
    <t>堺市堺区一条通１５－１４</t>
    <rPh sb="0" eb="2">
      <t>サカイシ</t>
    </rPh>
    <rPh sb="2" eb="4">
      <t>サカイク</t>
    </rPh>
    <rPh sb="4" eb="7">
      <t>イチジョウドオリ</t>
    </rPh>
    <phoneticPr fontId="2"/>
  </si>
  <si>
    <t>072-222-1881</t>
    <phoneticPr fontId="2"/>
  </si>
  <si>
    <t>月～金曜日（祝日除く）</t>
    <rPh sb="0" eb="9">
      <t>ツキカラキンヨウビ（シュクジツノゾ</t>
    </rPh>
    <phoneticPr fontId="2"/>
  </si>
  <si>
    <t>８時００分～１４時００分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</si>
  <si>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けやき会館</t>
    <rPh sb="3" eb="5">
      <t>カイカン</t>
    </rPh>
    <phoneticPr fontId="9"/>
  </si>
  <si>
    <t>堺市堺区向陵西町１－１－９</t>
    <rPh sb="0" eb="2">
      <t>サカイシ</t>
    </rPh>
    <rPh sb="2" eb="4">
      <t>サカイク</t>
    </rPh>
    <rPh sb="4" eb="5">
      <t>ムカイ</t>
    </rPh>
    <phoneticPr fontId="2"/>
  </si>
  <si>
    <t>ほぼ毎日（会館利用がない場合は施錠しています）</t>
    <rPh sb="2" eb="4">
      <t>マイニチ</t>
    </rPh>
    <rPh sb="5" eb="7">
      <t>カイカン</t>
    </rPh>
    <rPh sb="7" eb="9">
      <t>リヨウ</t>
    </rPh>
    <rPh sb="12" eb="14">
      <t>バアイ</t>
    </rPh>
    <rPh sb="15" eb="17">
      <t>セジョウ</t>
    </rPh>
    <phoneticPr fontId="2"/>
  </si>
  <si>
    <t>会館使用時のみ (９時００分～2１時００分)</t>
    <rPh sb="0" eb="2">
      <t>カイカン</t>
    </rPh>
    <rPh sb="2" eb="5">
      <t>シヨウジ</t>
    </rPh>
    <phoneticPr fontId="2"/>
  </si>
  <si>
    <t>株式会社　田浦</t>
    <rPh sb="0" eb="4">
      <t>カブシキガイシャ</t>
    </rPh>
    <rPh sb="5" eb="7">
      <t>タウラ</t>
    </rPh>
    <phoneticPr fontId="2"/>
  </si>
  <si>
    <t>1階事務所入口左手</t>
    <rPh sb="1" eb="2">
      <t>カイ</t>
    </rPh>
    <rPh sb="2" eb="4">
      <t>ジム</t>
    </rPh>
    <rPh sb="4" eb="5">
      <t>ショ</t>
    </rPh>
    <rPh sb="5" eb="7">
      <t>イリグチ</t>
    </rPh>
    <rPh sb="7" eb="9">
      <t>ヒダリテ</t>
    </rPh>
    <phoneticPr fontId="2"/>
  </si>
  <si>
    <t>堺市堺区七道西町１２－１１－１フローラ堺1階</t>
    <rPh sb="0" eb="2">
      <t>サ</t>
    </rPh>
    <rPh sb="2" eb="4">
      <t>サ</t>
    </rPh>
    <rPh sb="4" eb="8">
      <t>シチドウニシマチ</t>
    </rPh>
    <rPh sb="19" eb="20">
      <t>サカイ</t>
    </rPh>
    <rPh sb="21" eb="22">
      <t>カイ</t>
    </rPh>
    <phoneticPr fontId="2"/>
  </si>
  <si>
    <t>072-228-4125</t>
    <phoneticPr fontId="2"/>
  </si>
  <si>
    <t>イノマタ化学株式会社</t>
    <rPh sb="4" eb="10">
      <t>カガクカブシキガイシャ</t>
    </rPh>
    <phoneticPr fontId="2"/>
  </si>
  <si>
    <t>１階エントランスホール内、事務所前</t>
    <rPh sb="1" eb="2">
      <t>カイ</t>
    </rPh>
    <rPh sb="11" eb="12">
      <t>ナイ</t>
    </rPh>
    <rPh sb="13" eb="15">
      <t>ジム</t>
    </rPh>
    <rPh sb="15" eb="16">
      <t>ショ</t>
    </rPh>
    <rPh sb="16" eb="17">
      <t>マエ</t>
    </rPh>
    <phoneticPr fontId="2"/>
  </si>
  <si>
    <t>堺市中区上之２０４</t>
    <rPh sb="0" eb="2">
      <t>サカイシ</t>
    </rPh>
    <rPh sb="2" eb="4">
      <t>ナカク</t>
    </rPh>
    <rPh sb="4" eb="6">
      <t>カミノ</t>
    </rPh>
    <phoneticPr fontId="2"/>
  </si>
  <si>
    <t>072-237-1351</t>
    <phoneticPr fontId="2"/>
  </si>
  <si>
    <t>イノマタ化学株式会社　池之原物流センター</t>
    <rPh sb="4" eb="10">
      <t>カガクカブシキガイシャ</t>
    </rPh>
    <rPh sb="11" eb="16">
      <t>イケノハラブツリュウ</t>
    </rPh>
    <phoneticPr fontId="2"/>
  </si>
  <si>
    <t>２階事務所前　（１階職員が対応）</t>
    <rPh sb="1" eb="2">
      <t>カイ</t>
    </rPh>
    <rPh sb="2" eb="4">
      <t>ジム</t>
    </rPh>
    <rPh sb="4" eb="5">
      <t>ショ</t>
    </rPh>
    <rPh sb="5" eb="6">
      <t>マエ</t>
    </rPh>
    <rPh sb="9" eb="10">
      <t>カイ</t>
    </rPh>
    <rPh sb="10" eb="12">
      <t>ショクイン</t>
    </rPh>
    <rPh sb="13" eb="15">
      <t>タイオウ</t>
    </rPh>
    <phoneticPr fontId="2"/>
  </si>
  <si>
    <t>大阪狭山市池之原１－９５０</t>
    <rPh sb="0" eb="5">
      <t>オ</t>
    </rPh>
    <rPh sb="5" eb="8">
      <t>イケノハラ</t>
    </rPh>
    <phoneticPr fontId="2"/>
  </si>
  <si>
    <t>072-366-8326</t>
    <phoneticPr fontId="2"/>
  </si>
  <si>
    <t>大醤株式会社</t>
    <rPh sb="0" eb="1">
      <t>ダイ</t>
    </rPh>
    <rPh sb="1" eb="2">
      <t>ビシオ</t>
    </rPh>
    <rPh sb="2" eb="6">
      <t>カブシキガイシャ</t>
    </rPh>
    <phoneticPr fontId="2"/>
  </si>
  <si>
    <t>堺市堺区石津北町２０</t>
    <rPh sb="0" eb="2">
      <t>サカイシ</t>
    </rPh>
    <rPh sb="2" eb="4">
      <t>サカイク</t>
    </rPh>
    <rPh sb="4" eb="6">
      <t>イシズ</t>
    </rPh>
    <rPh sb="6" eb="8">
      <t>キタマチ</t>
    </rPh>
    <phoneticPr fontId="2"/>
  </si>
  <si>
    <t>072-243-1084</t>
    <phoneticPr fontId="2"/>
  </si>
  <si>
    <t>赤坂台地域会館(ファミール泉北赤坂台)</t>
    <rPh sb="0" eb="7">
      <t>アカサカダイチイキカイカン</t>
    </rPh>
    <rPh sb="13" eb="15">
      <t>センボク</t>
    </rPh>
    <rPh sb="15" eb="18">
      <t>アカサカダイ</t>
    </rPh>
    <phoneticPr fontId="2"/>
  </si>
  <si>
    <t>堺市南区赤坂台２－５－１５</t>
    <rPh sb="0" eb="2">
      <t>サ</t>
    </rPh>
    <rPh sb="2" eb="4">
      <t>ミ</t>
    </rPh>
    <rPh sb="4" eb="7">
      <t>アカサカダイ</t>
    </rPh>
    <phoneticPr fontId="2"/>
  </si>
  <si>
    <t>090-5012-8884</t>
    <phoneticPr fontId="2"/>
  </si>
  <si>
    <t>月～金曜日　第１．３．５土曜日</t>
    <rPh sb="0" eb="1">
      <t>ツキ</t>
    </rPh>
    <rPh sb="2" eb="5">
      <t>キンヨウビ</t>
    </rPh>
    <rPh sb="6" eb="7">
      <t>ダイ</t>
    </rPh>
    <rPh sb="12" eb="15">
      <t>ドヨウビ</t>
    </rPh>
    <phoneticPr fontId="2"/>
  </si>
  <si>
    <t>コスモヒルズ北野田</t>
    <rPh sb="6" eb="9">
      <t>キタノダ</t>
    </rPh>
    <phoneticPr fontId="2"/>
  </si>
  <si>
    <t>１階エントランスの管理事務室前</t>
    <rPh sb="1" eb="2">
      <t>カイ</t>
    </rPh>
    <rPh sb="9" eb="11">
      <t>カンリ</t>
    </rPh>
    <rPh sb="11" eb="13">
      <t>ジム</t>
    </rPh>
    <rPh sb="13" eb="14">
      <t>シツ</t>
    </rPh>
    <rPh sb="14" eb="15">
      <t>マエ</t>
    </rPh>
    <phoneticPr fontId="2"/>
  </si>
  <si>
    <t>堺市東区西野３２０－３５</t>
    <rPh sb="0" eb="2">
      <t>サカイシ</t>
    </rPh>
    <rPh sb="2" eb="4">
      <t>ヒガシク</t>
    </rPh>
    <rPh sb="4" eb="5">
      <t>ニシ</t>
    </rPh>
    <rPh sb="5" eb="6">
      <t>ノ</t>
    </rPh>
    <phoneticPr fontId="2"/>
  </si>
  <si>
    <t>072-236-5654</t>
    <phoneticPr fontId="2"/>
  </si>
  <si>
    <t>第１、３、５週の月～土曜日のみ可能</t>
    <rPh sb="0" eb="1">
      <t>ダイ</t>
    </rPh>
    <rPh sb="6" eb="7">
      <t>シュウ</t>
    </rPh>
    <rPh sb="8" eb="9">
      <t>ゲツ</t>
    </rPh>
    <rPh sb="10" eb="11">
      <t>ド</t>
    </rPh>
    <rPh sb="11" eb="13">
      <t>ヨウビ</t>
    </rPh>
    <rPh sb="15" eb="17">
      <t>カノウ</t>
    </rPh>
    <phoneticPr fontId="2"/>
  </si>
  <si>
    <t>８時２０分～１７時００分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</si>
  <si>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日置荘西校区地域会館</t>
    <rPh sb="0" eb="3">
      <t>ヒキショウ</t>
    </rPh>
    <rPh sb="3" eb="4">
      <t>ニシ</t>
    </rPh>
    <rPh sb="4" eb="6">
      <t>コウク</t>
    </rPh>
    <rPh sb="6" eb="8">
      <t>チイキ</t>
    </rPh>
    <rPh sb="8" eb="10">
      <t>カイカン</t>
    </rPh>
    <phoneticPr fontId="9"/>
  </si>
  <si>
    <t>堺市東区日置荘田中町５９－１</t>
    <rPh sb="0" eb="2">
      <t>サカイシ</t>
    </rPh>
    <rPh sb="2" eb="4">
      <t>ヒガシク</t>
    </rPh>
    <rPh sb="7" eb="9">
      <t>タナカ</t>
    </rPh>
    <phoneticPr fontId="2"/>
  </si>
  <si>
    <t>ウエルシア堺中百舌鳥町４丁店</t>
    <rPh sb="5" eb="6">
      <t>サカイ</t>
    </rPh>
    <rPh sb="6" eb="11">
      <t>ナカモズマチ</t>
    </rPh>
    <rPh sb="13" eb="14">
      <t>テン</t>
    </rPh>
    <phoneticPr fontId="2"/>
  </si>
  <si>
    <t>１階レジ後方</t>
    <rPh sb="1" eb="2">
      <t>カイ</t>
    </rPh>
    <rPh sb="4" eb="6">
      <t>コウホウ</t>
    </rPh>
    <phoneticPr fontId="2"/>
  </si>
  <si>
    <t>堺市北区中百舌鳥町４ー５５８－１</t>
    <rPh sb="0" eb="4">
      <t>サカイシキタク</t>
    </rPh>
    <rPh sb="4" eb="9">
      <t>ナカモズマチ</t>
    </rPh>
    <phoneticPr fontId="2"/>
  </si>
  <si>
    <t>072-276-4167</t>
    <phoneticPr fontId="2"/>
  </si>
  <si>
    <t>ローレルコート栂・美木多駅前</t>
    <rPh sb="7" eb="12">
      <t>トガミキタ</t>
    </rPh>
    <rPh sb="12" eb="13">
      <t>エキ</t>
    </rPh>
    <rPh sb="13" eb="14">
      <t>マエ</t>
    </rPh>
    <phoneticPr fontId="9"/>
  </si>
  <si>
    <t>1階管理事務所前</t>
    <rPh sb="1" eb="2">
      <t>カイ</t>
    </rPh>
    <rPh sb="2" eb="4">
      <t>カンリ</t>
    </rPh>
    <rPh sb="4" eb="6">
      <t>ジム</t>
    </rPh>
    <rPh sb="6" eb="7">
      <t>ショ</t>
    </rPh>
    <rPh sb="7" eb="8">
      <t>マエ</t>
    </rPh>
    <phoneticPr fontId="2"/>
  </si>
  <si>
    <t>堺市南区原山台２ー２ー２</t>
    <rPh sb="0" eb="2">
      <t>サカイシ</t>
    </rPh>
    <rPh sb="2" eb="4">
      <t>ミナミク</t>
    </rPh>
    <rPh sb="4" eb="7">
      <t>ハラヤマダイ</t>
    </rPh>
    <phoneticPr fontId="2"/>
  </si>
  <si>
    <t>072-294-9655</t>
    <phoneticPr fontId="2"/>
  </si>
  <si>
    <t>月・火・水・金・土（日・木以外）</t>
    <rPh sb="0" eb="1">
      <t>ゲツ</t>
    </rPh>
    <rPh sb="2" eb="3">
      <t>ヒ</t>
    </rPh>
    <rPh sb="4" eb="5">
      <t>スイ</t>
    </rPh>
    <rPh sb="6" eb="7">
      <t>キン</t>
    </rPh>
    <rPh sb="8" eb="9">
      <t>ツチ</t>
    </rPh>
    <rPh sb="10" eb="11">
      <t>ニチ</t>
    </rPh>
    <rPh sb="12" eb="13">
      <t>キ</t>
    </rPh>
    <rPh sb="13" eb="15">
      <t>イガイ</t>
    </rPh>
    <phoneticPr fontId="2"/>
  </si>
  <si>
    <t>日野病院</t>
    <rPh sb="0" eb="4">
      <t>ヒノビョウイン</t>
    </rPh>
    <phoneticPr fontId="9"/>
  </si>
  <si>
    <t>１階　外来</t>
    <rPh sb="1" eb="2">
      <t>カイ</t>
    </rPh>
    <rPh sb="3" eb="5">
      <t>ガイライ</t>
    </rPh>
    <phoneticPr fontId="2"/>
  </si>
  <si>
    <t>堺市東区北野田６２６</t>
    <rPh sb="0" eb="2">
      <t>サカイシ</t>
    </rPh>
    <rPh sb="2" eb="4">
      <t>ヒガシク</t>
    </rPh>
    <rPh sb="4" eb="7">
      <t>キタノダ</t>
    </rPh>
    <phoneticPr fontId="2"/>
  </si>
  <si>
    <t>072-235-0090</t>
    <phoneticPr fontId="2"/>
  </si>
  <si>
    <t>住宅型有料老人ホームひだまり</t>
    <rPh sb="0" eb="7">
      <t>ジュウタクガタユウリョウロウジン</t>
    </rPh>
    <phoneticPr fontId="9"/>
  </si>
  <si>
    <t>堺市東区高松２２５－１</t>
    <rPh sb="0" eb="2">
      <t>サカイシ</t>
    </rPh>
    <rPh sb="2" eb="4">
      <t>ヒガシク</t>
    </rPh>
    <rPh sb="4" eb="6">
      <t>タカマツ</t>
    </rPh>
    <phoneticPr fontId="2"/>
  </si>
  <si>
    <t>072-235-6653</t>
    <phoneticPr fontId="2"/>
  </si>
  <si>
    <t>ひだまりデイサービスセンター高松</t>
    <rPh sb="14" eb="16">
      <t>タカマツ</t>
    </rPh>
    <phoneticPr fontId="9"/>
  </si>
  <si>
    <t>堺市東区高松２２７－１</t>
    <rPh sb="0" eb="2">
      <t>サカイシ</t>
    </rPh>
    <rPh sb="2" eb="4">
      <t>ヒガシク</t>
    </rPh>
    <rPh sb="4" eb="6">
      <t>タカマツ</t>
    </rPh>
    <phoneticPr fontId="2"/>
  </si>
  <si>
    <t>072-236-0500</t>
    <phoneticPr fontId="2"/>
  </si>
  <si>
    <t>月～金　８時３０分～１７時３０分　　
土　８時３０分～１３時００分　　</t>
    <rPh sb="0" eb="1">
      <t>ツキ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9" eb="20">
      <t>ツチ</t>
    </rPh>
    <rPh sb="22" eb="23">
      <t>ジ</t>
    </rPh>
    <rPh sb="25" eb="26">
      <t>フン</t>
    </rPh>
    <rPh sb="29" eb="30">
      <t>ジ</t>
    </rPh>
    <rPh sb="32" eb="33">
      <t>フン</t>
    </rPh>
    <phoneticPr fontId="2"/>
  </si>
  <si>
    <t>Ｊ－ＧＲＥＥＮ堺　ドリームキャンプ</t>
    <rPh sb="7" eb="8">
      <t>サカイ</t>
    </rPh>
    <phoneticPr fontId="9"/>
  </si>
  <si>
    <t>堺市堺区築港八幡町１４５</t>
    <rPh sb="0" eb="2">
      <t>サカイシ</t>
    </rPh>
    <rPh sb="2" eb="4">
      <t>サカイク</t>
    </rPh>
    <rPh sb="4" eb="6">
      <t>チッコウ</t>
    </rPh>
    <rPh sb="6" eb="9">
      <t>ヤハタチョウ</t>
    </rPh>
    <phoneticPr fontId="2"/>
  </si>
  <si>
    <t>072-282-0100</t>
    <phoneticPr fontId="2"/>
  </si>
  <si>
    <t>月～金（祝日除く）　８時００分～２３時００分　
土・日・祝　６時００分～２３時００分</t>
    <rPh sb="2" eb="3">
      <t>キン</t>
    </rPh>
    <rPh sb="4" eb="5">
      <t>シュク</t>
    </rPh>
    <rPh sb="5" eb="6">
      <t>ヒ</t>
    </rPh>
    <rPh sb="6" eb="7">
      <t>ノゾ</t>
    </rPh>
    <rPh sb="11" eb="12">
      <t>ジ</t>
    </rPh>
    <rPh sb="14" eb="15">
      <t>フン</t>
    </rPh>
    <rPh sb="18" eb="19">
      <t>ジ</t>
    </rPh>
    <rPh sb="21" eb="22">
      <t>フン</t>
    </rPh>
    <rPh sb="24" eb="25">
      <t>ド</t>
    </rPh>
    <rPh sb="26" eb="27">
      <t>ニチ</t>
    </rPh>
    <rPh sb="28" eb="29">
      <t>シュク</t>
    </rPh>
    <rPh sb="31" eb="32">
      <t>ジ</t>
    </rPh>
    <rPh sb="34" eb="35">
      <t>フン</t>
    </rPh>
    <rPh sb="38" eb="39">
      <t>ジ</t>
    </rPh>
    <rPh sb="41" eb="42">
      <t>フン</t>
    </rPh>
    <phoneticPr fontId="2"/>
  </si>
  <si>
    <t>みみはら在宅クリニック</t>
    <rPh sb="4" eb="6">
      <t>ザイタク</t>
    </rPh>
    <phoneticPr fontId="2"/>
  </si>
  <si>
    <t>堺市堺区老松町３－７３－２</t>
    <rPh sb="0" eb="2">
      <t>サカイシ</t>
    </rPh>
    <rPh sb="2" eb="4">
      <t>サカイク</t>
    </rPh>
    <rPh sb="4" eb="7">
      <t>オイマツチョウ</t>
    </rPh>
    <phoneticPr fontId="2"/>
  </si>
  <si>
    <t>072-241-0691</t>
    <phoneticPr fontId="2"/>
  </si>
  <si>
    <t>月～金（祝日除く）　８時３０分～１７時３０分　　　　　　　　　　　　　　
土　９時００分～１２時００分</t>
    <rPh sb="2" eb="3">
      <t>キン</t>
    </rPh>
    <rPh sb="4" eb="5">
      <t>シュク</t>
    </rPh>
    <rPh sb="5" eb="6">
      <t>ヒ</t>
    </rPh>
    <rPh sb="6" eb="7">
      <t>ノゾ</t>
    </rPh>
    <rPh sb="11" eb="12">
      <t>ジ</t>
    </rPh>
    <rPh sb="14" eb="15">
      <t>フン</t>
    </rPh>
    <rPh sb="18" eb="19">
      <t>ジ</t>
    </rPh>
    <rPh sb="21" eb="22">
      <t>フン</t>
    </rPh>
    <rPh sb="37" eb="38">
      <t>ド</t>
    </rPh>
    <rPh sb="40" eb="41">
      <t>ジ</t>
    </rPh>
    <rPh sb="43" eb="44">
      <t>フン</t>
    </rPh>
    <rPh sb="47" eb="48">
      <t>ジ</t>
    </rPh>
    <rPh sb="50" eb="51">
      <t>フン</t>
    </rPh>
    <phoneticPr fontId="2"/>
  </si>
  <si>
    <t>医療法人杏和会　阪南病院</t>
  </si>
  <si>
    <t>Ｈ棟１階外来</t>
    <rPh sb="1" eb="2">
      <t>ムネ</t>
    </rPh>
    <rPh sb="3" eb="4">
      <t>カイ</t>
    </rPh>
    <rPh sb="4" eb="6">
      <t>ガイライ</t>
    </rPh>
    <phoneticPr fontId="2"/>
  </si>
  <si>
    <t>堺市中区八田南之町２７７番地</t>
    <rPh sb="0" eb="2">
      <t>サカイシ</t>
    </rPh>
    <rPh sb="2" eb="3">
      <t>ナカ</t>
    </rPh>
    <rPh sb="3" eb="4">
      <t>ク</t>
    </rPh>
    <rPh sb="4" eb="9">
      <t>ハンダミナミノチョウ</t>
    </rPh>
    <rPh sb="12" eb="14">
      <t>バンチ</t>
    </rPh>
    <phoneticPr fontId="2"/>
  </si>
  <si>
    <t>072-278-0381</t>
    <phoneticPr fontId="2"/>
  </si>
  <si>
    <t>置田鉄工所</t>
    <rPh sb="0" eb="5">
      <t>オキタテッコウショ</t>
    </rPh>
    <phoneticPr fontId="2"/>
  </si>
  <si>
    <t>堺市美原区多治井３２－１</t>
    <rPh sb="0" eb="2">
      <t>サカイシ</t>
    </rPh>
    <rPh sb="2" eb="5">
      <t>ミハラク</t>
    </rPh>
    <rPh sb="5" eb="8">
      <t>タジイ</t>
    </rPh>
    <phoneticPr fontId="2"/>
  </si>
  <si>
    <t>072-361-4377</t>
    <phoneticPr fontId="2"/>
  </si>
  <si>
    <t>毎日（お盆、年末年始を除く）</t>
    <rPh sb="0" eb="2">
      <t>マイニチ</t>
    </rPh>
    <rPh sb="4" eb="5">
      <t>ボン</t>
    </rPh>
    <rPh sb="6" eb="8">
      <t>ネンマツ</t>
    </rPh>
    <rPh sb="8" eb="10">
      <t>ネンシ</t>
    </rPh>
    <rPh sb="11" eb="12">
      <t>ノゾ</t>
    </rPh>
    <phoneticPr fontId="2"/>
  </si>
  <si>
    <t>湊西自治会館</t>
    <rPh sb="0" eb="1">
      <t>ミナト</t>
    </rPh>
    <rPh sb="1" eb="2">
      <t>ニシ</t>
    </rPh>
    <rPh sb="2" eb="4">
      <t>ジチ</t>
    </rPh>
    <rPh sb="4" eb="6">
      <t>カイカン</t>
    </rPh>
    <phoneticPr fontId="2"/>
  </si>
  <si>
    <t>堺市堺区出島町２－７－４３</t>
    <rPh sb="0" eb="2">
      <t>サカイシ</t>
    </rPh>
    <rPh sb="2" eb="4">
      <t>サカイク</t>
    </rPh>
    <rPh sb="4" eb="7">
      <t>デジマチョウ</t>
    </rPh>
    <phoneticPr fontId="2"/>
  </si>
  <si>
    <t>090-2115-3369</t>
    <phoneticPr fontId="2"/>
  </si>
  <si>
    <t>おのえ歯科</t>
    <rPh sb="3" eb="5">
      <t>シカ</t>
    </rPh>
    <phoneticPr fontId="2"/>
  </si>
  <si>
    <t>４階診察室</t>
    <rPh sb="1" eb="2">
      <t>カイ</t>
    </rPh>
    <rPh sb="2" eb="5">
      <t>シンサツシツ</t>
    </rPh>
    <phoneticPr fontId="2"/>
  </si>
  <si>
    <t>堺市堺区戎島町２－９</t>
    <rPh sb="0" eb="2">
      <t>サ</t>
    </rPh>
    <rPh sb="2" eb="4">
      <t>サ</t>
    </rPh>
    <rPh sb="4" eb="7">
      <t>エビスジマチョウ</t>
    </rPh>
    <phoneticPr fontId="2"/>
  </si>
  <si>
    <t>072-233-4888</t>
    <phoneticPr fontId="2"/>
  </si>
  <si>
    <t>１０時００分～１９時３０分　土曜は２０時３０分まで</t>
    <rPh sb="2" eb="3">
      <t>ジ</t>
    </rPh>
    <rPh sb="5" eb="6">
      <t>フン</t>
    </rPh>
    <rPh sb="9" eb="10">
      <t>ジ</t>
    </rPh>
    <rPh sb="12" eb="13">
      <t>フン</t>
    </rPh>
    <rPh sb="14" eb="16">
      <t>ドヨウ</t>
    </rPh>
    <rPh sb="19" eb="20">
      <t>ジ</t>
    </rPh>
    <rPh sb="22" eb="23">
      <t>フン</t>
    </rPh>
    <phoneticPr fontId="2"/>
  </si>
  <si>
    <t>ヴィオヌール新金岡南館</t>
    <phoneticPr fontId="2"/>
  </si>
  <si>
    <t>１階エントランスホール内　管理室北側</t>
    <phoneticPr fontId="2"/>
  </si>
  <si>
    <t>堺市北区新金岡町２ー５－６</t>
    <phoneticPr fontId="2"/>
  </si>
  <si>
    <t>072-250-4955</t>
    <phoneticPr fontId="2"/>
  </si>
  <si>
    <t>きたのだ歯科</t>
    <phoneticPr fontId="2"/>
  </si>
  <si>
    <t>１階診察室内</t>
    <phoneticPr fontId="2"/>
  </si>
  <si>
    <t>堺市東区北野田５１４－２</t>
    <phoneticPr fontId="2"/>
  </si>
  <si>
    <t>072-239-0008</t>
    <phoneticPr fontId="2"/>
  </si>
  <si>
    <t>月、火、木、金、土曜日　(休日除く)</t>
    <phoneticPr fontId="2"/>
  </si>
  <si>
    <t>１０時００分～１９時３０分</t>
    <rPh sb="9" eb="10">
      <t>ジ</t>
    </rPh>
    <rPh sb="12" eb="13">
      <t>フン</t>
    </rPh>
    <phoneticPr fontId="2"/>
  </si>
  <si>
    <t>綾園歯科</t>
    <rPh sb="0" eb="4">
      <t>アヤゾノシカ</t>
    </rPh>
    <phoneticPr fontId="2"/>
  </si>
  <si>
    <t>１階診療室</t>
    <rPh sb="1" eb="2">
      <t>カイ</t>
    </rPh>
    <rPh sb="2" eb="4">
      <t>シンリョウ</t>
    </rPh>
    <rPh sb="4" eb="5">
      <t>シツ</t>
    </rPh>
    <phoneticPr fontId="2"/>
  </si>
  <si>
    <t>高石市綾園１－１４－２８</t>
    <rPh sb="0" eb="3">
      <t>タカイシシ</t>
    </rPh>
    <rPh sb="3" eb="5">
      <t>アヤソノ</t>
    </rPh>
    <phoneticPr fontId="2"/>
  </si>
  <si>
    <t>072-265-7163</t>
    <phoneticPr fontId="2"/>
  </si>
  <si>
    <t>月・水・木・金・土　</t>
    <rPh sb="0" eb="1">
      <t>ツキ</t>
    </rPh>
    <rPh sb="2" eb="3">
      <t>ミズ</t>
    </rPh>
    <rPh sb="4" eb="5">
      <t>キ</t>
    </rPh>
    <rPh sb="6" eb="7">
      <t>キン</t>
    </rPh>
    <rPh sb="8" eb="9">
      <t>ド</t>
    </rPh>
    <phoneticPr fontId="2"/>
  </si>
  <si>
    <t>月・水・木・金　１０時００分～２０時００分
土　８時００分～１５時３０分</t>
    <rPh sb="0" eb="1">
      <t>ゲツ</t>
    </rPh>
    <rPh sb="2" eb="3">
      <t>スイ</t>
    </rPh>
    <rPh sb="4" eb="5">
      <t>キ</t>
    </rPh>
    <rPh sb="6" eb="7">
      <t>キン</t>
    </rPh>
    <rPh sb="10" eb="11">
      <t>ジ</t>
    </rPh>
    <rPh sb="13" eb="14">
      <t>フン</t>
    </rPh>
    <rPh sb="17" eb="18">
      <t>ジ</t>
    </rPh>
    <rPh sb="20" eb="21">
      <t>フン</t>
    </rPh>
    <rPh sb="22" eb="23">
      <t>ド</t>
    </rPh>
    <rPh sb="25" eb="26">
      <t>ジ</t>
    </rPh>
    <rPh sb="28" eb="29">
      <t>フン</t>
    </rPh>
    <rPh sb="32" eb="33">
      <t>ジ</t>
    </rPh>
    <rPh sb="35" eb="36">
      <t>フン</t>
    </rPh>
    <phoneticPr fontId="2"/>
  </si>
  <si>
    <t>あさだ脳神経外科クリニック</t>
    <rPh sb="3" eb="8">
      <t>ノウシンケイゲカ</t>
    </rPh>
    <phoneticPr fontId="2"/>
  </si>
  <si>
    <t>大阪狭山市茱萸木４－３７２－１０</t>
    <rPh sb="0" eb="5">
      <t>オオサカサヤマシ</t>
    </rPh>
    <rPh sb="5" eb="8">
      <t>クミノキ</t>
    </rPh>
    <phoneticPr fontId="2"/>
  </si>
  <si>
    <t>072-284-8110</t>
    <phoneticPr fontId="2"/>
  </si>
  <si>
    <t>月～土（休日除く）</t>
    <rPh sb="0" eb="1">
      <t>ツキ</t>
    </rPh>
    <rPh sb="2" eb="3">
      <t>ツチ</t>
    </rPh>
    <rPh sb="4" eb="6">
      <t>キュウジツ</t>
    </rPh>
    <rPh sb="6" eb="7">
      <t>ノゾ</t>
    </rPh>
    <phoneticPr fontId="2"/>
  </si>
  <si>
    <t>９時００分～１２時００分・１６時００分～１９時００分
木・土は午前のみ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18" eb="19">
      <t>フン</t>
    </rPh>
    <rPh sb="22" eb="23">
      <t>ジ</t>
    </rPh>
    <rPh sb="25" eb="26">
      <t>フン</t>
    </rPh>
    <rPh sb="27" eb="28">
      <t>キ</t>
    </rPh>
    <rPh sb="29" eb="30">
      <t>ド</t>
    </rPh>
    <rPh sb="31" eb="33">
      <t>ゴゼン</t>
    </rPh>
    <phoneticPr fontId="2"/>
  </si>
  <si>
    <t>堺ラ・メール</t>
    <rPh sb="0" eb="1">
      <t>サカイ</t>
    </rPh>
    <phoneticPr fontId="2"/>
  </si>
  <si>
    <t>２階寮母室</t>
    <rPh sb="2" eb="4">
      <t>リョウボ</t>
    </rPh>
    <rPh sb="4" eb="5">
      <t>シツ</t>
    </rPh>
    <phoneticPr fontId="2"/>
  </si>
  <si>
    <t>堺市堺区柏木町３－３－９</t>
    <rPh sb="0" eb="2">
      <t>サカイシ</t>
    </rPh>
    <rPh sb="2" eb="4">
      <t>サカイク</t>
    </rPh>
    <rPh sb="4" eb="7">
      <t>カシワギチョウ</t>
    </rPh>
    <phoneticPr fontId="2"/>
  </si>
  <si>
    <t>072-245-8866</t>
    <phoneticPr fontId="2"/>
  </si>
  <si>
    <t>ふれあいの里かたくら</t>
    <rPh sb="5" eb="6">
      <t>サト</t>
    </rPh>
    <phoneticPr fontId="2"/>
  </si>
  <si>
    <t>１階事務所内</t>
    <rPh sb="1" eb="6">
      <t>カイジムショナイ</t>
    </rPh>
    <phoneticPr fontId="2"/>
  </si>
  <si>
    <t>堺市南区片蔵１６５番地</t>
    <rPh sb="0" eb="2">
      <t>サカイシ</t>
    </rPh>
    <rPh sb="2" eb="4">
      <t>ミナミク</t>
    </rPh>
    <rPh sb="4" eb="6">
      <t>カタクラ</t>
    </rPh>
    <rPh sb="9" eb="11">
      <t>バンチ</t>
    </rPh>
    <phoneticPr fontId="2"/>
  </si>
  <si>
    <t>072-291-5679</t>
    <phoneticPr fontId="2"/>
  </si>
  <si>
    <t>第２ふれあいの里かたくら</t>
    <rPh sb="0" eb="1">
      <t>ダイ</t>
    </rPh>
    <rPh sb="7" eb="8">
      <t>サト</t>
    </rPh>
    <phoneticPr fontId="9"/>
  </si>
  <si>
    <t>福蔵販売店内</t>
    <rPh sb="0" eb="1">
      <t>フク</t>
    </rPh>
    <rPh sb="1" eb="2">
      <t>クラ</t>
    </rPh>
    <rPh sb="2" eb="5">
      <t>ハンバイテン</t>
    </rPh>
    <rPh sb="5" eb="6">
      <t>ナイ</t>
    </rPh>
    <phoneticPr fontId="2"/>
  </si>
  <si>
    <t>堺市南区片蔵１７６番地１</t>
    <rPh sb="0" eb="2">
      <t>サカイシ</t>
    </rPh>
    <rPh sb="2" eb="4">
      <t>ミナミク</t>
    </rPh>
    <rPh sb="4" eb="6">
      <t>カタクラ</t>
    </rPh>
    <rPh sb="9" eb="11">
      <t>バンチ</t>
    </rPh>
    <phoneticPr fontId="2"/>
  </si>
  <si>
    <t>サンドラッグ高石店</t>
    <rPh sb="6" eb="8">
      <t>タカイシ</t>
    </rPh>
    <rPh sb="8" eb="9">
      <t>テン</t>
    </rPh>
    <phoneticPr fontId="2"/>
  </si>
  <si>
    <t>駐車場側出入口付近</t>
    <rPh sb="0" eb="3">
      <t>チュウシャジョウ</t>
    </rPh>
    <rPh sb="3" eb="4">
      <t>ガワ</t>
    </rPh>
    <rPh sb="4" eb="7">
      <t>デイリグチ</t>
    </rPh>
    <rPh sb="7" eb="9">
      <t>フキン</t>
    </rPh>
    <phoneticPr fontId="2"/>
  </si>
  <si>
    <t>高石市綾園１－１－２</t>
    <rPh sb="0" eb="3">
      <t>タカイシシ</t>
    </rPh>
    <rPh sb="3" eb="5">
      <t>アヤゾノ</t>
    </rPh>
    <phoneticPr fontId="2"/>
  </si>
  <si>
    <t>072-246-9235</t>
    <phoneticPr fontId="2"/>
  </si>
  <si>
    <t>９時３０分～２１時００分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</si>
  <si>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金岡校区地域会館・老人集会室</t>
    <rPh sb="0" eb="4">
      <t>カナオカコウク</t>
    </rPh>
    <rPh sb="4" eb="6">
      <t>チイキ</t>
    </rPh>
    <rPh sb="6" eb="8">
      <t>カイカン</t>
    </rPh>
    <rPh sb="9" eb="14">
      <t>ロウジンシュウカイシツ</t>
    </rPh>
    <phoneticPr fontId="2"/>
  </si>
  <si>
    <t>堺市北区金岡町１０８９－４</t>
    <rPh sb="0" eb="4">
      <t>サカイシキタク</t>
    </rPh>
    <rPh sb="4" eb="7">
      <t>カナオカチョウ</t>
    </rPh>
    <phoneticPr fontId="2"/>
  </si>
  <si>
    <t>毎月第１金曜日、第２水曜日の定例会議日及び会館使用時</t>
    <rPh sb="0" eb="2">
      <t>マイツキ</t>
    </rPh>
    <rPh sb="2" eb="3">
      <t>ダイ</t>
    </rPh>
    <rPh sb="4" eb="5">
      <t>キン</t>
    </rPh>
    <rPh sb="5" eb="7">
      <t>ヨウビ</t>
    </rPh>
    <rPh sb="8" eb="9">
      <t>ダイ</t>
    </rPh>
    <rPh sb="10" eb="13">
      <t>スイヨウビ</t>
    </rPh>
    <rPh sb="14" eb="16">
      <t>テイレイ</t>
    </rPh>
    <rPh sb="16" eb="18">
      <t>カイギ</t>
    </rPh>
    <rPh sb="18" eb="19">
      <t>ヒ</t>
    </rPh>
    <rPh sb="19" eb="20">
      <t>オヨ</t>
    </rPh>
    <rPh sb="21" eb="23">
      <t>カイカン</t>
    </rPh>
    <rPh sb="23" eb="26">
      <t>シヨウジ</t>
    </rPh>
    <phoneticPr fontId="2"/>
  </si>
  <si>
    <t>定例会議日１９時００分～２０時３０分、会館使用時</t>
    <rPh sb="0" eb="2">
      <t>テイレイ</t>
    </rPh>
    <rPh sb="2" eb="4">
      <t>カイギ</t>
    </rPh>
    <rPh sb="4" eb="5">
      <t>ヒ</t>
    </rPh>
    <rPh sb="7" eb="8">
      <t>ジ</t>
    </rPh>
    <rPh sb="10" eb="11">
      <t>フン</t>
    </rPh>
    <rPh sb="14" eb="15">
      <t>ジ</t>
    </rPh>
    <rPh sb="17" eb="18">
      <t>フン</t>
    </rPh>
    <rPh sb="19" eb="21">
      <t>カイカン</t>
    </rPh>
    <rPh sb="21" eb="24">
      <t>シヨウジ</t>
    </rPh>
    <phoneticPr fontId="2"/>
  </si>
  <si>
    <t>ピノキオ作業所</t>
    <rPh sb="4" eb="7">
      <t>サギョウショ</t>
    </rPh>
    <phoneticPr fontId="2"/>
  </si>
  <si>
    <t>作業所玄関内</t>
    <rPh sb="0" eb="2">
      <t>サギョウ</t>
    </rPh>
    <rPh sb="2" eb="3">
      <t>ショ</t>
    </rPh>
    <rPh sb="3" eb="5">
      <t>ゲンカン</t>
    </rPh>
    <rPh sb="5" eb="6">
      <t>ナイ</t>
    </rPh>
    <phoneticPr fontId="2"/>
  </si>
  <si>
    <t>堺市中区土師町３－３２－２７</t>
    <rPh sb="0" eb="2">
      <t>サ</t>
    </rPh>
    <rPh sb="2" eb="4">
      <t>ナ</t>
    </rPh>
    <rPh sb="4" eb="7">
      <t>ハゼチョウ</t>
    </rPh>
    <phoneticPr fontId="2"/>
  </si>
  <si>
    <t>072-260-9625</t>
    <phoneticPr fontId="2"/>
  </si>
  <si>
    <t>食品館アプロ堺水池店</t>
    <rPh sb="0" eb="3">
      <t>ショクヒンカン</t>
    </rPh>
    <rPh sb="6" eb="7">
      <t>サカイ</t>
    </rPh>
    <rPh sb="7" eb="10">
      <t>ミズイケミセ</t>
    </rPh>
    <phoneticPr fontId="2"/>
  </si>
  <si>
    <t>1階東入口</t>
    <rPh sb="1" eb="2">
      <t>カイ</t>
    </rPh>
    <rPh sb="2" eb="3">
      <t>ヒガシ</t>
    </rPh>
    <rPh sb="3" eb="4">
      <t>イ</t>
    </rPh>
    <rPh sb="4" eb="5">
      <t>グチ</t>
    </rPh>
    <phoneticPr fontId="2"/>
  </si>
  <si>
    <t>堺市中区深井水池町３４６５番地</t>
    <rPh sb="0" eb="2">
      <t>サカイシ</t>
    </rPh>
    <rPh sb="2" eb="4">
      <t>ナカク</t>
    </rPh>
    <rPh sb="4" eb="9">
      <t>フカイミズガイケチョウ</t>
    </rPh>
    <rPh sb="13" eb="15">
      <t>バンチ</t>
    </rPh>
    <phoneticPr fontId="2"/>
  </si>
  <si>
    <t>072-278-1222</t>
    <phoneticPr fontId="2"/>
  </si>
  <si>
    <t>ニコライズ</t>
    <phoneticPr fontId="2"/>
  </si>
  <si>
    <t>２階冷蔵庫横の棚</t>
    <rPh sb="1" eb="2">
      <t>カイ</t>
    </rPh>
    <rPh sb="2" eb="5">
      <t>レイゾウコ</t>
    </rPh>
    <rPh sb="5" eb="6">
      <t>ヨコ</t>
    </rPh>
    <rPh sb="7" eb="8">
      <t>タナ</t>
    </rPh>
    <phoneticPr fontId="2"/>
  </si>
  <si>
    <t>堺市堺区神明町西１－１－１</t>
    <rPh sb="0" eb="2">
      <t>サ</t>
    </rPh>
    <rPh sb="2" eb="4">
      <t>サ</t>
    </rPh>
    <rPh sb="4" eb="7">
      <t>シンメイチョウ</t>
    </rPh>
    <rPh sb="7" eb="8">
      <t>ニシ</t>
    </rPh>
    <phoneticPr fontId="2"/>
  </si>
  <si>
    <t>072-225-0371</t>
    <phoneticPr fontId="2"/>
  </si>
  <si>
    <t>福泉中央校区自治連合会館</t>
    <rPh sb="0" eb="12">
      <t>フクセンチュウオウコウクジチレンゴウカイカン</t>
    </rPh>
    <phoneticPr fontId="2"/>
  </si>
  <si>
    <t>堺市南区稲葉１－３１４２－１</t>
    <rPh sb="0" eb="6">
      <t>サカイシミナミクイナバ</t>
    </rPh>
    <phoneticPr fontId="2"/>
  </si>
  <si>
    <t>090-3265-4354</t>
    <phoneticPr fontId="2"/>
  </si>
  <si>
    <t>浪速産業株式会社</t>
    <rPh sb="0" eb="2">
      <t>ナニワ</t>
    </rPh>
    <rPh sb="2" eb="4">
      <t>サンギョウ</t>
    </rPh>
    <rPh sb="4" eb="8">
      <t>カブシキガイシャ</t>
    </rPh>
    <phoneticPr fontId="2"/>
  </si>
  <si>
    <t>堺市西区草部７１９－１</t>
    <rPh sb="0" eb="2">
      <t>サカイシ</t>
    </rPh>
    <rPh sb="2" eb="4">
      <t>ニシク</t>
    </rPh>
    <rPh sb="4" eb="6">
      <t>クサベ</t>
    </rPh>
    <phoneticPr fontId="2"/>
  </si>
  <si>
    <t>072-271-8961</t>
    <phoneticPr fontId="2"/>
  </si>
  <si>
    <t>月、火、木、金　８時００分～１９時００分
水、土　８時００分～１６時３０分</t>
    <rPh sb="0" eb="1">
      <t>ゲツ</t>
    </rPh>
    <rPh sb="2" eb="3">
      <t>カ</t>
    </rPh>
    <rPh sb="4" eb="5">
      <t>キ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1" eb="22">
      <t>スイ</t>
    </rPh>
    <rPh sb="23" eb="24">
      <t>ド</t>
    </rPh>
    <rPh sb="26" eb="27">
      <t>ジ</t>
    </rPh>
    <rPh sb="29" eb="30">
      <t>フン</t>
    </rPh>
    <rPh sb="33" eb="34">
      <t>ジ</t>
    </rPh>
    <rPh sb="36" eb="37">
      <t>フン</t>
    </rPh>
    <phoneticPr fontId="2"/>
  </si>
  <si>
    <t>株式会社ＮＫＣ　ＮＡＳＳＨ</t>
    <rPh sb="0" eb="4">
      <t>カブシキカイシャ</t>
    </rPh>
    <phoneticPr fontId="2"/>
  </si>
  <si>
    <t>１階事務所入口</t>
    <rPh sb="1" eb="2">
      <t>カイ</t>
    </rPh>
    <rPh sb="2" eb="5">
      <t>ジムショ</t>
    </rPh>
    <rPh sb="5" eb="6">
      <t>イ</t>
    </rPh>
    <rPh sb="6" eb="7">
      <t>グチ</t>
    </rPh>
    <phoneticPr fontId="2"/>
  </si>
  <si>
    <t>高石市高砂３－２０</t>
    <rPh sb="0" eb="5">
      <t>タカイシシタカサゴ</t>
    </rPh>
    <phoneticPr fontId="2"/>
  </si>
  <si>
    <t>072-268-1271</t>
    <phoneticPr fontId="2"/>
  </si>
  <si>
    <t>月～金曜日</t>
  </si>
  <si>
    <t>晴美台校区地域会館</t>
    <rPh sb="0" eb="9">
      <t>ハルミダイコウクチイキカイカン</t>
    </rPh>
    <phoneticPr fontId="2"/>
  </si>
  <si>
    <t>１階事務所右入って右側</t>
    <rPh sb="1" eb="2">
      <t>カイ</t>
    </rPh>
    <rPh sb="2" eb="5">
      <t>ジムショ</t>
    </rPh>
    <rPh sb="5" eb="6">
      <t>ミギ</t>
    </rPh>
    <rPh sb="6" eb="7">
      <t>ハイ</t>
    </rPh>
    <rPh sb="9" eb="11">
      <t>ミギガワ</t>
    </rPh>
    <phoneticPr fontId="2"/>
  </si>
  <si>
    <t>堺市南区晴美台１－３０－１</t>
    <rPh sb="0" eb="2">
      <t>サカイシ</t>
    </rPh>
    <rPh sb="2" eb="4">
      <t>ミナミク</t>
    </rPh>
    <rPh sb="4" eb="6">
      <t>ハルミ</t>
    </rPh>
    <rPh sb="6" eb="7">
      <t>ダイ</t>
    </rPh>
    <phoneticPr fontId="2"/>
  </si>
  <si>
    <t>072-296-0133</t>
    <phoneticPr fontId="2"/>
  </si>
  <si>
    <t>月曜日、金曜日</t>
    <rPh sb="0" eb="3">
      <t>ゲツヨウビ</t>
    </rPh>
    <rPh sb="4" eb="7">
      <t>キンヨウビ</t>
    </rPh>
    <phoneticPr fontId="2"/>
  </si>
  <si>
    <t>月９時００分～１２時００分　金１０時００分～１２時００分</t>
    <rPh sb="0" eb="1">
      <t>ゲツ</t>
    </rPh>
    <rPh sb="2" eb="3">
      <t>ジ</t>
    </rPh>
    <rPh sb="5" eb="6">
      <t>フン</t>
    </rPh>
    <rPh sb="9" eb="10">
      <t>ジ</t>
    </rPh>
    <rPh sb="12" eb="13">
      <t>フン</t>
    </rPh>
    <rPh sb="14" eb="15">
      <t>キン</t>
    </rPh>
    <phoneticPr fontId="2"/>
  </si>
  <si>
    <t>少林寺校区地域会館（桐栄荘）</t>
    <rPh sb="0" eb="9">
      <t>ショウリンジコウクチイキカイカン</t>
    </rPh>
    <rPh sb="10" eb="11">
      <t>キリ</t>
    </rPh>
    <rPh sb="11" eb="12">
      <t>サカエ</t>
    </rPh>
    <rPh sb="12" eb="13">
      <t>ソウ</t>
    </rPh>
    <phoneticPr fontId="2"/>
  </si>
  <si>
    <t>１階 玄関前入口前 壁掛け設置</t>
    <rPh sb="1" eb="2">
      <t>カイ</t>
    </rPh>
    <rPh sb="3" eb="5">
      <t>ゲンカン</t>
    </rPh>
    <rPh sb="5" eb="6">
      <t>マエ</t>
    </rPh>
    <rPh sb="6" eb="8">
      <t>イリグチ</t>
    </rPh>
    <rPh sb="8" eb="9">
      <t>マエ</t>
    </rPh>
    <rPh sb="10" eb="12">
      <t>カベカ</t>
    </rPh>
    <rPh sb="13" eb="15">
      <t>セッチ</t>
    </rPh>
    <phoneticPr fontId="2"/>
  </si>
  <si>
    <t>堺市堺区南旅篭町東４－１－２３</t>
    <rPh sb="0" eb="2">
      <t>サカイシ</t>
    </rPh>
    <rPh sb="2" eb="4">
      <t>サカイク</t>
    </rPh>
    <rPh sb="4" eb="8">
      <t>ミナミハタゴチョウ</t>
    </rPh>
    <rPh sb="8" eb="9">
      <t>ヒガシ</t>
    </rPh>
    <phoneticPr fontId="2"/>
  </si>
  <si>
    <t>090-3969-1178（会長：松村氏）</t>
    <rPh sb="14" eb="16">
      <t>カイチョウ</t>
    </rPh>
    <rPh sb="17" eb="19">
      <t>マツムラ</t>
    </rPh>
    <rPh sb="19" eb="20">
      <t>シ</t>
    </rPh>
    <phoneticPr fontId="2"/>
  </si>
  <si>
    <t>オリックスレンタカー堺鳳店</t>
    <rPh sb="10" eb="13">
      <t>サカイオオトリミセ</t>
    </rPh>
    <phoneticPr fontId="2"/>
  </si>
  <si>
    <t>店舗内１階東側</t>
    <rPh sb="0" eb="2">
      <t>テンポ</t>
    </rPh>
    <rPh sb="2" eb="3">
      <t>ナイ</t>
    </rPh>
    <rPh sb="4" eb="5">
      <t>カイ</t>
    </rPh>
    <rPh sb="5" eb="7">
      <t>ヒガシガワ</t>
    </rPh>
    <phoneticPr fontId="2"/>
  </si>
  <si>
    <t>堺市西区鳳西町１－７７－１０</t>
    <rPh sb="0" eb="2">
      <t>サカイシ</t>
    </rPh>
    <rPh sb="2" eb="4">
      <t>ニシク</t>
    </rPh>
    <rPh sb="4" eb="7">
      <t>オオトリニシマチ</t>
    </rPh>
    <phoneticPr fontId="2"/>
  </si>
  <si>
    <t>050-3539-5343</t>
    <phoneticPr fontId="2"/>
  </si>
  <si>
    <t>北野工業株式会社</t>
    <rPh sb="0" eb="2">
      <t>キタノ</t>
    </rPh>
    <rPh sb="2" eb="4">
      <t>コウギョウ</t>
    </rPh>
    <rPh sb="4" eb="8">
      <t>カブシキガイシャ</t>
    </rPh>
    <phoneticPr fontId="2"/>
  </si>
  <si>
    <t>1階倉庫入口</t>
    <rPh sb="1" eb="2">
      <t>カイ</t>
    </rPh>
    <rPh sb="2" eb="4">
      <t>ソウコ</t>
    </rPh>
    <rPh sb="4" eb="6">
      <t>イリグチ</t>
    </rPh>
    <phoneticPr fontId="2"/>
  </si>
  <si>
    <t>堺市西区草部１３５６</t>
    <rPh sb="0" eb="2">
      <t>サ</t>
    </rPh>
    <rPh sb="2" eb="4">
      <t>ニ</t>
    </rPh>
    <rPh sb="4" eb="6">
      <t>クサベ</t>
    </rPh>
    <phoneticPr fontId="2"/>
  </si>
  <si>
    <t>072-260-5516</t>
    <phoneticPr fontId="2"/>
  </si>
  <si>
    <t>山九株式会社泉北支店</t>
    <rPh sb="0" eb="1">
      <t>ヤマ</t>
    </rPh>
    <rPh sb="1" eb="2">
      <t>キュウ</t>
    </rPh>
    <rPh sb="2" eb="6">
      <t>カブシキガイシャ</t>
    </rPh>
    <rPh sb="6" eb="8">
      <t>センボク</t>
    </rPh>
    <rPh sb="8" eb="10">
      <t>シテン</t>
    </rPh>
    <phoneticPr fontId="2"/>
  </si>
  <si>
    <t>２階事務所受付前</t>
    <rPh sb="1" eb="2">
      <t>カイ</t>
    </rPh>
    <rPh sb="2" eb="4">
      <t>ジム</t>
    </rPh>
    <rPh sb="4" eb="5">
      <t>ショ</t>
    </rPh>
    <rPh sb="5" eb="7">
      <t>ウケツケ</t>
    </rPh>
    <rPh sb="7" eb="8">
      <t>マエ</t>
    </rPh>
    <phoneticPr fontId="2"/>
  </si>
  <si>
    <t>堺市西区浜寺石津町東２－３－３０</t>
    <rPh sb="0" eb="2">
      <t>サカイシ</t>
    </rPh>
    <rPh sb="2" eb="4">
      <t>ニ</t>
    </rPh>
    <rPh sb="4" eb="10">
      <t>ハマデライシヅチョウヒガシ</t>
    </rPh>
    <phoneticPr fontId="2"/>
  </si>
  <si>
    <t>072-243-3900</t>
    <phoneticPr fontId="2"/>
  </si>
  <si>
    <t>シャープ株式会社　堺事業所</t>
    <rPh sb="4" eb="8">
      <t>カブシキガイシャ</t>
    </rPh>
    <rPh sb="9" eb="10">
      <t>サカイ</t>
    </rPh>
    <rPh sb="10" eb="13">
      <t>ジギョウショ</t>
    </rPh>
    <phoneticPr fontId="2"/>
  </si>
  <si>
    <t>正門前　守衛所</t>
    <rPh sb="0" eb="2">
      <t>セイモン</t>
    </rPh>
    <rPh sb="2" eb="3">
      <t>マエ</t>
    </rPh>
    <rPh sb="4" eb="6">
      <t>シュエイ</t>
    </rPh>
    <rPh sb="6" eb="7">
      <t>ショ</t>
    </rPh>
    <phoneticPr fontId="2"/>
  </si>
  <si>
    <t>堺市堺区匠町１</t>
    <rPh sb="0" eb="2">
      <t>サカイシ</t>
    </rPh>
    <rPh sb="2" eb="4">
      <t>サカイク</t>
    </rPh>
    <rPh sb="4" eb="6">
      <t>タクミチョウ</t>
    </rPh>
    <phoneticPr fontId="2"/>
  </si>
  <si>
    <t>072-282-1221</t>
    <phoneticPr fontId="2"/>
  </si>
  <si>
    <t>月～金曜日（休日・年末年始を除く）</t>
    <rPh sb="0" eb="1">
      <t>ツキ</t>
    </rPh>
    <rPh sb="2" eb="5">
      <t>キンヨウビ</t>
    </rPh>
    <phoneticPr fontId="2"/>
  </si>
  <si>
    <t>こもれび浜寺昭和町</t>
    <rPh sb="4" eb="9">
      <t>ハマデラショウワチョウ</t>
    </rPh>
    <phoneticPr fontId="2"/>
  </si>
  <si>
    <t>高石市東羽衣１－３－５</t>
    <rPh sb="0" eb="3">
      <t>タ</t>
    </rPh>
    <rPh sb="3" eb="6">
      <t>ヒガシハゴロモ</t>
    </rPh>
    <phoneticPr fontId="2"/>
  </si>
  <si>
    <t>072-261-8865</t>
    <phoneticPr fontId="2"/>
  </si>
  <si>
    <t>こもれび高師浜</t>
    <rPh sb="4" eb="7">
      <t>タカシノハマ</t>
    </rPh>
    <phoneticPr fontId="2"/>
  </si>
  <si>
    <t>高石市高師浜４－７－２６</t>
    <rPh sb="0" eb="3">
      <t>タ</t>
    </rPh>
    <rPh sb="3" eb="6">
      <t>タカシノハマ</t>
    </rPh>
    <phoneticPr fontId="2"/>
  </si>
  <si>
    <t>072-263-7001</t>
    <phoneticPr fontId="2"/>
  </si>
  <si>
    <t>浜寺昭和校区自治連合会地域会館</t>
    <rPh sb="0" eb="2">
      <t>ハマデラ</t>
    </rPh>
    <rPh sb="2" eb="4">
      <t>ショウワ</t>
    </rPh>
    <rPh sb="4" eb="6">
      <t>コウク</t>
    </rPh>
    <rPh sb="6" eb="11">
      <t>ジチレンゴウカイ</t>
    </rPh>
    <rPh sb="11" eb="13">
      <t>チイキ</t>
    </rPh>
    <rPh sb="13" eb="15">
      <t>カイカン</t>
    </rPh>
    <phoneticPr fontId="2"/>
  </si>
  <si>
    <t>1階受付前</t>
    <rPh sb="1" eb="2">
      <t>カイ</t>
    </rPh>
    <rPh sb="2" eb="4">
      <t>ウケツケ</t>
    </rPh>
    <rPh sb="4" eb="5">
      <t>マエ</t>
    </rPh>
    <phoneticPr fontId="2"/>
  </si>
  <si>
    <t>堺市西区浜寺昭和町２－１７７－５</t>
    <rPh sb="0" eb="2">
      <t>サカイシ</t>
    </rPh>
    <rPh sb="2" eb="4">
      <t>ニシク</t>
    </rPh>
    <rPh sb="4" eb="9">
      <t>ハマデラショウワチョウ</t>
    </rPh>
    <phoneticPr fontId="2"/>
  </si>
  <si>
    <t>072-262-6880</t>
    <phoneticPr fontId="2"/>
  </si>
  <si>
    <t>南海シティコート金剛</t>
    <rPh sb="0" eb="2">
      <t>ナンカイ</t>
    </rPh>
    <rPh sb="8" eb="10">
      <t>コンゴウ</t>
    </rPh>
    <phoneticPr fontId="2"/>
  </si>
  <si>
    <t>大阪狭山市金剛１－２－１</t>
    <rPh sb="0" eb="5">
      <t>オ</t>
    </rPh>
    <rPh sb="5" eb="7">
      <t>コンゴウ</t>
    </rPh>
    <phoneticPr fontId="2"/>
  </si>
  <si>
    <t>072-368-9820</t>
    <phoneticPr fontId="2"/>
  </si>
  <si>
    <t>正道会館　翔起会　八田寺本部道場</t>
    <rPh sb="0" eb="2">
      <t>セイドウ</t>
    </rPh>
    <rPh sb="2" eb="4">
      <t>カイカン</t>
    </rPh>
    <rPh sb="5" eb="6">
      <t>ショウ</t>
    </rPh>
    <rPh sb="6" eb="7">
      <t>オ</t>
    </rPh>
    <rPh sb="7" eb="8">
      <t>カイ</t>
    </rPh>
    <rPh sb="9" eb="11">
      <t>ハッタ</t>
    </rPh>
    <rPh sb="11" eb="12">
      <t>テラ</t>
    </rPh>
    <rPh sb="12" eb="14">
      <t>ホンブ</t>
    </rPh>
    <rPh sb="14" eb="16">
      <t>ドウジョウ</t>
    </rPh>
    <phoneticPr fontId="2"/>
  </si>
  <si>
    <t>１階入口</t>
    <rPh sb="1" eb="2">
      <t>カイ</t>
    </rPh>
    <rPh sb="2" eb="4">
      <t>イリグチ</t>
    </rPh>
    <phoneticPr fontId="2"/>
  </si>
  <si>
    <t>堺市中区八田寺町４６９－１</t>
    <rPh sb="0" eb="2">
      <t>サカイシ</t>
    </rPh>
    <rPh sb="2" eb="4">
      <t>ナカク</t>
    </rPh>
    <rPh sb="4" eb="8">
      <t>ハンダイジチョウ</t>
    </rPh>
    <phoneticPr fontId="2"/>
  </si>
  <si>
    <t>090-6663-1366</t>
    <phoneticPr fontId="2"/>
  </si>
  <si>
    <t>水、金、日</t>
    <rPh sb="0" eb="1">
      <t>スイ</t>
    </rPh>
    <rPh sb="2" eb="3">
      <t>キン</t>
    </rPh>
    <rPh sb="4" eb="5">
      <t>ニチ</t>
    </rPh>
    <phoneticPr fontId="2"/>
  </si>
  <si>
    <t>水　１８時００分～２２時００分 
金　１７時３０分～２２時００分
日　１０時００分～１２時００分</t>
    <rPh sb="0" eb="1">
      <t>スイ</t>
    </rPh>
    <rPh sb="4" eb="5">
      <t>ジ</t>
    </rPh>
    <rPh sb="7" eb="8">
      <t>フン</t>
    </rPh>
    <rPh sb="11" eb="12">
      <t>ジ</t>
    </rPh>
    <rPh sb="14" eb="15">
      <t>フン</t>
    </rPh>
    <rPh sb="17" eb="18">
      <t>キン</t>
    </rPh>
    <rPh sb="21" eb="22">
      <t>ジ</t>
    </rPh>
    <rPh sb="24" eb="25">
      <t>フン</t>
    </rPh>
    <rPh sb="28" eb="29">
      <t>ジ</t>
    </rPh>
    <rPh sb="31" eb="32">
      <t>フン</t>
    </rPh>
    <rPh sb="33" eb="34">
      <t>ニチ</t>
    </rPh>
    <rPh sb="37" eb="38">
      <t>ジ</t>
    </rPh>
    <rPh sb="40" eb="41">
      <t>フン</t>
    </rPh>
    <rPh sb="44" eb="45">
      <t>ジ</t>
    </rPh>
    <rPh sb="47" eb="48">
      <t>フン</t>
    </rPh>
    <phoneticPr fontId="2"/>
  </si>
  <si>
    <t>堺市立町家歴史館　井上関右衛門家住宅</t>
    <phoneticPr fontId="2"/>
  </si>
  <si>
    <t>堺市堺区北旅籠町西１－３－２２</t>
    <rPh sb="0" eb="2">
      <t>サカイシ</t>
    </rPh>
    <rPh sb="2" eb="4">
      <t>サカイク</t>
    </rPh>
    <rPh sb="4" eb="9">
      <t>キタハタゴチョウニシ</t>
    </rPh>
    <phoneticPr fontId="2"/>
  </si>
  <si>
    <t>072-228-1501</t>
    <phoneticPr fontId="2"/>
  </si>
  <si>
    <t>火曜休館日以外可能（休日・不定休除く）</t>
    <rPh sb="0" eb="2">
      <t>カヨウ</t>
    </rPh>
    <rPh sb="2" eb="5">
      <t>キュウカンビ</t>
    </rPh>
    <rPh sb="5" eb="7">
      <t>イガイ</t>
    </rPh>
    <rPh sb="7" eb="9">
      <t>カノウ</t>
    </rPh>
    <rPh sb="10" eb="12">
      <t>キュウジツ</t>
    </rPh>
    <rPh sb="13" eb="16">
      <t>フテイキュウ</t>
    </rPh>
    <rPh sb="16" eb="17">
      <t>ノゾ</t>
    </rPh>
    <phoneticPr fontId="2"/>
  </si>
  <si>
    <t>シャルム堺管理組合</t>
    <rPh sb="4" eb="5">
      <t>サカイ</t>
    </rPh>
    <rPh sb="5" eb="7">
      <t>カンリ</t>
    </rPh>
    <rPh sb="7" eb="9">
      <t>クミアイ</t>
    </rPh>
    <phoneticPr fontId="2"/>
  </si>
  <si>
    <t>A棟１階エントランス</t>
    <rPh sb="1" eb="2">
      <t>トウ</t>
    </rPh>
    <rPh sb="3" eb="4">
      <t>カイ</t>
    </rPh>
    <phoneticPr fontId="2"/>
  </si>
  <si>
    <t>堺市堺区大浜北町２－１－７</t>
    <rPh sb="0" eb="2">
      <t>サ</t>
    </rPh>
    <rPh sb="2" eb="4">
      <t>サ</t>
    </rPh>
    <rPh sb="4" eb="8">
      <t>オオハマキタマチ</t>
    </rPh>
    <phoneticPr fontId="2"/>
  </si>
  <si>
    <t>072-223-0416</t>
    <phoneticPr fontId="2"/>
  </si>
  <si>
    <t>井上定株式会社</t>
    <rPh sb="0" eb="2">
      <t>イノウエ</t>
    </rPh>
    <rPh sb="2" eb="3">
      <t>サダ</t>
    </rPh>
    <rPh sb="3" eb="7">
      <t>カブシキガイシャ</t>
    </rPh>
    <phoneticPr fontId="2"/>
  </si>
  <si>
    <t>堺市西区草部８３０－２</t>
    <rPh sb="0" eb="2">
      <t>サ</t>
    </rPh>
    <rPh sb="2" eb="4">
      <t>ニ</t>
    </rPh>
    <rPh sb="4" eb="6">
      <t>クサベ</t>
    </rPh>
    <phoneticPr fontId="2"/>
  </si>
  <si>
    <t>072-247-5610</t>
    <phoneticPr fontId="2"/>
  </si>
  <si>
    <t>京阪久宝株式会社</t>
    <rPh sb="0" eb="2">
      <t>ケイハン</t>
    </rPh>
    <rPh sb="2" eb="4">
      <t>キュウホウ</t>
    </rPh>
    <rPh sb="4" eb="8">
      <t>カブシキガイシャ</t>
    </rPh>
    <phoneticPr fontId="2"/>
  </si>
  <si>
    <t>堺市美原区小寺４１３－１</t>
    <rPh sb="0" eb="2">
      <t>サカイシ</t>
    </rPh>
    <rPh sb="2" eb="5">
      <t>ミハラク</t>
    </rPh>
    <rPh sb="5" eb="7">
      <t>コデラ</t>
    </rPh>
    <phoneticPr fontId="2"/>
  </si>
  <si>
    <t>072-362-0905</t>
    <phoneticPr fontId="2"/>
  </si>
  <si>
    <t>はっぴーらいふ堺</t>
    <rPh sb="7" eb="8">
      <t>サカイ</t>
    </rPh>
    <phoneticPr fontId="2"/>
  </si>
  <si>
    <t>１階事務所内の東側</t>
    <rPh sb="1" eb="2">
      <t>カイ</t>
    </rPh>
    <rPh sb="2" eb="4">
      <t>ジム</t>
    </rPh>
    <rPh sb="4" eb="5">
      <t>ショ</t>
    </rPh>
    <rPh sb="5" eb="6">
      <t>ナイ</t>
    </rPh>
    <rPh sb="7" eb="9">
      <t>ヒガシガワ</t>
    </rPh>
    <phoneticPr fontId="2"/>
  </si>
  <si>
    <t>堺市堺区昭和通１－７－３</t>
    <rPh sb="0" eb="2">
      <t>サカイシ</t>
    </rPh>
    <rPh sb="2" eb="4">
      <t>サカイク</t>
    </rPh>
    <rPh sb="4" eb="7">
      <t>ショウワトオ</t>
    </rPh>
    <phoneticPr fontId="2"/>
  </si>
  <si>
    <t>072-243-7750</t>
    <phoneticPr fontId="2"/>
  </si>
  <si>
    <t>しおあなの森保育園</t>
    <rPh sb="5" eb="9">
      <t>モリホイクエン</t>
    </rPh>
    <phoneticPr fontId="2"/>
  </si>
  <si>
    <t>堺市堺区協和町３－２７５－３</t>
    <rPh sb="0" eb="2">
      <t>サ</t>
    </rPh>
    <rPh sb="2" eb="4">
      <t>サ</t>
    </rPh>
    <rPh sb="4" eb="7">
      <t>キョウワチョウ</t>
    </rPh>
    <phoneticPr fontId="2"/>
  </si>
  <si>
    <t>072-244-7820</t>
    <phoneticPr fontId="2"/>
  </si>
  <si>
    <t>地域密着型特別養護老人ブレス南花田</t>
    <rPh sb="0" eb="11">
      <t>チイキミッチャクガタトクベツヨウゴロウジン</t>
    </rPh>
    <rPh sb="14" eb="17">
      <t>ミナミハナダ</t>
    </rPh>
    <phoneticPr fontId="2"/>
  </si>
  <si>
    <t>堺市北区南花田５３１</t>
    <rPh sb="0" eb="2">
      <t>サ</t>
    </rPh>
    <rPh sb="2" eb="4">
      <t>キ</t>
    </rPh>
    <rPh sb="4" eb="5">
      <t>ミナミ</t>
    </rPh>
    <rPh sb="5" eb="7">
      <t>ハナダ</t>
    </rPh>
    <phoneticPr fontId="2"/>
  </si>
  <si>
    <t>072-256-2802</t>
    <phoneticPr fontId="2"/>
  </si>
  <si>
    <t>特別養護老人ホームマーヤの里鈴の宮</t>
    <rPh sb="0" eb="6">
      <t>トクベツヨウゴロウジン</t>
    </rPh>
    <rPh sb="13" eb="15">
      <t>サトスズ</t>
    </rPh>
    <rPh sb="16" eb="17">
      <t>ミヤ</t>
    </rPh>
    <phoneticPr fontId="2"/>
  </si>
  <si>
    <t>１階医務室内</t>
    <rPh sb="1" eb="2">
      <t>カイ</t>
    </rPh>
    <rPh sb="2" eb="5">
      <t>イムシツ</t>
    </rPh>
    <rPh sb="5" eb="6">
      <t>ナイ</t>
    </rPh>
    <phoneticPr fontId="2"/>
  </si>
  <si>
    <t>堺市中区毛穴町２９４－１</t>
    <rPh sb="0" eb="2">
      <t>サ</t>
    </rPh>
    <rPh sb="2" eb="4">
      <t>ナ</t>
    </rPh>
    <rPh sb="4" eb="7">
      <t>ケナチョウ</t>
    </rPh>
    <phoneticPr fontId="2"/>
  </si>
  <si>
    <t>072-349-8166</t>
    <phoneticPr fontId="2"/>
  </si>
  <si>
    <t>初芝会館</t>
    <rPh sb="0" eb="2">
      <t>ハツシバ</t>
    </rPh>
    <rPh sb="2" eb="4">
      <t>カイカン</t>
    </rPh>
    <phoneticPr fontId="2"/>
  </si>
  <si>
    <t>１階エントランスホール南側壁面</t>
    <rPh sb="1" eb="2">
      <t>カイ</t>
    </rPh>
    <rPh sb="11" eb="13">
      <t>ミナミガワ</t>
    </rPh>
    <rPh sb="13" eb="15">
      <t>ヘキメン</t>
    </rPh>
    <phoneticPr fontId="2"/>
  </si>
  <si>
    <t>堺市東区日置荘西町２－２２－１２</t>
    <rPh sb="0" eb="2">
      <t>サカイシ</t>
    </rPh>
    <rPh sb="2" eb="4">
      <t>ヒガシク</t>
    </rPh>
    <phoneticPr fontId="2"/>
  </si>
  <si>
    <t>大阪ガス　ガス科学館</t>
    <rPh sb="0" eb="2">
      <t>オオサカ</t>
    </rPh>
    <rPh sb="7" eb="10">
      <t>カガクカン</t>
    </rPh>
    <phoneticPr fontId="2"/>
  </si>
  <si>
    <t>１階ＬＮＧホールロビーの東側壁面</t>
    <rPh sb="1" eb="2">
      <t>カイ</t>
    </rPh>
    <rPh sb="12" eb="14">
      <t>ヒガシガワ</t>
    </rPh>
    <rPh sb="14" eb="16">
      <t>ヘキメン</t>
    </rPh>
    <phoneticPr fontId="2"/>
  </si>
  <si>
    <t>高石市高砂３－１</t>
    <rPh sb="0" eb="5">
      <t>タカイシシタカサゴ</t>
    </rPh>
    <phoneticPr fontId="2"/>
  </si>
  <si>
    <t>072-268-0071</t>
    <phoneticPr fontId="2"/>
  </si>
  <si>
    <t>平日（日曜日、第２、４土曜日、祝日・年末年始を除く）</t>
    <rPh sb="0" eb="2">
      <t>ヘイジツ</t>
    </rPh>
    <rPh sb="3" eb="6">
      <t>ニチヨウビ</t>
    </rPh>
    <rPh sb="4" eb="6">
      <t>ヨウビ</t>
    </rPh>
    <rPh sb="7" eb="8">
      <t>ダイ</t>
    </rPh>
    <rPh sb="11" eb="14">
      <t>ドヨウビ</t>
    </rPh>
    <rPh sb="15" eb="17">
      <t>シュクジツ</t>
    </rPh>
    <rPh sb="18" eb="22">
      <t>ネンマツネンシ</t>
    </rPh>
    <rPh sb="23" eb="24">
      <t>ノゾ</t>
    </rPh>
    <phoneticPr fontId="2"/>
  </si>
  <si>
    <t>９時００分〜１７時００分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</si>
  <si>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ローレルコート泉ヶ丘</t>
    <rPh sb="7" eb="10">
      <t>イズミガオカ</t>
    </rPh>
    <phoneticPr fontId="2"/>
  </si>
  <si>
    <t>堺市南区若松台２－１－２</t>
    <rPh sb="0" eb="2">
      <t>サカイシ</t>
    </rPh>
    <rPh sb="2" eb="4">
      <t>ミナミク</t>
    </rPh>
    <rPh sb="4" eb="6">
      <t>ワカマツ</t>
    </rPh>
    <rPh sb="6" eb="7">
      <t>ダイ</t>
    </rPh>
    <phoneticPr fontId="2"/>
  </si>
  <si>
    <t>072-298-7447</t>
    <phoneticPr fontId="2"/>
  </si>
  <si>
    <t>月～土（金曜・休日・不定休除く）</t>
    <rPh sb="0" eb="1">
      <t>ゲツ</t>
    </rPh>
    <rPh sb="2" eb="3">
      <t>ツチ</t>
    </rPh>
    <rPh sb="4" eb="6">
      <t>キンヨウ</t>
    </rPh>
    <rPh sb="7" eb="9">
      <t>キュウジツ</t>
    </rPh>
    <rPh sb="10" eb="13">
      <t>フテイキュウ</t>
    </rPh>
    <rPh sb="13" eb="14">
      <t>ノゾ</t>
    </rPh>
    <phoneticPr fontId="2"/>
  </si>
  <si>
    <t>ラウンドワンスタジアム堺中央環状店</t>
    <rPh sb="11" eb="12">
      <t>サカイ</t>
    </rPh>
    <rPh sb="12" eb="16">
      <t>チュウオウカンジョウ</t>
    </rPh>
    <rPh sb="16" eb="17">
      <t>テン</t>
    </rPh>
    <phoneticPr fontId="2"/>
  </si>
  <si>
    <t>2階フロア受付前</t>
    <rPh sb="1" eb="2">
      <t>カイ</t>
    </rPh>
    <rPh sb="5" eb="7">
      <t>ウケツケ</t>
    </rPh>
    <rPh sb="7" eb="8">
      <t>マエ</t>
    </rPh>
    <phoneticPr fontId="2"/>
  </si>
  <si>
    <t>堺市東区石原町２－２４１</t>
    <rPh sb="0" eb="2">
      <t>サ</t>
    </rPh>
    <rPh sb="2" eb="4">
      <t>ヒ</t>
    </rPh>
    <rPh sb="4" eb="7">
      <t>イシハラチョウ</t>
    </rPh>
    <phoneticPr fontId="2"/>
  </si>
  <si>
    <t>072-253-9559</t>
    <phoneticPr fontId="2"/>
  </si>
  <si>
    <t>９時００分～翌６時００分</t>
    <rPh sb="1" eb="2">
      <t>ジ</t>
    </rPh>
    <rPh sb="4" eb="5">
      <t>フン</t>
    </rPh>
    <rPh sb="6" eb="7">
      <t>ヨク</t>
    </rPh>
    <rPh sb="8" eb="9">
      <t>ジ</t>
    </rPh>
    <rPh sb="11" eb="12">
      <t>フン</t>
    </rPh>
    <phoneticPr fontId="2"/>
  </si>
  <si>
    <t>ラウンドワンスタジアム  堺駅前店</t>
    <rPh sb="13" eb="15">
      <t>サカイエキ</t>
    </rPh>
    <rPh sb="15" eb="16">
      <t>マエ</t>
    </rPh>
    <rPh sb="16" eb="17">
      <t>テン</t>
    </rPh>
    <phoneticPr fontId="2"/>
  </si>
  <si>
    <t>2階フロア受付前通路の南側壁面</t>
    <rPh sb="1" eb="2">
      <t>カイ</t>
    </rPh>
    <rPh sb="5" eb="7">
      <t>ウケツケ</t>
    </rPh>
    <rPh sb="7" eb="8">
      <t>マエ</t>
    </rPh>
    <rPh sb="8" eb="10">
      <t>ツウロ</t>
    </rPh>
    <rPh sb="11" eb="13">
      <t>ミナミガワ</t>
    </rPh>
    <rPh sb="13" eb="15">
      <t>ヘキメン</t>
    </rPh>
    <phoneticPr fontId="2"/>
  </si>
  <si>
    <t>堺市堺区戎島町４－４４－３</t>
    <rPh sb="0" eb="2">
      <t>サカイシ</t>
    </rPh>
    <rPh sb="2" eb="4">
      <t>サカイク</t>
    </rPh>
    <rPh sb="4" eb="7">
      <t>エビスジマチョウ</t>
    </rPh>
    <phoneticPr fontId="2"/>
  </si>
  <si>
    <t>072-222-0120</t>
    <phoneticPr fontId="2"/>
  </si>
  <si>
    <t>１０時００分～翌６時００分（土、日、祝日は24時間営業）　</t>
    <rPh sb="2" eb="3">
      <t>ジ</t>
    </rPh>
    <rPh sb="5" eb="6">
      <t>フン</t>
    </rPh>
    <rPh sb="7" eb="8">
      <t>ヨク</t>
    </rPh>
    <rPh sb="9" eb="10">
      <t>ジ</t>
    </rPh>
    <rPh sb="12" eb="13">
      <t>フン</t>
    </rPh>
    <rPh sb="14" eb="15">
      <t>ド</t>
    </rPh>
    <rPh sb="16" eb="17">
      <t>ニチ</t>
    </rPh>
    <rPh sb="18" eb="19">
      <t>シュク</t>
    </rPh>
    <rPh sb="19" eb="20">
      <t>ヒ</t>
    </rPh>
    <rPh sb="23" eb="25">
      <t>ジカン</t>
    </rPh>
    <rPh sb="25" eb="27">
      <t>エイギョウ</t>
    </rPh>
    <phoneticPr fontId="2"/>
  </si>
  <si>
    <t>福泉東校区地域会館</t>
    <rPh sb="0" eb="2">
      <t>フクイズミ</t>
    </rPh>
    <rPh sb="2" eb="3">
      <t>ヒガシ</t>
    </rPh>
    <rPh sb="3" eb="5">
      <t>コウク</t>
    </rPh>
    <rPh sb="5" eb="7">
      <t>チイキ</t>
    </rPh>
    <rPh sb="7" eb="9">
      <t>カイカン</t>
    </rPh>
    <phoneticPr fontId="2"/>
  </si>
  <si>
    <t>地域会館１階ロビーの南側壁面</t>
    <rPh sb="10" eb="12">
      <t>ミナミガワ</t>
    </rPh>
    <rPh sb="12" eb="14">
      <t>ヘキメン</t>
    </rPh>
    <phoneticPr fontId="2"/>
  </si>
  <si>
    <t>堺市西区草部１８００－１３</t>
    <rPh sb="0" eb="2">
      <t>サカイシ</t>
    </rPh>
    <rPh sb="2" eb="4">
      <t>ニシク</t>
    </rPh>
    <rPh sb="4" eb="6">
      <t>クサベ</t>
    </rPh>
    <phoneticPr fontId="2"/>
  </si>
  <si>
    <t>光竜寺校区地域会館</t>
    <rPh sb="0" eb="1">
      <t>ヒカ</t>
    </rPh>
    <rPh sb="1" eb="2">
      <t>リュウ</t>
    </rPh>
    <rPh sb="2" eb="3">
      <t>テラ</t>
    </rPh>
    <rPh sb="3" eb="5">
      <t>コウク</t>
    </rPh>
    <rPh sb="5" eb="9">
      <t>チイキカイカン</t>
    </rPh>
    <phoneticPr fontId="2"/>
  </si>
  <si>
    <t>堺市北区新金岡町３－７－２</t>
    <rPh sb="0" eb="2">
      <t>サ</t>
    </rPh>
    <rPh sb="2" eb="4">
      <t>キ</t>
    </rPh>
    <rPh sb="4" eb="8">
      <t>シンカナオカチョウ</t>
    </rPh>
    <phoneticPr fontId="2"/>
  </si>
  <si>
    <t>072-1599-0267</t>
    <phoneticPr fontId="2"/>
  </si>
  <si>
    <t>株式会社クボタ堺臨海工場</t>
    <rPh sb="0" eb="4">
      <t>カブシキガイシャ</t>
    </rPh>
    <rPh sb="7" eb="8">
      <t>サカイ</t>
    </rPh>
    <rPh sb="8" eb="12">
      <t>リンカイコウジョウ</t>
    </rPh>
    <phoneticPr fontId="2"/>
  </si>
  <si>
    <t>南門の守衛室内</t>
    <rPh sb="0" eb="1">
      <t>ミナミ</t>
    </rPh>
    <rPh sb="1" eb="2">
      <t>モン</t>
    </rPh>
    <rPh sb="3" eb="6">
      <t>シュエイシツ</t>
    </rPh>
    <rPh sb="6" eb="7">
      <t>ナイ</t>
    </rPh>
    <phoneticPr fontId="2"/>
  </si>
  <si>
    <t>堺市西区築港新町３－８</t>
    <rPh sb="0" eb="2">
      <t>サ</t>
    </rPh>
    <rPh sb="2" eb="4">
      <t>ニ</t>
    </rPh>
    <rPh sb="4" eb="8">
      <t>チッコウシンマチ</t>
    </rPh>
    <phoneticPr fontId="2"/>
  </si>
  <si>
    <t>いろどり堺</t>
    <rPh sb="4" eb="5">
      <t>サカイ</t>
    </rPh>
    <phoneticPr fontId="2"/>
  </si>
  <si>
    <t>堺市堺区柳之町西３－３－２０</t>
    <rPh sb="0" eb="4">
      <t>サカイシサカイク</t>
    </rPh>
    <phoneticPr fontId="2"/>
  </si>
  <si>
    <t>072-242-7562</t>
    <phoneticPr fontId="2"/>
  </si>
  <si>
    <t>アビリティーズ堺おおとり</t>
    <rPh sb="7" eb="8">
      <t>サカイ</t>
    </rPh>
    <phoneticPr fontId="2"/>
  </si>
  <si>
    <t>堺市西区鳳東町７－８０７</t>
    <rPh sb="0" eb="2">
      <t>サ</t>
    </rPh>
    <rPh sb="2" eb="4">
      <t>ニ</t>
    </rPh>
    <rPh sb="4" eb="7">
      <t>オオトリヒガシマチ</t>
    </rPh>
    <phoneticPr fontId="2"/>
  </si>
  <si>
    <t>072-260-1611</t>
    <phoneticPr fontId="2"/>
  </si>
  <si>
    <t>特別養護老人ホームソルメゾン</t>
    <rPh sb="0" eb="6">
      <t>トクベツヨウゴロウジン</t>
    </rPh>
    <phoneticPr fontId="2"/>
  </si>
  <si>
    <t>１階デイルーム</t>
    <rPh sb="1" eb="2">
      <t>カイ</t>
    </rPh>
    <phoneticPr fontId="2"/>
  </si>
  <si>
    <t>堺市東区菩提町２－６２－１</t>
    <rPh sb="0" eb="2">
      <t>サ</t>
    </rPh>
    <rPh sb="2" eb="4">
      <t>ヒ</t>
    </rPh>
    <rPh sb="4" eb="7">
      <t>ボダイチョウ</t>
    </rPh>
    <phoneticPr fontId="2"/>
  </si>
  <si>
    <t>072-288-2008</t>
    <phoneticPr fontId="2"/>
  </si>
  <si>
    <t>看護小規模多機能型居宅介護ソルテイル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2"/>
  </si>
  <si>
    <t>堺市東区菩提町２－６５</t>
    <rPh sb="0" eb="2">
      <t>サ</t>
    </rPh>
    <rPh sb="2" eb="4">
      <t>ヒ</t>
    </rPh>
    <rPh sb="4" eb="7">
      <t>ボダイチョウ</t>
    </rPh>
    <phoneticPr fontId="2"/>
  </si>
  <si>
    <t>072-287-3300</t>
    <phoneticPr fontId="2"/>
  </si>
  <si>
    <t>登美丘西校区地域会館</t>
    <rPh sb="0" eb="3">
      <t>トミオカ</t>
    </rPh>
    <rPh sb="3" eb="10">
      <t>ニシコウクチイキカイカン</t>
    </rPh>
    <phoneticPr fontId="2"/>
  </si>
  <si>
    <t>堺市東区大美野１３６－１</t>
    <rPh sb="0" eb="2">
      <t>サ</t>
    </rPh>
    <rPh sb="2" eb="4">
      <t>ヒ</t>
    </rPh>
    <rPh sb="4" eb="7">
      <t>オオミノ</t>
    </rPh>
    <phoneticPr fontId="2"/>
  </si>
  <si>
    <t>072-237-1111</t>
    <phoneticPr fontId="2"/>
  </si>
  <si>
    <t>中村町会館</t>
    <rPh sb="0" eb="5">
      <t>ナカムラマチカイカン</t>
    </rPh>
    <phoneticPr fontId="2"/>
  </si>
  <si>
    <t>堺市北区中村町２３９</t>
    <rPh sb="0" eb="2">
      <t>サカイシ</t>
    </rPh>
    <rPh sb="2" eb="4">
      <t>キタク</t>
    </rPh>
    <rPh sb="4" eb="7">
      <t>ナカムラマチ</t>
    </rPh>
    <phoneticPr fontId="2"/>
  </si>
  <si>
    <t>072-252-9535</t>
    <phoneticPr fontId="2"/>
  </si>
  <si>
    <t>月・火・木・金曜日</t>
    <rPh sb="0" eb="1">
      <t>ツキ</t>
    </rPh>
    <rPh sb="2" eb="3">
      <t>ヒ</t>
    </rPh>
    <rPh sb="4" eb="5">
      <t>モク</t>
    </rPh>
    <rPh sb="6" eb="7">
      <t>キン</t>
    </rPh>
    <rPh sb="7" eb="9">
      <t>ヨウビ</t>
    </rPh>
    <phoneticPr fontId="2"/>
  </si>
  <si>
    <t>読売大阪プリントメディア高石工場</t>
    <rPh sb="0" eb="4">
      <t>ヨミウリオオサカ</t>
    </rPh>
    <rPh sb="12" eb="14">
      <t>タカイシ</t>
    </rPh>
    <rPh sb="14" eb="16">
      <t>コウジョウ</t>
    </rPh>
    <phoneticPr fontId="2"/>
  </si>
  <si>
    <t>高石市高砂３ー４０</t>
    <rPh sb="0" eb="3">
      <t>タ</t>
    </rPh>
    <rPh sb="3" eb="5">
      <t>タカサゴ</t>
    </rPh>
    <phoneticPr fontId="2"/>
  </si>
  <si>
    <t>072-268-3811</t>
    <phoneticPr fontId="2"/>
  </si>
  <si>
    <t>１０時００分～１８時００分　夜間１９時３０分～翌３時００分まで可能</t>
    <rPh sb="2" eb="3">
      <t>ジ</t>
    </rPh>
    <rPh sb="5" eb="6">
      <t>フン</t>
    </rPh>
    <rPh sb="9" eb="10">
      <t>ジ</t>
    </rPh>
    <rPh sb="12" eb="13">
      <t>フン</t>
    </rPh>
    <rPh sb="14" eb="16">
      <t>ヤカン</t>
    </rPh>
    <rPh sb="18" eb="19">
      <t>ジ</t>
    </rPh>
    <rPh sb="21" eb="22">
      <t>フン</t>
    </rPh>
    <rPh sb="23" eb="24">
      <t>ヨク</t>
    </rPh>
    <rPh sb="25" eb="26">
      <t>ジ</t>
    </rPh>
    <rPh sb="28" eb="29">
      <t>フン</t>
    </rPh>
    <rPh sb="31" eb="33">
      <t>カノウ</t>
    </rPh>
    <phoneticPr fontId="2"/>
  </si>
  <si>
    <t>株式会社クボタ堺研修所</t>
    <rPh sb="0" eb="4">
      <t>カブシキガイシャ</t>
    </rPh>
    <rPh sb="7" eb="8">
      <t>サカイ</t>
    </rPh>
    <rPh sb="8" eb="10">
      <t>ケンシュウ</t>
    </rPh>
    <rPh sb="10" eb="11">
      <t>ショ</t>
    </rPh>
    <phoneticPr fontId="2"/>
  </si>
  <si>
    <t>１階玄関の西側の事務所内</t>
    <rPh sb="1" eb="4">
      <t>カイゲンカン</t>
    </rPh>
    <rPh sb="5" eb="7">
      <t>ニシガワ</t>
    </rPh>
    <rPh sb="8" eb="10">
      <t>ジム</t>
    </rPh>
    <rPh sb="10" eb="11">
      <t>ショ</t>
    </rPh>
    <rPh sb="11" eb="12">
      <t>ナイ</t>
    </rPh>
    <phoneticPr fontId="2"/>
  </si>
  <si>
    <t>堺市堺区緑ケ丘北町１ー４ー５</t>
    <rPh sb="0" eb="2">
      <t>サカイシ</t>
    </rPh>
    <rPh sb="2" eb="4">
      <t>サカイク</t>
    </rPh>
    <rPh sb="4" eb="7">
      <t>ミドリガオカ</t>
    </rPh>
    <rPh sb="7" eb="9">
      <t>キタマチ</t>
    </rPh>
    <phoneticPr fontId="2"/>
  </si>
  <si>
    <t>070-2918-1313</t>
    <phoneticPr fontId="2"/>
  </si>
  <si>
    <t>月～金</t>
    <rPh sb="0" eb="1">
      <t>ツキ</t>
    </rPh>
    <rPh sb="2" eb="3">
      <t>カネ</t>
    </rPh>
    <phoneticPr fontId="2"/>
  </si>
  <si>
    <t>東浅香山校区自治会館</t>
    <rPh sb="0" eb="4">
      <t>ヒガシアサカヤマ</t>
    </rPh>
    <rPh sb="4" eb="6">
      <t>コウク</t>
    </rPh>
    <rPh sb="6" eb="8">
      <t>ジチ</t>
    </rPh>
    <rPh sb="8" eb="10">
      <t>カイカン</t>
    </rPh>
    <phoneticPr fontId="2"/>
  </si>
  <si>
    <t>堺市北区大豆塚町１－６０－９</t>
    <rPh sb="0" eb="2">
      <t>サ</t>
    </rPh>
    <rPh sb="2" eb="4">
      <t>キ</t>
    </rPh>
    <rPh sb="4" eb="8">
      <t>マメヅカチョウ</t>
    </rPh>
    <phoneticPr fontId="2"/>
  </si>
  <si>
    <t>072-253-3801</t>
    <phoneticPr fontId="2"/>
  </si>
  <si>
    <t>複合型施設ベルシャンテ</t>
    <rPh sb="0" eb="5">
      <t>フクゴウガタシセツ</t>
    </rPh>
    <phoneticPr fontId="2"/>
  </si>
  <si>
    <t>堺市中区深阪１－１３－６７</t>
    <rPh sb="0" eb="2">
      <t>サ</t>
    </rPh>
    <rPh sb="2" eb="4">
      <t>ナ</t>
    </rPh>
    <rPh sb="4" eb="6">
      <t>フカサカ</t>
    </rPh>
    <phoneticPr fontId="2"/>
  </si>
  <si>
    <t>072-278-1111</t>
    <phoneticPr fontId="2"/>
  </si>
  <si>
    <t>宮山台幼稚園</t>
    <rPh sb="0" eb="6">
      <t>ミヤヤマダイヨウチエン</t>
    </rPh>
    <phoneticPr fontId="2"/>
  </si>
  <si>
    <t>１階ホール入口</t>
    <rPh sb="1" eb="2">
      <t>カイ</t>
    </rPh>
    <rPh sb="5" eb="7">
      <t>イリグチ</t>
    </rPh>
    <phoneticPr fontId="2"/>
  </si>
  <si>
    <t>堺市南区宮山台４－４－１</t>
    <rPh sb="0" eb="2">
      <t>サ</t>
    </rPh>
    <rPh sb="2" eb="4">
      <t>ミ</t>
    </rPh>
    <rPh sb="4" eb="7">
      <t>ミヤヤマダイ</t>
    </rPh>
    <phoneticPr fontId="2"/>
  </si>
  <si>
    <t>072-297-0290</t>
    <phoneticPr fontId="2"/>
  </si>
  <si>
    <t>カーブスららぽーと堺店</t>
    <rPh sb="9" eb="10">
      <t>サカイ</t>
    </rPh>
    <rPh sb="10" eb="11">
      <t>ミセ</t>
    </rPh>
    <phoneticPr fontId="2"/>
  </si>
  <si>
    <t>同店舗南側１階</t>
    <rPh sb="0" eb="1">
      <t>ドウ</t>
    </rPh>
    <rPh sb="1" eb="3">
      <t>テンポ</t>
    </rPh>
    <rPh sb="3" eb="5">
      <t>ミナミガワ</t>
    </rPh>
    <rPh sb="6" eb="7">
      <t>カイ</t>
    </rPh>
    <phoneticPr fontId="2"/>
  </si>
  <si>
    <t>072-290-7890</t>
    <phoneticPr fontId="2"/>
  </si>
  <si>
    <t>休業日の日・祭日以外</t>
    <rPh sb="0" eb="3">
      <t>キュウギョウビ</t>
    </rPh>
    <rPh sb="4" eb="5">
      <t>ニチ</t>
    </rPh>
    <rPh sb="6" eb="8">
      <t>サイジツ</t>
    </rPh>
    <rPh sb="8" eb="10">
      <t>イガイ</t>
    </rPh>
    <phoneticPr fontId="2"/>
  </si>
  <si>
    <t>社会医療法人頌徳会　日野クリニック</t>
    <rPh sb="0" eb="6">
      <t>シャカイイリョウホウジン</t>
    </rPh>
    <rPh sb="6" eb="8">
      <t>ショウトク</t>
    </rPh>
    <rPh sb="8" eb="9">
      <t>カイ</t>
    </rPh>
    <rPh sb="10" eb="12">
      <t>ヒノ</t>
    </rPh>
    <phoneticPr fontId="2"/>
  </si>
  <si>
    <t>２階血液浄化室</t>
    <rPh sb="1" eb="2">
      <t>カイ</t>
    </rPh>
    <rPh sb="2" eb="4">
      <t>ケツエキ</t>
    </rPh>
    <rPh sb="4" eb="6">
      <t>ジョウカ</t>
    </rPh>
    <rPh sb="6" eb="7">
      <t>シツ</t>
    </rPh>
    <phoneticPr fontId="2"/>
  </si>
  <si>
    <t>堺市中区深井中町１２４８</t>
    <rPh sb="0" eb="2">
      <t>サカイシ</t>
    </rPh>
    <rPh sb="2" eb="4">
      <t>ナカク</t>
    </rPh>
    <rPh sb="4" eb="8">
      <t>フカイナカマチ</t>
    </rPh>
    <phoneticPr fontId="2"/>
  </si>
  <si>
    <t>072-276-5111</t>
    <phoneticPr fontId="2"/>
  </si>
  <si>
    <t>月～土</t>
    <rPh sb="0" eb="2">
      <t>ツキカラ</t>
    </rPh>
    <rPh sb="2" eb="3">
      <t>ツチ</t>
    </rPh>
    <phoneticPr fontId="2"/>
  </si>
  <si>
    <t>伊東工業株式会社</t>
    <rPh sb="0" eb="2">
      <t>イトウ</t>
    </rPh>
    <rPh sb="2" eb="4">
      <t>コウギョウ</t>
    </rPh>
    <rPh sb="4" eb="8">
      <t>カブシキガイシャ</t>
    </rPh>
    <phoneticPr fontId="2"/>
  </si>
  <si>
    <t>堺市中区土師町４－２５－２７</t>
    <rPh sb="0" eb="2">
      <t>サ</t>
    </rPh>
    <rPh sb="2" eb="4">
      <t>ナ</t>
    </rPh>
    <rPh sb="4" eb="7">
      <t>ハゼマチ</t>
    </rPh>
    <phoneticPr fontId="2"/>
  </si>
  <si>
    <t>072-270-0270</t>
    <phoneticPr fontId="2"/>
  </si>
  <si>
    <t>株式会社西上商会</t>
    <rPh sb="0" eb="4">
      <t>カブシキガイシャ</t>
    </rPh>
    <rPh sb="4" eb="6">
      <t>ニシガミ</t>
    </rPh>
    <rPh sb="6" eb="8">
      <t>ショウカイ</t>
    </rPh>
    <phoneticPr fontId="2"/>
  </si>
  <si>
    <t>堺市中区伏尾３００</t>
    <rPh sb="0" eb="2">
      <t>サ</t>
    </rPh>
    <rPh sb="2" eb="4">
      <t>ナ</t>
    </rPh>
    <rPh sb="4" eb="6">
      <t>フセオ</t>
    </rPh>
    <phoneticPr fontId="2"/>
  </si>
  <si>
    <t>072-270-1177</t>
    <phoneticPr fontId="2"/>
  </si>
  <si>
    <t>ケアパートナー高石</t>
    <rPh sb="7" eb="9">
      <t>タカイシ</t>
    </rPh>
    <phoneticPr fontId="2"/>
  </si>
  <si>
    <t>高石市西取石８－６－２５</t>
    <rPh sb="0" eb="3">
      <t>タ</t>
    </rPh>
    <rPh sb="3" eb="6">
      <t>ニシトリイシ</t>
    </rPh>
    <phoneticPr fontId="2"/>
  </si>
  <si>
    <t>072-267-1470</t>
    <phoneticPr fontId="2"/>
  </si>
  <si>
    <t>朝日鋳工株式会社</t>
    <rPh sb="0" eb="8">
      <t>アサヒチュウコウカブシキガイシャ</t>
    </rPh>
    <phoneticPr fontId="2"/>
  </si>
  <si>
    <t>堺市西区鳳東町６－６１６</t>
    <rPh sb="0" eb="2">
      <t>サ</t>
    </rPh>
    <rPh sb="2" eb="4">
      <t>ニ</t>
    </rPh>
    <rPh sb="4" eb="7">
      <t>オオトリヒガシマチ</t>
    </rPh>
    <phoneticPr fontId="2"/>
  </si>
  <si>
    <t>072-271-1561</t>
    <phoneticPr fontId="2"/>
  </si>
  <si>
    <t>宝の看護サカイ</t>
    <rPh sb="0" eb="1">
      <t>タカラ</t>
    </rPh>
    <rPh sb="2" eb="4">
      <t>カンゴ</t>
    </rPh>
    <phoneticPr fontId="2"/>
  </si>
  <si>
    <t>２階食堂</t>
    <rPh sb="1" eb="2">
      <t>カイ</t>
    </rPh>
    <rPh sb="2" eb="4">
      <t>ショクドウ</t>
    </rPh>
    <phoneticPr fontId="2"/>
  </si>
  <si>
    <t>堺市西区浜寺石津町西６－１７</t>
    <rPh sb="0" eb="2">
      <t>サ</t>
    </rPh>
    <rPh sb="2" eb="4">
      <t>ニ</t>
    </rPh>
    <rPh sb="4" eb="10">
      <t>ハマデライシヅチョウニシ</t>
    </rPh>
    <phoneticPr fontId="2"/>
  </si>
  <si>
    <t>072-244-1111</t>
    <phoneticPr fontId="2"/>
  </si>
  <si>
    <t>医療法人恒進會　泉北陣内病院</t>
    <rPh sb="0" eb="2">
      <t>イリョウ</t>
    </rPh>
    <rPh sb="2" eb="4">
      <t>ホウジン</t>
    </rPh>
    <rPh sb="4" eb="7">
      <t>ツネススムカイ</t>
    </rPh>
    <rPh sb="8" eb="14">
      <t>センボクジンナイビョウイン</t>
    </rPh>
    <phoneticPr fontId="2"/>
  </si>
  <si>
    <t>１階医事課受付</t>
    <rPh sb="1" eb="2">
      <t>カイ</t>
    </rPh>
    <rPh sb="2" eb="5">
      <t>イジカ</t>
    </rPh>
    <rPh sb="5" eb="7">
      <t>ウケツケ</t>
    </rPh>
    <phoneticPr fontId="2"/>
  </si>
  <si>
    <t>堺市南区豊田４０</t>
    <rPh sb="0" eb="2">
      <t>サカイシ</t>
    </rPh>
    <rPh sb="2" eb="4">
      <t>ミナミク</t>
    </rPh>
    <rPh sb="4" eb="6">
      <t>トヨダ</t>
    </rPh>
    <phoneticPr fontId="2"/>
  </si>
  <si>
    <t>072-299-2020</t>
    <phoneticPr fontId="2"/>
  </si>
  <si>
    <t>毎日（休日・不定休除く）</t>
    <rPh sb="0" eb="2">
      <t>マイニチ</t>
    </rPh>
    <phoneticPr fontId="2"/>
  </si>
  <si>
    <t>平日９時００分～２０時００分　土日祝９時００分～１７時００分</t>
    <rPh sb="3" eb="4">
      <t>ジ</t>
    </rPh>
    <rPh sb="6" eb="7">
      <t>フン</t>
    </rPh>
    <rPh sb="10" eb="11">
      <t>ジ</t>
    </rPh>
    <rPh sb="13" eb="14">
      <t>フン</t>
    </rPh>
    <rPh sb="19" eb="20">
      <t>ジ</t>
    </rPh>
    <rPh sb="22" eb="23">
      <t>フン</t>
    </rPh>
    <rPh sb="26" eb="27">
      <t>ジ</t>
    </rPh>
    <rPh sb="29" eb="30">
      <t>フン</t>
    </rPh>
    <phoneticPr fontId="2"/>
  </si>
  <si>
    <t>つるぎ荘・やしも地域サポートセンター</t>
    <rPh sb="3" eb="4">
      <t>ソウ</t>
    </rPh>
    <rPh sb="8" eb="10">
      <t>チイキ</t>
    </rPh>
    <phoneticPr fontId="2"/>
  </si>
  <si>
    <t>堺市東区石原町３－１５０</t>
    <rPh sb="0" eb="2">
      <t>サ</t>
    </rPh>
    <rPh sb="2" eb="4">
      <t>ヒ</t>
    </rPh>
    <rPh sb="4" eb="7">
      <t>イシハラチョウ</t>
    </rPh>
    <phoneticPr fontId="2"/>
  </si>
  <si>
    <t>072-240-3378</t>
    <phoneticPr fontId="2"/>
  </si>
  <si>
    <t>ジョーシン鳳店</t>
    <rPh sb="5" eb="6">
      <t>オオトリ</t>
    </rPh>
    <rPh sb="6" eb="7">
      <t>テン</t>
    </rPh>
    <phoneticPr fontId="2"/>
  </si>
  <si>
    <t>建物西側事務所内</t>
    <rPh sb="0" eb="2">
      <t>タテモノ</t>
    </rPh>
    <rPh sb="2" eb="4">
      <t>ニシガワ</t>
    </rPh>
    <rPh sb="4" eb="6">
      <t>ジム</t>
    </rPh>
    <rPh sb="6" eb="7">
      <t>ショ</t>
    </rPh>
    <rPh sb="7" eb="8">
      <t>ナイ</t>
    </rPh>
    <phoneticPr fontId="2"/>
  </si>
  <si>
    <t>堺市西区鳳北町９－５１０</t>
    <rPh sb="0" eb="2">
      <t>サ</t>
    </rPh>
    <rPh sb="2" eb="4">
      <t>ニ</t>
    </rPh>
    <rPh sb="4" eb="7">
      <t>オオトリキタマチ</t>
    </rPh>
    <phoneticPr fontId="2"/>
  </si>
  <si>
    <t>072-262-5711</t>
    <phoneticPr fontId="2"/>
  </si>
  <si>
    <t>レ・ジェイド新金岡パークフィールズ</t>
    <rPh sb="6" eb="9">
      <t>シンカナオカ</t>
    </rPh>
    <phoneticPr fontId="2"/>
  </si>
  <si>
    <t>堺市北区新金岡町２－５－３</t>
    <rPh sb="0" eb="2">
      <t>サ</t>
    </rPh>
    <rPh sb="2" eb="4">
      <t>キ</t>
    </rPh>
    <rPh sb="4" eb="8">
      <t>シンカナオカチョウ</t>
    </rPh>
    <phoneticPr fontId="2"/>
  </si>
  <si>
    <t>072-183-6361</t>
    <phoneticPr fontId="2"/>
  </si>
  <si>
    <t>月・火・木・金・土・日　８時００分～１９時００分　
水　８時００分～１３時００分</t>
    <rPh sb="0" eb="1">
      <t>ゲツ</t>
    </rPh>
    <rPh sb="2" eb="3">
      <t>ヒ</t>
    </rPh>
    <rPh sb="4" eb="5">
      <t>モク</t>
    </rPh>
    <rPh sb="6" eb="7">
      <t>キン</t>
    </rPh>
    <rPh sb="8" eb="9">
      <t>ツチ</t>
    </rPh>
    <rPh sb="10" eb="11">
      <t>ヒ</t>
    </rPh>
    <rPh sb="13" eb="14">
      <t>ジ</t>
    </rPh>
    <rPh sb="16" eb="17">
      <t>フン</t>
    </rPh>
    <rPh sb="20" eb="21">
      <t>ジ</t>
    </rPh>
    <rPh sb="23" eb="24">
      <t>フン</t>
    </rPh>
    <rPh sb="26" eb="27">
      <t>ミズ</t>
    </rPh>
    <rPh sb="29" eb="30">
      <t>ジ</t>
    </rPh>
    <rPh sb="32" eb="33">
      <t>フン</t>
    </rPh>
    <rPh sb="36" eb="37">
      <t>ジ</t>
    </rPh>
    <rPh sb="39" eb="40">
      <t>フン</t>
    </rPh>
    <phoneticPr fontId="2"/>
  </si>
  <si>
    <t>株式会社ニチエイ泉北本社工場</t>
    <rPh sb="0" eb="4">
      <t>カブシキカイシャ</t>
    </rPh>
    <rPh sb="8" eb="14">
      <t>センボクホンシャコウジョウ</t>
    </rPh>
    <phoneticPr fontId="2"/>
  </si>
  <si>
    <t>５階食堂の北側壁面</t>
    <rPh sb="1" eb="2">
      <t>カイ</t>
    </rPh>
    <rPh sb="2" eb="4">
      <t>ショクドウ</t>
    </rPh>
    <rPh sb="5" eb="7">
      <t>キタガワ</t>
    </rPh>
    <rPh sb="7" eb="9">
      <t>ヘキメン</t>
    </rPh>
    <phoneticPr fontId="2"/>
  </si>
  <si>
    <t>月〜金（祝日、盆期間、年末年始を除く）</t>
    <rPh sb="0" eb="1">
      <t>ゲツ</t>
    </rPh>
    <rPh sb="2" eb="3">
      <t>キン</t>
    </rPh>
    <rPh sb="4" eb="6">
      <t>シュクジツ</t>
    </rPh>
    <rPh sb="7" eb="8">
      <t>ボン</t>
    </rPh>
    <rPh sb="8" eb="10">
      <t>キカン</t>
    </rPh>
    <rPh sb="11" eb="13">
      <t>ネンマツ</t>
    </rPh>
    <rPh sb="13" eb="15">
      <t>ネンシ</t>
    </rPh>
    <rPh sb="16" eb="17">
      <t>ノゾ</t>
    </rPh>
    <phoneticPr fontId="2"/>
  </si>
  <si>
    <t>８時１５分〜１７時００分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</si>
  <si>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すず薬局みきとじ店</t>
    <rPh sb="2" eb="4">
      <t>ヤッキョク</t>
    </rPh>
    <rPh sb="8" eb="9">
      <t>テン</t>
    </rPh>
    <phoneticPr fontId="2"/>
  </si>
  <si>
    <t>１階待合室</t>
    <rPh sb="1" eb="2">
      <t>カイ</t>
    </rPh>
    <rPh sb="2" eb="5">
      <t>マチアイシツ</t>
    </rPh>
    <phoneticPr fontId="2"/>
  </si>
  <si>
    <t>堺市南区三木閉９２－１</t>
    <rPh sb="0" eb="2">
      <t>サ</t>
    </rPh>
    <rPh sb="2" eb="4">
      <t>ミ</t>
    </rPh>
    <rPh sb="4" eb="7">
      <t>ミキトジ</t>
    </rPh>
    <phoneticPr fontId="2"/>
  </si>
  <si>
    <t>072-293-9323</t>
    <phoneticPr fontId="2"/>
  </si>
  <si>
    <t>平日　９時００分～１８時００分　
土　９時００分～１３時００分</t>
    <rPh sb="0" eb="2">
      <t>ヘイジツ</t>
    </rPh>
    <rPh sb="4" eb="5">
      <t>ジ</t>
    </rPh>
    <rPh sb="7" eb="8">
      <t>フン</t>
    </rPh>
    <rPh sb="11" eb="12">
      <t>ジ</t>
    </rPh>
    <rPh sb="14" eb="15">
      <t>フン</t>
    </rPh>
    <rPh sb="17" eb="18">
      <t>ツチ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</si>
  <si>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ダイレックス堺新家店</t>
    <rPh sb="6" eb="9">
      <t>サカイシンイエ</t>
    </rPh>
    <rPh sb="9" eb="10">
      <t>ミセ</t>
    </rPh>
    <phoneticPr fontId="2"/>
  </si>
  <si>
    <t>１階清算カウンター西側</t>
    <rPh sb="1" eb="2">
      <t>カイ</t>
    </rPh>
    <rPh sb="2" eb="4">
      <t>セイサン</t>
    </rPh>
    <rPh sb="9" eb="11">
      <t>ニシガワ</t>
    </rPh>
    <phoneticPr fontId="2"/>
  </si>
  <si>
    <t>堺市中区新家町６９４－１</t>
    <rPh sb="0" eb="2">
      <t>サカイシ</t>
    </rPh>
    <rPh sb="2" eb="4">
      <t>ナカク</t>
    </rPh>
    <rPh sb="4" eb="6">
      <t>シンケ</t>
    </rPh>
    <rPh sb="6" eb="7">
      <t>マチ</t>
    </rPh>
    <phoneticPr fontId="2"/>
  </si>
  <si>
    <t>072-289-9827</t>
    <phoneticPr fontId="2"/>
  </si>
  <si>
    <t>フォーユー高石</t>
    <rPh sb="5" eb="7">
      <t>タカイシ</t>
    </rPh>
    <phoneticPr fontId="2"/>
  </si>
  <si>
    <t>高石市加茂４－９－３０</t>
    <rPh sb="0" eb="3">
      <t>タ</t>
    </rPh>
    <rPh sb="3" eb="5">
      <t>カモ</t>
    </rPh>
    <phoneticPr fontId="2"/>
  </si>
  <si>
    <t>072-265-8801</t>
    <phoneticPr fontId="2"/>
  </si>
  <si>
    <t>９時３０分～１７時００分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</si>
  <si>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ダイレックス泉北原山台店</t>
    <rPh sb="6" eb="12">
      <t>センボクハラヤマダイテン</t>
    </rPh>
    <phoneticPr fontId="2"/>
  </si>
  <si>
    <t>１階レジ付近</t>
    <rPh sb="1" eb="2">
      <t>カイ</t>
    </rPh>
    <rPh sb="4" eb="6">
      <t>フキン</t>
    </rPh>
    <phoneticPr fontId="2"/>
  </si>
  <si>
    <t>堺市南区原山台５－９－３</t>
    <rPh sb="0" eb="2">
      <t>サ</t>
    </rPh>
    <rPh sb="2" eb="4">
      <t>ミ</t>
    </rPh>
    <rPh sb="4" eb="7">
      <t>ハラヤマダイ</t>
    </rPh>
    <phoneticPr fontId="2"/>
  </si>
  <si>
    <t>072-288-4202</t>
    <phoneticPr fontId="2"/>
  </si>
  <si>
    <t>桃山台校区地域会館</t>
    <rPh sb="0" eb="3">
      <t>モモヤマダイ</t>
    </rPh>
    <rPh sb="3" eb="9">
      <t>コウクチイキカイカン</t>
    </rPh>
    <phoneticPr fontId="2"/>
  </si>
  <si>
    <t>堺市南区桃山台１－２２－２３</t>
    <rPh sb="0" eb="2">
      <t>サ</t>
    </rPh>
    <rPh sb="2" eb="4">
      <t>ミ</t>
    </rPh>
    <rPh sb="4" eb="7">
      <t>モモヤマダイ</t>
    </rPh>
    <phoneticPr fontId="2"/>
  </si>
  <si>
    <t>072-297-9000</t>
    <phoneticPr fontId="2"/>
  </si>
  <si>
    <t>セガミ薬局　堺小阪店</t>
    <rPh sb="3" eb="5">
      <t>ヤッキョク</t>
    </rPh>
    <rPh sb="6" eb="7">
      <t>サカイ</t>
    </rPh>
    <rPh sb="7" eb="9">
      <t>コサカ</t>
    </rPh>
    <rPh sb="9" eb="10">
      <t>テン</t>
    </rPh>
    <phoneticPr fontId="2"/>
  </si>
  <si>
    <t>堺市中区小阪３５４－７</t>
    <rPh sb="0" eb="2">
      <t>サカイシ</t>
    </rPh>
    <rPh sb="2" eb="4">
      <t>ナカク</t>
    </rPh>
    <rPh sb="4" eb="6">
      <t>コサカ</t>
    </rPh>
    <phoneticPr fontId="2"/>
  </si>
  <si>
    <t>072-276-6155</t>
    <phoneticPr fontId="2"/>
  </si>
  <si>
    <t>平日９時００分～１８時００分　土９時００分～１7時００分</t>
    <rPh sb="0" eb="2">
      <t>ヘイジツ</t>
    </rPh>
    <rPh sb="3" eb="4">
      <t>ジ</t>
    </rPh>
    <rPh sb="6" eb="7">
      <t>フン</t>
    </rPh>
    <rPh sb="10" eb="11">
      <t>ジ</t>
    </rPh>
    <rPh sb="13" eb="14">
      <t>フン</t>
    </rPh>
    <rPh sb="15" eb="16">
      <t>ツチ</t>
    </rPh>
    <rPh sb="17" eb="18">
      <t>ジ</t>
    </rPh>
    <rPh sb="20" eb="21">
      <t>フン</t>
    </rPh>
    <rPh sb="24" eb="25">
      <t>ジ</t>
    </rPh>
    <rPh sb="27" eb="28">
      <t>フン</t>
    </rPh>
    <phoneticPr fontId="2"/>
  </si>
  <si>
    <t>トラスコ中山株式会社　プラネット大阪</t>
    <rPh sb="4" eb="10">
      <t>ナカヤマカブシキガイシャ</t>
    </rPh>
    <rPh sb="16" eb="18">
      <t>オオサカ</t>
    </rPh>
    <phoneticPr fontId="2"/>
  </si>
  <si>
    <t>堺市堺区石津北町８１－１</t>
    <rPh sb="0" eb="2">
      <t>サカイシ</t>
    </rPh>
    <rPh sb="2" eb="4">
      <t>サカイク</t>
    </rPh>
    <rPh sb="4" eb="6">
      <t>イシズ</t>
    </rPh>
    <rPh sb="6" eb="8">
      <t>キタマチ</t>
    </rPh>
    <phoneticPr fontId="2"/>
  </si>
  <si>
    <t>072-280-0931</t>
    <phoneticPr fontId="2"/>
  </si>
  <si>
    <t>宮崎内科</t>
    <rPh sb="0" eb="2">
      <t>ミヤザキ</t>
    </rPh>
    <rPh sb="2" eb="4">
      <t>ナイカ</t>
    </rPh>
    <phoneticPr fontId="2"/>
  </si>
  <si>
    <t>堺市南区高倉台２－５－８</t>
    <rPh sb="0" eb="2">
      <t>サカイシ</t>
    </rPh>
    <rPh sb="2" eb="4">
      <t>ミナミク</t>
    </rPh>
    <rPh sb="4" eb="7">
      <t>タカクラダイ</t>
    </rPh>
    <phoneticPr fontId="2"/>
  </si>
  <si>
    <t>072-292-8372</t>
    <phoneticPr fontId="2"/>
  </si>
  <si>
    <t>月～土　９時００分～１２時００
月～金　１７時００分～２０時３０分</t>
    <rPh sb="0" eb="1">
      <t>ツキ</t>
    </rPh>
    <rPh sb="2" eb="3">
      <t>ツチ</t>
    </rPh>
    <rPh sb="5" eb="6">
      <t>ジ</t>
    </rPh>
    <rPh sb="8" eb="9">
      <t>フン</t>
    </rPh>
    <rPh sb="12" eb="13">
      <t>ジ</t>
    </rPh>
    <rPh sb="16" eb="17">
      <t>ツキ</t>
    </rPh>
    <rPh sb="18" eb="19">
      <t>キン</t>
    </rPh>
    <rPh sb="22" eb="23">
      <t>ジ</t>
    </rPh>
    <rPh sb="25" eb="26">
      <t>フン</t>
    </rPh>
    <rPh sb="29" eb="30">
      <t>ジ</t>
    </rPh>
    <rPh sb="32" eb="33">
      <t>フン</t>
    </rPh>
    <phoneticPr fontId="2"/>
  </si>
  <si>
    <t>あいする久世</t>
    <rPh sb="4" eb="6">
      <t>クゼ</t>
    </rPh>
    <phoneticPr fontId="2"/>
  </si>
  <si>
    <t>堺市中区東八田３８７－１</t>
    <rPh sb="0" eb="2">
      <t>サ</t>
    </rPh>
    <rPh sb="2" eb="4">
      <t>ナ</t>
    </rPh>
    <rPh sb="4" eb="7">
      <t>ヒガシハンダ</t>
    </rPh>
    <phoneticPr fontId="2"/>
  </si>
  <si>
    <t>072-278-0171</t>
    <phoneticPr fontId="2"/>
  </si>
  <si>
    <t>８時００分～１８時４５分</t>
    <rPh sb="1" eb="2">
      <t>ジ</t>
    </rPh>
    <rPh sb="4" eb="5">
      <t>フン</t>
    </rPh>
    <rPh sb="8" eb="9">
      <t>ジ</t>
    </rPh>
    <rPh sb="11" eb="12">
      <t>フン</t>
    </rPh>
    <phoneticPr fontId="2"/>
  </si>
  <si>
    <t>泉ヶ丘アーバンコンフォート</t>
    <rPh sb="0" eb="3">
      <t>イズミガオカ</t>
    </rPh>
    <phoneticPr fontId="2"/>
  </si>
  <si>
    <t>堺市南区三原台２－３－１１</t>
    <rPh sb="0" eb="2">
      <t>サ</t>
    </rPh>
    <rPh sb="2" eb="4">
      <t>ミ</t>
    </rPh>
    <rPh sb="4" eb="7">
      <t>ミハラダイ</t>
    </rPh>
    <phoneticPr fontId="2"/>
  </si>
  <si>
    <t>072-291-3400</t>
    <phoneticPr fontId="2"/>
  </si>
  <si>
    <t>ルルポ泉ヶ丘</t>
    <rPh sb="3" eb="6">
      <t>イズミガオカ</t>
    </rPh>
    <phoneticPr fontId="2"/>
  </si>
  <si>
    <t>３階エレベーター前</t>
    <rPh sb="1" eb="2">
      <t>カイ</t>
    </rPh>
    <rPh sb="8" eb="9">
      <t>マエ</t>
    </rPh>
    <phoneticPr fontId="2"/>
  </si>
  <si>
    <t>堺市南区三原台１－２－３</t>
    <rPh sb="0" eb="2">
      <t>サカイシ</t>
    </rPh>
    <rPh sb="2" eb="4">
      <t>ミナミク</t>
    </rPh>
    <rPh sb="4" eb="7">
      <t>ミハラダイ</t>
    </rPh>
    <phoneticPr fontId="2"/>
  </si>
  <si>
    <t>072-284-1101</t>
    <phoneticPr fontId="2"/>
  </si>
  <si>
    <t>１２３北野田店</t>
    <rPh sb="3" eb="6">
      <t>キタノダ</t>
    </rPh>
    <rPh sb="6" eb="7">
      <t>テン</t>
    </rPh>
    <phoneticPr fontId="2"/>
  </si>
  <si>
    <t>２階カウンター裏</t>
    <rPh sb="1" eb="2">
      <t>カイ</t>
    </rPh>
    <rPh sb="7" eb="8">
      <t>ウラ</t>
    </rPh>
    <phoneticPr fontId="2"/>
  </si>
  <si>
    <t>堺市東区北野田１０７７</t>
    <rPh sb="0" eb="2">
      <t>サカイシ</t>
    </rPh>
    <rPh sb="2" eb="4">
      <t>ヒガシク</t>
    </rPh>
    <rPh sb="4" eb="7">
      <t>キタノダ</t>
    </rPh>
    <phoneticPr fontId="2"/>
  </si>
  <si>
    <t>072-230-3102</t>
    <phoneticPr fontId="2"/>
  </si>
  <si>
    <t>１０時００分～２３時００分</t>
    <rPh sb="2" eb="7">
      <t>ジ００フンカラ</t>
    </rPh>
    <rPh sb="9" eb="10">
      <t>ジ</t>
    </rPh>
    <phoneticPr fontId="2"/>
  </si>
  <si>
    <t>ゆうあいデイサービスセンター</t>
    <phoneticPr fontId="2"/>
  </si>
  <si>
    <t>入口入り左側</t>
    <rPh sb="0" eb="2">
      <t>イリグチ</t>
    </rPh>
    <rPh sb="2" eb="3">
      <t>ハイ</t>
    </rPh>
    <rPh sb="4" eb="6">
      <t>ヒダリガワ</t>
    </rPh>
    <phoneticPr fontId="2"/>
  </si>
  <si>
    <t>堺市堺区南島町５－１５７－２</t>
    <rPh sb="0" eb="2">
      <t>サ</t>
    </rPh>
    <rPh sb="2" eb="4">
      <t>サ</t>
    </rPh>
    <rPh sb="4" eb="7">
      <t>ミナミジマチョウ</t>
    </rPh>
    <phoneticPr fontId="2"/>
  </si>
  <si>
    <t>072-26-3900</t>
    <phoneticPr fontId="2"/>
  </si>
  <si>
    <t>ソラスト高石</t>
    <rPh sb="4" eb="6">
      <t>タカイシ</t>
    </rPh>
    <phoneticPr fontId="2"/>
  </si>
  <si>
    <t>高石市加茂４－１０－９</t>
    <rPh sb="3" eb="5">
      <t>カモ</t>
    </rPh>
    <phoneticPr fontId="2"/>
  </si>
  <si>
    <t>072-267-6850</t>
    <phoneticPr fontId="2"/>
  </si>
  <si>
    <t>１２３泉北店</t>
    <rPh sb="3" eb="5">
      <t>センボク</t>
    </rPh>
    <rPh sb="5" eb="6">
      <t>テン</t>
    </rPh>
    <phoneticPr fontId="2"/>
  </si>
  <si>
    <t>１階カウンター内</t>
    <rPh sb="1" eb="2">
      <t>カイ</t>
    </rPh>
    <rPh sb="7" eb="8">
      <t>ナイ</t>
    </rPh>
    <phoneticPr fontId="2"/>
  </si>
  <si>
    <t>堺市南区高尾３－２４１－１</t>
    <rPh sb="0" eb="2">
      <t>サ</t>
    </rPh>
    <rPh sb="2" eb="4">
      <t>ミ</t>
    </rPh>
    <rPh sb="4" eb="6">
      <t>タカオ</t>
    </rPh>
    <phoneticPr fontId="2"/>
  </si>
  <si>
    <t>072-272-8123</t>
    <phoneticPr fontId="2"/>
  </si>
  <si>
    <t>毎日（不定休日を除く）</t>
    <rPh sb="0" eb="2">
      <t>マ</t>
    </rPh>
    <rPh sb="3" eb="6">
      <t>フテイキュウ</t>
    </rPh>
    <phoneticPr fontId="2"/>
  </si>
  <si>
    <t>美原南余部住宅集会所</t>
    <rPh sb="0" eb="2">
      <t>ミハラ</t>
    </rPh>
    <rPh sb="2" eb="3">
      <t>ミナミ</t>
    </rPh>
    <rPh sb="3" eb="4">
      <t>アマリ</t>
    </rPh>
    <rPh sb="4" eb="5">
      <t>ブ</t>
    </rPh>
    <rPh sb="5" eb="7">
      <t>ジュウタク</t>
    </rPh>
    <rPh sb="7" eb="10">
      <t>シュウカイショ</t>
    </rPh>
    <phoneticPr fontId="2"/>
  </si>
  <si>
    <t>集会場南側側壁　屋外ボックス内</t>
    <rPh sb="0" eb="3">
      <t>シュウカイジョウ</t>
    </rPh>
    <rPh sb="3" eb="5">
      <t>ミナミガワ</t>
    </rPh>
    <rPh sb="5" eb="7">
      <t>ソクヘキ</t>
    </rPh>
    <rPh sb="8" eb="10">
      <t>オクガイ</t>
    </rPh>
    <rPh sb="14" eb="15">
      <t>ナイ</t>
    </rPh>
    <phoneticPr fontId="2"/>
  </si>
  <si>
    <t>堺市美原区南余部西１－１－７</t>
    <rPh sb="0" eb="2">
      <t>サカイシ</t>
    </rPh>
    <rPh sb="2" eb="5">
      <t>ミハラク</t>
    </rPh>
    <rPh sb="5" eb="6">
      <t>ミナミ</t>
    </rPh>
    <rPh sb="6" eb="8">
      <t>アマルベ</t>
    </rPh>
    <rPh sb="8" eb="9">
      <t>ニシ</t>
    </rPh>
    <phoneticPr fontId="2"/>
  </si>
  <si>
    <t>080-8537-5406</t>
    <phoneticPr fontId="2"/>
  </si>
  <si>
    <t>キクヤ堺本店</t>
    <rPh sb="3" eb="4">
      <t>サカイ</t>
    </rPh>
    <rPh sb="4" eb="6">
      <t>ホンテン</t>
    </rPh>
    <phoneticPr fontId="2"/>
  </si>
  <si>
    <t>１階店舗内ホール　賞品カウンター内</t>
    <rPh sb="1" eb="2">
      <t>カイ</t>
    </rPh>
    <rPh sb="2" eb="4">
      <t>テンポ</t>
    </rPh>
    <rPh sb="4" eb="5">
      <t>ナイ</t>
    </rPh>
    <rPh sb="9" eb="11">
      <t>ショウヒン</t>
    </rPh>
    <rPh sb="16" eb="17">
      <t>ナイ</t>
    </rPh>
    <phoneticPr fontId="2"/>
  </si>
  <si>
    <t>堺市中区大野芝町６０１－１</t>
    <rPh sb="0" eb="2">
      <t>サカイシ</t>
    </rPh>
    <rPh sb="2" eb="4">
      <t>ナカク</t>
    </rPh>
    <rPh sb="4" eb="8">
      <t>オオノシバチョウ</t>
    </rPh>
    <phoneticPr fontId="2"/>
  </si>
  <si>
    <t>072-289-7120</t>
    <phoneticPr fontId="2"/>
  </si>
  <si>
    <t>８時００分～２３時００分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</si>
  <si>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キクヤ堺北店</t>
    <rPh sb="3" eb="4">
      <t>サカイ</t>
    </rPh>
    <rPh sb="4" eb="5">
      <t>キタ</t>
    </rPh>
    <rPh sb="5" eb="6">
      <t>テン</t>
    </rPh>
    <phoneticPr fontId="2"/>
  </si>
  <si>
    <t>１階景品交換カウンター内</t>
    <rPh sb="1" eb="2">
      <t>カイ</t>
    </rPh>
    <rPh sb="2" eb="4">
      <t>ケイヒン</t>
    </rPh>
    <rPh sb="4" eb="6">
      <t>コウカン</t>
    </rPh>
    <rPh sb="11" eb="12">
      <t>ナイ</t>
    </rPh>
    <phoneticPr fontId="2"/>
  </si>
  <si>
    <t>堺市北区金岡町１９２－１</t>
    <rPh sb="0" eb="2">
      <t>サカイシ</t>
    </rPh>
    <rPh sb="2" eb="4">
      <t>キタク</t>
    </rPh>
    <rPh sb="4" eb="6">
      <t>カナオカ</t>
    </rPh>
    <rPh sb="6" eb="7">
      <t>マチ</t>
    </rPh>
    <phoneticPr fontId="2"/>
  </si>
  <si>
    <t>072-250-8111</t>
    <phoneticPr fontId="2"/>
  </si>
  <si>
    <t>毎日（臨時休業を除く）</t>
    <rPh sb="0" eb="2">
      <t>マイニチ</t>
    </rPh>
    <rPh sb="3" eb="5">
      <t>リンジ</t>
    </rPh>
    <rPh sb="5" eb="7">
      <t>キュウギョウ</t>
    </rPh>
    <rPh sb="8" eb="9">
      <t>ノゾ</t>
    </rPh>
    <phoneticPr fontId="2"/>
  </si>
  <si>
    <t>１０時００分～２３時００分</t>
    <rPh sb="5" eb="6">
      <t>フン</t>
    </rPh>
    <rPh sb="12" eb="13">
      <t>フン</t>
    </rPh>
    <phoneticPr fontId="2"/>
  </si>
  <si>
    <t>住電HST関西流通センター</t>
    <rPh sb="0" eb="2">
      <t>スミデン</t>
    </rPh>
    <rPh sb="5" eb="9">
      <t>カンサイリュウツウ</t>
    </rPh>
    <phoneticPr fontId="2"/>
  </si>
  <si>
    <t>建屋北側入口の通路沿い</t>
    <rPh sb="0" eb="2">
      <t>タテヤ</t>
    </rPh>
    <rPh sb="2" eb="4">
      <t>キタガワ</t>
    </rPh>
    <rPh sb="4" eb="6">
      <t>イリグチ</t>
    </rPh>
    <rPh sb="7" eb="9">
      <t>ツウロ</t>
    </rPh>
    <rPh sb="9" eb="10">
      <t>ゾ</t>
    </rPh>
    <phoneticPr fontId="2"/>
  </si>
  <si>
    <t>堺市堺区三宝町７－３５８</t>
    <rPh sb="0" eb="2">
      <t>サカイシ</t>
    </rPh>
    <rPh sb="2" eb="4">
      <t>サカイク</t>
    </rPh>
    <rPh sb="4" eb="6">
      <t>サンボウ</t>
    </rPh>
    <rPh sb="6" eb="7">
      <t>チョウ</t>
    </rPh>
    <phoneticPr fontId="2"/>
  </si>
  <si>
    <t>080-7100-3356</t>
    <phoneticPr fontId="2"/>
  </si>
  <si>
    <t>株式会社三井住友銀行鳳支店</t>
    <rPh sb="0" eb="4">
      <t>カブシキカイシャ</t>
    </rPh>
    <rPh sb="4" eb="10">
      <t>ミツイスミトモギンコウ</t>
    </rPh>
    <rPh sb="10" eb="11">
      <t>オオトリ</t>
    </rPh>
    <rPh sb="11" eb="13">
      <t>シテン</t>
    </rPh>
    <phoneticPr fontId="2"/>
  </si>
  <si>
    <t>１階ＡＴＭコーナー左側側壁</t>
    <rPh sb="1" eb="2">
      <t>カイ</t>
    </rPh>
    <rPh sb="9" eb="11">
      <t>ヒダリガワ</t>
    </rPh>
    <rPh sb="11" eb="13">
      <t>ソクヘキ</t>
    </rPh>
    <phoneticPr fontId="2"/>
  </si>
  <si>
    <t>堺市西区鳳東町１－６７－５</t>
    <rPh sb="0" eb="2">
      <t>サカイシ</t>
    </rPh>
    <rPh sb="2" eb="4">
      <t>ニシク</t>
    </rPh>
    <rPh sb="4" eb="5">
      <t>オオトリ</t>
    </rPh>
    <rPh sb="5" eb="6">
      <t>ヒガシ</t>
    </rPh>
    <rPh sb="6" eb="7">
      <t>マチ</t>
    </rPh>
    <phoneticPr fontId="2"/>
  </si>
  <si>
    <t>0570-043-195</t>
    <phoneticPr fontId="2"/>
  </si>
  <si>
    <t>月～土７時００分～２４時００分　日曜日９時００分～２１時００分</t>
    <rPh sb="0" eb="1">
      <t>ツキ</t>
    </rPh>
    <rPh sb="2" eb="3">
      <t>ツチ</t>
    </rPh>
    <rPh sb="4" eb="5">
      <t>ジ</t>
    </rPh>
    <rPh sb="7" eb="8">
      <t>フン</t>
    </rPh>
    <rPh sb="11" eb="12">
      <t>ジ</t>
    </rPh>
    <rPh sb="14" eb="15">
      <t>フン</t>
    </rPh>
    <rPh sb="16" eb="19">
      <t>ニチヨウビ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</si>
  <si>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さつき野東集会所（アゼリアホール）</t>
    <rPh sb="3" eb="4">
      <t>ノ</t>
    </rPh>
    <rPh sb="4" eb="5">
      <t>ヒガシ</t>
    </rPh>
    <rPh sb="5" eb="8">
      <t>シュウカイショ</t>
    </rPh>
    <phoneticPr fontId="2"/>
  </si>
  <si>
    <t>入口玄関内</t>
    <rPh sb="0" eb="2">
      <t>イリグチ</t>
    </rPh>
    <rPh sb="2" eb="4">
      <t>ゲンカン</t>
    </rPh>
    <rPh sb="4" eb="5">
      <t>ナイ</t>
    </rPh>
    <phoneticPr fontId="2"/>
  </si>
  <si>
    <t>堺市美原区さつき野東１－５－２</t>
    <rPh sb="0" eb="2">
      <t>サ</t>
    </rPh>
    <rPh sb="2" eb="5">
      <t>ミ</t>
    </rPh>
    <rPh sb="8" eb="9">
      <t>ノ</t>
    </rPh>
    <rPh sb="9" eb="10">
      <t>ヒガシ</t>
    </rPh>
    <phoneticPr fontId="2"/>
  </si>
  <si>
    <t>株式会社アクシス</t>
    <rPh sb="0" eb="4">
      <t>カブシキカイシャ</t>
    </rPh>
    <phoneticPr fontId="2"/>
  </si>
  <si>
    <t>１階屋内階段入口前</t>
    <rPh sb="1" eb="2">
      <t>カイ</t>
    </rPh>
    <rPh sb="2" eb="4">
      <t>オクナイ</t>
    </rPh>
    <rPh sb="4" eb="6">
      <t>カイダン</t>
    </rPh>
    <rPh sb="6" eb="8">
      <t>イリグチ</t>
    </rPh>
    <rPh sb="8" eb="9">
      <t>マエ</t>
    </rPh>
    <phoneticPr fontId="2"/>
  </si>
  <si>
    <t>堺市堺区今池町１－３－３４</t>
    <rPh sb="0" eb="2">
      <t>サカイシ</t>
    </rPh>
    <rPh sb="2" eb="4">
      <t>サカイク</t>
    </rPh>
    <rPh sb="4" eb="6">
      <t>イマイケ</t>
    </rPh>
    <rPh sb="6" eb="7">
      <t>マチ</t>
    </rPh>
    <phoneticPr fontId="2"/>
  </si>
  <si>
    <t>072-242-3901</t>
    <phoneticPr fontId="2"/>
  </si>
  <si>
    <t>狭山グロリアスヒルズ</t>
    <rPh sb="0" eb="2">
      <t>サヤマ</t>
    </rPh>
    <phoneticPr fontId="2"/>
  </si>
  <si>
    <t>大阪狭山市２－１１９２－１</t>
    <rPh sb="0" eb="5">
      <t>オオサカサヤマシ</t>
    </rPh>
    <phoneticPr fontId="2"/>
  </si>
  <si>
    <t>072-368-0629</t>
    <phoneticPr fontId="2"/>
  </si>
  <si>
    <t>特定施設入居者生活介護　潤いの杜さかい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2" eb="13">
      <t>ウルオ</t>
    </rPh>
    <rPh sb="15" eb="16">
      <t>モリ</t>
    </rPh>
    <phoneticPr fontId="2"/>
  </si>
  <si>
    <t>堺市堺区車之町西３－１－１０</t>
    <rPh sb="0" eb="2">
      <t>サカイシ</t>
    </rPh>
    <rPh sb="2" eb="4">
      <t>サカイク</t>
    </rPh>
    <rPh sb="4" eb="7">
      <t>クルマノチョウ</t>
    </rPh>
    <rPh sb="7" eb="8">
      <t>ニシ</t>
    </rPh>
    <phoneticPr fontId="2"/>
  </si>
  <si>
    <t>072-228-4182</t>
    <phoneticPr fontId="2"/>
  </si>
  <si>
    <t>花王ロジスティクス株式会社</t>
    <rPh sb="0" eb="2">
      <t>カオウ</t>
    </rPh>
    <rPh sb="9" eb="13">
      <t>カブシキガイシャ</t>
    </rPh>
    <phoneticPr fontId="2"/>
  </si>
  <si>
    <t>堺市西区築港新町１－５－６</t>
    <rPh sb="0" eb="2">
      <t>サカイシ</t>
    </rPh>
    <rPh sb="2" eb="4">
      <t>ニシク</t>
    </rPh>
    <rPh sb="4" eb="8">
      <t>チッコウシンマチ</t>
    </rPh>
    <phoneticPr fontId="2"/>
  </si>
  <si>
    <t>072-243-5077</t>
    <phoneticPr fontId="2"/>
  </si>
  <si>
    <t>木下耳鼻咽喉科</t>
    <rPh sb="0" eb="7">
      <t>キノシタジビインコウカ</t>
    </rPh>
    <phoneticPr fontId="2"/>
  </si>
  <si>
    <t>１階処置室内</t>
    <rPh sb="1" eb="2">
      <t>カイ</t>
    </rPh>
    <rPh sb="2" eb="5">
      <t>ショチシツ</t>
    </rPh>
    <rPh sb="5" eb="6">
      <t>ナイ</t>
    </rPh>
    <phoneticPr fontId="2"/>
  </si>
  <si>
    <t>高石市加茂１－１９－２５</t>
    <rPh sb="0" eb="3">
      <t>タカイシシ</t>
    </rPh>
    <rPh sb="3" eb="5">
      <t>カモ</t>
    </rPh>
    <phoneticPr fontId="2"/>
  </si>
  <si>
    <t>072-266-8733</t>
    <phoneticPr fontId="2"/>
  </si>
  <si>
    <t>月、火、木、金、土（休日・不定休日を除く）</t>
    <rPh sb="2" eb="3">
      <t>ヒ</t>
    </rPh>
    <rPh sb="4" eb="5">
      <t>キ</t>
    </rPh>
    <rPh sb="8" eb="9">
      <t>ツチ</t>
    </rPh>
    <phoneticPr fontId="2"/>
  </si>
  <si>
    <t>月・火・木・金　８時３０分～１８時４５分
土　８時３０分～１２時００分</t>
    <rPh sb="0" eb="1">
      <t>ツキ</t>
    </rPh>
    <rPh sb="2" eb="3">
      <t>ヒ</t>
    </rPh>
    <rPh sb="4" eb="5">
      <t>キ</t>
    </rPh>
    <rPh sb="6" eb="7">
      <t>キン</t>
    </rPh>
    <rPh sb="9" eb="10">
      <t>ジ</t>
    </rPh>
    <rPh sb="12" eb="13">
      <t>フン</t>
    </rPh>
    <rPh sb="16" eb="17">
      <t>ジ</t>
    </rPh>
    <rPh sb="21" eb="22">
      <t>ツチ</t>
    </rPh>
    <rPh sb="24" eb="25">
      <t>ジ</t>
    </rPh>
    <rPh sb="27" eb="28">
      <t>フン</t>
    </rPh>
    <rPh sb="31" eb="32">
      <t>ジ</t>
    </rPh>
    <rPh sb="34" eb="35">
      <t>フン</t>
    </rPh>
    <phoneticPr fontId="2"/>
  </si>
  <si>
    <t>オレンジ薬局鳳店</t>
    <rPh sb="4" eb="6">
      <t>ヤッキョク</t>
    </rPh>
    <rPh sb="6" eb="7">
      <t>オオトリ</t>
    </rPh>
    <rPh sb="7" eb="8">
      <t>テン</t>
    </rPh>
    <phoneticPr fontId="2"/>
  </si>
  <si>
    <t>堺市西区上７１４－１</t>
    <rPh sb="0" eb="2">
      <t>サカイシ</t>
    </rPh>
    <rPh sb="2" eb="4">
      <t>ニシク</t>
    </rPh>
    <rPh sb="4" eb="5">
      <t>ウエ</t>
    </rPh>
    <phoneticPr fontId="2"/>
  </si>
  <si>
    <t>072-260-3860</t>
    <phoneticPr fontId="2"/>
  </si>
  <si>
    <t>平日９時００分～２０時００分　土曜日９時～１３時００分</t>
    <rPh sb="0" eb="2">
      <t>ヘイジツ</t>
    </rPh>
    <rPh sb="3" eb="4">
      <t>ジ</t>
    </rPh>
    <rPh sb="6" eb="7">
      <t>フン</t>
    </rPh>
    <rPh sb="10" eb="11">
      <t>ジ</t>
    </rPh>
    <rPh sb="13" eb="14">
      <t>フン</t>
    </rPh>
    <rPh sb="15" eb="18">
      <t>ドヨウビ</t>
    </rPh>
    <rPh sb="19" eb="20">
      <t>ジ</t>
    </rPh>
    <rPh sb="23" eb="24">
      <t>ジ</t>
    </rPh>
    <rPh sb="26" eb="27">
      <t>フン</t>
    </rPh>
    <phoneticPr fontId="2"/>
  </si>
  <si>
    <t>前田脳神経外科クリニック</t>
    <rPh sb="0" eb="2">
      <t>マエダ</t>
    </rPh>
    <rPh sb="2" eb="5">
      <t>ノウシンケイ</t>
    </rPh>
    <rPh sb="5" eb="7">
      <t>ゲカ</t>
    </rPh>
    <phoneticPr fontId="2"/>
  </si>
  <si>
    <t>２階受付内</t>
    <rPh sb="1" eb="2">
      <t>カイ</t>
    </rPh>
    <rPh sb="2" eb="4">
      <t>ウケツケ</t>
    </rPh>
    <phoneticPr fontId="2"/>
  </si>
  <si>
    <t>堺市西区鳳東町６－６３７－１
スギ薬局鳳東町店２階</t>
    <rPh sb="0" eb="2">
      <t>サカイシ</t>
    </rPh>
    <rPh sb="2" eb="4">
      <t>ニシク</t>
    </rPh>
    <rPh sb="4" eb="7">
      <t>オオトリヒガシマチ</t>
    </rPh>
    <rPh sb="17" eb="19">
      <t>ヤッキョク</t>
    </rPh>
    <rPh sb="19" eb="22">
      <t>オオトリヒガシマチ</t>
    </rPh>
    <rPh sb="22" eb="23">
      <t>ミセ</t>
    </rPh>
    <rPh sb="24" eb="25">
      <t>カイ</t>
    </rPh>
    <phoneticPr fontId="2"/>
  </si>
  <si>
    <t>072-289-7678</t>
    <phoneticPr fontId="2"/>
  </si>
  <si>
    <t>月～土、第１・３日曜(※祝日のぞく)</t>
    <rPh sb="0" eb="1">
      <t>ツキ</t>
    </rPh>
    <rPh sb="2" eb="3">
      <t>ツチ</t>
    </rPh>
    <rPh sb="4" eb="5">
      <t>ダイ</t>
    </rPh>
    <rPh sb="8" eb="10">
      <t>ニチヨウ</t>
    </rPh>
    <rPh sb="12" eb="14">
      <t>シュクジツ</t>
    </rPh>
    <phoneticPr fontId="2"/>
  </si>
  <si>
    <t>月・火・木・金　９時００分～１９時３０分
水　９時００分～１２時３０分、１７時３０分～１９時３０分
土　９時００分～１２時３０分、１４時００分～１７時００分
第１・３日曜　１４時００分～１７時００分</t>
    <rPh sb="0" eb="1">
      <t>ツキ</t>
    </rPh>
    <rPh sb="2" eb="3">
      <t>ヒ</t>
    </rPh>
    <rPh sb="4" eb="5">
      <t>キ</t>
    </rPh>
    <rPh sb="6" eb="7">
      <t>カネ</t>
    </rPh>
    <rPh sb="9" eb="10">
      <t>ジ</t>
    </rPh>
    <rPh sb="12" eb="13">
      <t>フン</t>
    </rPh>
    <rPh sb="16" eb="17">
      <t>ジ</t>
    </rPh>
    <rPh sb="19" eb="20">
      <t>フン</t>
    </rPh>
    <rPh sb="21" eb="22">
      <t>ミズ</t>
    </rPh>
    <rPh sb="24" eb="25">
      <t>ジ</t>
    </rPh>
    <rPh sb="27" eb="28">
      <t>フン</t>
    </rPh>
    <rPh sb="31" eb="32">
      <t>ジ</t>
    </rPh>
    <rPh sb="34" eb="35">
      <t>フン</t>
    </rPh>
    <rPh sb="38" eb="39">
      <t>ジ</t>
    </rPh>
    <rPh sb="41" eb="42">
      <t>フン</t>
    </rPh>
    <rPh sb="45" eb="46">
      <t>ジ</t>
    </rPh>
    <rPh sb="48" eb="49">
      <t>フン</t>
    </rPh>
    <rPh sb="50" eb="51">
      <t>ツチ</t>
    </rPh>
    <rPh sb="53" eb="54">
      <t>ジ</t>
    </rPh>
    <rPh sb="56" eb="57">
      <t>フン</t>
    </rPh>
    <rPh sb="60" eb="61">
      <t>ジ</t>
    </rPh>
    <rPh sb="63" eb="64">
      <t>フン</t>
    </rPh>
    <rPh sb="67" eb="68">
      <t>ジ</t>
    </rPh>
    <rPh sb="70" eb="71">
      <t>フン</t>
    </rPh>
    <rPh sb="74" eb="75">
      <t>ジ</t>
    </rPh>
    <rPh sb="77" eb="78">
      <t>フン</t>
    </rPh>
    <rPh sb="79" eb="80">
      <t>ダイ</t>
    </rPh>
    <rPh sb="83" eb="85">
      <t>ニチヨウ</t>
    </rPh>
    <rPh sb="88" eb="89">
      <t>ジ</t>
    </rPh>
    <rPh sb="91" eb="92">
      <t>フン</t>
    </rPh>
    <rPh sb="95" eb="96">
      <t>ジ</t>
    </rPh>
    <rPh sb="98" eb="99">
      <t>フン</t>
    </rPh>
    <phoneticPr fontId="2"/>
  </si>
  <si>
    <t>サウスオールシティ</t>
    <phoneticPr fontId="2"/>
  </si>
  <si>
    <t>セントラルプラザエントランスホール</t>
    <phoneticPr fontId="2"/>
  </si>
  <si>
    <t>堺市西区鳳南町３－１９９－１</t>
    <phoneticPr fontId="2"/>
  </si>
  <si>
    <t>072-272-0656</t>
    <phoneticPr fontId="2"/>
  </si>
  <si>
    <t>シマノ自転車博物館</t>
    <rPh sb="3" eb="6">
      <t>ジテンシャ</t>
    </rPh>
    <rPh sb="6" eb="9">
      <t>ハクブツカン</t>
    </rPh>
    <phoneticPr fontId="2"/>
  </si>
  <si>
    <t>堺市堺区南向陽町２－２－１</t>
    <rPh sb="0" eb="2">
      <t>サ</t>
    </rPh>
    <rPh sb="2" eb="4">
      <t>サ</t>
    </rPh>
    <rPh sb="4" eb="8">
      <t>ミナミコウヨウチョウ</t>
    </rPh>
    <phoneticPr fontId="2"/>
  </si>
  <si>
    <t>072-221-3196</t>
    <phoneticPr fontId="2"/>
  </si>
  <si>
    <t>月曜休館日以外（年末年始除く）※月曜日が祝日の場合は火曜日休館</t>
    <rPh sb="0" eb="2">
      <t>ゲツヨウ</t>
    </rPh>
    <rPh sb="2" eb="5">
      <t>キュウカンビ</t>
    </rPh>
    <rPh sb="5" eb="7">
      <t>イガイ</t>
    </rPh>
    <rPh sb="8" eb="10">
      <t>ネンマツ</t>
    </rPh>
    <rPh sb="10" eb="12">
      <t>ネンシ</t>
    </rPh>
    <rPh sb="12" eb="13">
      <t>ノゾ</t>
    </rPh>
    <rPh sb="16" eb="19">
      <t>ゲツヨウビ</t>
    </rPh>
    <rPh sb="20" eb="22">
      <t>シュクジツ</t>
    </rPh>
    <rPh sb="23" eb="25">
      <t>バアイ</t>
    </rPh>
    <rPh sb="26" eb="29">
      <t>カヨウビ</t>
    </rPh>
    <rPh sb="29" eb="31">
      <t>キュウカン</t>
    </rPh>
    <phoneticPr fontId="2"/>
  </si>
  <si>
    <t>１０時００分～１６時３０分</t>
    <rPh sb="2" eb="3">
      <t>ジ</t>
    </rPh>
    <rPh sb="5" eb="6">
      <t>フン</t>
    </rPh>
    <rPh sb="9" eb="10">
      <t>ジ</t>
    </rPh>
    <rPh sb="12" eb="13">
      <t>フン</t>
    </rPh>
    <phoneticPr fontId="2"/>
  </si>
  <si>
    <t>体育館２階の体育教官室内</t>
    <rPh sb="4" eb="5">
      <t>カイ</t>
    </rPh>
    <rPh sb="6" eb="8">
      <t>タイイク</t>
    </rPh>
    <rPh sb="8" eb="10">
      <t>キョウカン</t>
    </rPh>
    <rPh sb="10" eb="11">
      <t>シツ</t>
    </rPh>
    <rPh sb="11" eb="12">
      <t>ウチ</t>
    </rPh>
    <phoneticPr fontId="2"/>
  </si>
  <si>
    <t>堺市堺区大仙中町１２－１</t>
    <rPh sb="0" eb="2">
      <t>サカイシ</t>
    </rPh>
    <rPh sb="2" eb="4">
      <t>サカイク</t>
    </rPh>
    <rPh sb="4" eb="8">
      <t>ダイセンナカマチ</t>
    </rPh>
    <phoneticPr fontId="2"/>
  </si>
  <si>
    <t>072-241-1401</t>
    <phoneticPr fontId="2"/>
  </si>
  <si>
    <t>大阪ガスネットワーク株式会社　泉北事務所</t>
    <rPh sb="0" eb="2">
      <t>オオサカ</t>
    </rPh>
    <rPh sb="10" eb="14">
      <t>カブシキガイシャ</t>
    </rPh>
    <rPh sb="15" eb="17">
      <t>センボク</t>
    </rPh>
    <rPh sb="17" eb="19">
      <t>ジム</t>
    </rPh>
    <rPh sb="19" eb="20">
      <t>ショ</t>
    </rPh>
    <phoneticPr fontId="2"/>
  </si>
  <si>
    <t>堺市南区若松台３－１－５</t>
    <rPh sb="0" eb="2">
      <t>サカイシ</t>
    </rPh>
    <rPh sb="2" eb="4">
      <t>ミナミク</t>
    </rPh>
    <rPh sb="4" eb="7">
      <t>ワカマツダイ</t>
    </rPh>
    <phoneticPr fontId="2"/>
  </si>
  <si>
    <t>072-296-7891</t>
    <phoneticPr fontId="2"/>
  </si>
  <si>
    <t>まつかわ整形外科クリニック</t>
    <rPh sb="4" eb="6">
      <t>セイケイ</t>
    </rPh>
    <rPh sb="6" eb="8">
      <t>ゲカ</t>
    </rPh>
    <phoneticPr fontId="2"/>
  </si>
  <si>
    <t>堺市西区鳳南町３－１９９－１１６</t>
    <rPh sb="0" eb="2">
      <t>サカイシ</t>
    </rPh>
    <rPh sb="2" eb="4">
      <t>ニシク</t>
    </rPh>
    <rPh sb="4" eb="5">
      <t>オオトリ</t>
    </rPh>
    <rPh sb="5" eb="6">
      <t>ミナミ</t>
    </rPh>
    <rPh sb="6" eb="7">
      <t>マチ</t>
    </rPh>
    <phoneticPr fontId="2"/>
  </si>
  <si>
    <t>072-271-0300</t>
    <phoneticPr fontId="2"/>
  </si>
  <si>
    <t>月～金（夏季・冬季休暇、祝日を除く）</t>
    <rPh sb="0" eb="1">
      <t>ゲツ</t>
    </rPh>
    <rPh sb="2" eb="3">
      <t>キン</t>
    </rPh>
    <rPh sb="4" eb="6">
      <t>カキ</t>
    </rPh>
    <rPh sb="7" eb="9">
      <t>トウキ</t>
    </rPh>
    <rPh sb="9" eb="11">
      <t>キュウカ</t>
    </rPh>
    <rPh sb="12" eb="14">
      <t>シュクジツ</t>
    </rPh>
    <rPh sb="15" eb="16">
      <t>ノゾ</t>
    </rPh>
    <phoneticPr fontId="2"/>
  </si>
  <si>
    <t>月・火・木・金　８時００分～２０時００分
水　８時３０分～１２時３０分
土　８時００分～１２時３０分</t>
    <rPh sb="0" eb="1">
      <t>ツキ</t>
    </rPh>
    <rPh sb="2" eb="3">
      <t>ヒ</t>
    </rPh>
    <rPh sb="4" eb="5">
      <t>キ</t>
    </rPh>
    <rPh sb="6" eb="7">
      <t>カネ</t>
    </rPh>
    <rPh sb="9" eb="10">
      <t>ジ</t>
    </rPh>
    <rPh sb="12" eb="13">
      <t>フン</t>
    </rPh>
    <rPh sb="16" eb="17">
      <t>ジ</t>
    </rPh>
    <rPh sb="19" eb="20">
      <t>フン</t>
    </rPh>
    <rPh sb="21" eb="22">
      <t>ミズ</t>
    </rPh>
    <rPh sb="24" eb="25">
      <t>ジ</t>
    </rPh>
    <rPh sb="27" eb="28">
      <t>フン</t>
    </rPh>
    <rPh sb="31" eb="32">
      <t>ジ</t>
    </rPh>
    <rPh sb="34" eb="35">
      <t>フン</t>
    </rPh>
    <rPh sb="36" eb="37">
      <t>ツチ</t>
    </rPh>
    <rPh sb="39" eb="40">
      <t>ジ</t>
    </rPh>
    <rPh sb="42" eb="43">
      <t>フン</t>
    </rPh>
    <rPh sb="46" eb="47">
      <t>ジ</t>
    </rPh>
    <rPh sb="49" eb="50">
      <t>フン</t>
    </rPh>
    <phoneticPr fontId="2"/>
  </si>
  <si>
    <t>１２３堺インター店</t>
    <rPh sb="3" eb="4">
      <t>サカイ</t>
    </rPh>
    <rPh sb="8" eb="9">
      <t>テン</t>
    </rPh>
    <phoneticPr fontId="2"/>
  </si>
  <si>
    <t>堺市西区草部１２５４－２</t>
    <rPh sb="0" eb="2">
      <t>サカイシ</t>
    </rPh>
    <rPh sb="2" eb="4">
      <t>ニシク</t>
    </rPh>
    <rPh sb="4" eb="6">
      <t>クサベ</t>
    </rPh>
    <phoneticPr fontId="2"/>
  </si>
  <si>
    <t>072-275-2123</t>
    <phoneticPr fontId="2"/>
  </si>
  <si>
    <t>毎日（休店日を除く）</t>
    <rPh sb="0" eb="2">
      <t>マイニチ</t>
    </rPh>
    <rPh sb="3" eb="4">
      <t>ヤス</t>
    </rPh>
    <rPh sb="4" eb="5">
      <t>ミセ</t>
    </rPh>
    <rPh sb="5" eb="6">
      <t>ビ</t>
    </rPh>
    <rPh sb="7" eb="8">
      <t>ノゾ</t>
    </rPh>
    <phoneticPr fontId="2"/>
  </si>
  <si>
    <t>１０時００分～２２時５０分</t>
    <phoneticPr fontId="2"/>
  </si>
  <si>
    <t>石田医院</t>
    <rPh sb="0" eb="2">
      <t>イシダ</t>
    </rPh>
    <rPh sb="2" eb="4">
      <t>イイン</t>
    </rPh>
    <phoneticPr fontId="2"/>
  </si>
  <si>
    <t>高石市羽衣１丁目１０－１１</t>
    <rPh sb="0" eb="3">
      <t>タ</t>
    </rPh>
    <rPh sb="3" eb="5">
      <t>ハゴロモ</t>
    </rPh>
    <rPh sb="6" eb="8">
      <t>チョウメ</t>
    </rPh>
    <phoneticPr fontId="2"/>
  </si>
  <si>
    <t>072-261-1313</t>
    <phoneticPr fontId="2"/>
  </si>
  <si>
    <t>月、火、水、金　９時００分～１２時００分　１６時３０分～１９時３０分　　
土　９時００分～１２時００分</t>
    <rPh sb="0" eb="1">
      <t>ゲツ</t>
    </rPh>
    <rPh sb="2" eb="3">
      <t>カ</t>
    </rPh>
    <rPh sb="4" eb="5">
      <t>スイ</t>
    </rPh>
    <rPh sb="6" eb="7">
      <t>キン</t>
    </rPh>
    <rPh sb="9" eb="14">
      <t>ジ００フンカラ</t>
    </rPh>
    <rPh sb="16" eb="17">
      <t>ジ</t>
    </rPh>
    <rPh sb="19" eb="20">
      <t>フン</t>
    </rPh>
    <rPh sb="23" eb="24">
      <t>ジ</t>
    </rPh>
    <rPh sb="26" eb="27">
      <t>フン</t>
    </rPh>
    <rPh sb="30" eb="31">
      <t>ジ</t>
    </rPh>
    <rPh sb="37" eb="38">
      <t>ド</t>
    </rPh>
    <rPh sb="40" eb="41">
      <t>ジ</t>
    </rPh>
    <rPh sb="43" eb="44">
      <t>フン</t>
    </rPh>
    <rPh sb="47" eb="48">
      <t>ジ</t>
    </rPh>
    <rPh sb="50" eb="51">
      <t>フン</t>
    </rPh>
    <phoneticPr fontId="2"/>
  </si>
  <si>
    <t>津久野藤井クリニック</t>
    <rPh sb="0" eb="3">
      <t>ツクノ</t>
    </rPh>
    <rPh sb="3" eb="5">
      <t>フジイ</t>
    </rPh>
    <phoneticPr fontId="2"/>
  </si>
  <si>
    <t>２階透析室内</t>
    <rPh sb="1" eb="2">
      <t>カイ</t>
    </rPh>
    <rPh sb="2" eb="4">
      <t>トウセキ</t>
    </rPh>
    <rPh sb="4" eb="5">
      <t>シツ</t>
    </rPh>
    <rPh sb="5" eb="6">
      <t>ナイ</t>
    </rPh>
    <phoneticPr fontId="2"/>
  </si>
  <si>
    <t>堺市西区神野町３－２－２８</t>
    <rPh sb="2" eb="4">
      <t>ニシク</t>
    </rPh>
    <rPh sb="4" eb="5">
      <t>シン</t>
    </rPh>
    <rPh sb="5" eb="6">
      <t>ノ</t>
    </rPh>
    <rPh sb="6" eb="7">
      <t>チョウ</t>
    </rPh>
    <phoneticPr fontId="6"/>
  </si>
  <si>
    <t>072-272-1361</t>
    <phoneticPr fontId="2"/>
  </si>
  <si>
    <t>月・水・金　９時００分～１７時００分　
火・木・土　９時００分～１３時００分</t>
    <rPh sb="0" eb="1">
      <t>ゲツ</t>
    </rPh>
    <rPh sb="2" eb="3">
      <t>スイ</t>
    </rPh>
    <rPh sb="4" eb="5">
      <t>キン</t>
    </rPh>
    <rPh sb="20" eb="21">
      <t>ヒ</t>
    </rPh>
    <rPh sb="22" eb="23">
      <t>モク</t>
    </rPh>
    <rPh sb="27" eb="28">
      <t>ジ</t>
    </rPh>
    <rPh sb="30" eb="31">
      <t>フン</t>
    </rPh>
    <rPh sb="34" eb="35">
      <t>ジ</t>
    </rPh>
    <rPh sb="37" eb="38">
      <t>フン</t>
    </rPh>
    <phoneticPr fontId="2"/>
  </si>
  <si>
    <t>高石藤井病院</t>
    <rPh sb="0" eb="2">
      <t>タカイシ</t>
    </rPh>
    <rPh sb="2" eb="4">
      <t>フジイ</t>
    </rPh>
    <rPh sb="4" eb="6">
      <t>ビョウイン</t>
    </rPh>
    <phoneticPr fontId="2"/>
  </si>
  <si>
    <t>１階救急外来内</t>
    <rPh sb="1" eb="2">
      <t>カイ</t>
    </rPh>
    <rPh sb="2" eb="4">
      <t>キュウキュウ</t>
    </rPh>
    <rPh sb="4" eb="6">
      <t>ガイライ</t>
    </rPh>
    <rPh sb="6" eb="7">
      <t>ナイ</t>
    </rPh>
    <phoneticPr fontId="2"/>
  </si>
  <si>
    <t>高石市綾園１－１４－２５</t>
    <phoneticPr fontId="2"/>
  </si>
  <si>
    <t>072-262-5335</t>
    <phoneticPr fontId="2"/>
  </si>
  <si>
    <t>山内鉄工所</t>
    <rPh sb="0" eb="2">
      <t>ヤマウチ</t>
    </rPh>
    <rPh sb="2" eb="5">
      <t>テッコウショ</t>
    </rPh>
    <phoneticPr fontId="2"/>
  </si>
  <si>
    <t>堺市西区鳳東町６－６２４－７</t>
    <rPh sb="0" eb="2">
      <t>サカイシ</t>
    </rPh>
    <rPh sb="2" eb="4">
      <t>ニシク</t>
    </rPh>
    <rPh sb="4" eb="7">
      <t>オオトリヒガシマチ</t>
    </rPh>
    <phoneticPr fontId="2"/>
  </si>
  <si>
    <t>072-274-0728</t>
    <phoneticPr fontId="2"/>
  </si>
  <si>
    <t>医療法人良秀会　泉北藤井病院</t>
    <rPh sb="0" eb="4">
      <t>イリョウホウジン</t>
    </rPh>
    <rPh sb="4" eb="5">
      <t>ヨ</t>
    </rPh>
    <rPh sb="5" eb="6">
      <t>ヒデ</t>
    </rPh>
    <rPh sb="6" eb="7">
      <t>カイ</t>
    </rPh>
    <rPh sb="8" eb="10">
      <t>センボク</t>
    </rPh>
    <rPh sb="10" eb="12">
      <t>フジイ</t>
    </rPh>
    <rPh sb="12" eb="14">
      <t>ビョウイン</t>
    </rPh>
    <phoneticPr fontId="2"/>
  </si>
  <si>
    <t>１階外来受付</t>
    <rPh sb="1" eb="2">
      <t>カイ</t>
    </rPh>
    <rPh sb="2" eb="4">
      <t>ガイライ</t>
    </rPh>
    <rPh sb="4" eb="6">
      <t>ウケツケ</t>
    </rPh>
    <phoneticPr fontId="2"/>
  </si>
  <si>
    <t>堺市南区泉田３１００</t>
    <rPh sb="0" eb="2">
      <t>サカイシ</t>
    </rPh>
    <rPh sb="2" eb="4">
      <t>ミナミク</t>
    </rPh>
    <rPh sb="4" eb="6">
      <t>イズミダ</t>
    </rPh>
    <phoneticPr fontId="2"/>
  </si>
  <si>
    <t>072-295-8888</t>
    <phoneticPr fontId="2"/>
  </si>
  <si>
    <t>ライオンズマンション金剛</t>
    <rPh sb="10" eb="12">
      <t>コンゴウ</t>
    </rPh>
    <phoneticPr fontId="2"/>
  </si>
  <si>
    <t>大阪狭山市半田３ー３６１－１</t>
    <rPh sb="0" eb="5">
      <t>オオサカサヤマシ</t>
    </rPh>
    <rPh sb="5" eb="7">
      <t>ハンダ</t>
    </rPh>
    <phoneticPr fontId="2"/>
  </si>
  <si>
    <t>072-367-4776</t>
    <phoneticPr fontId="2"/>
  </si>
  <si>
    <t>社会福祉法人　歓喜会　梢，よろこび園</t>
    <rPh sb="0" eb="2">
      <t>シャカイ</t>
    </rPh>
    <rPh sb="2" eb="4">
      <t>フクシ</t>
    </rPh>
    <rPh sb="4" eb="6">
      <t>ホウジン</t>
    </rPh>
    <rPh sb="7" eb="9">
      <t>カンキ</t>
    </rPh>
    <rPh sb="9" eb="10">
      <t>カイ</t>
    </rPh>
    <rPh sb="11" eb="12">
      <t>ショウ</t>
    </rPh>
    <rPh sb="17" eb="18">
      <t>エン</t>
    </rPh>
    <phoneticPr fontId="2"/>
  </si>
  <si>
    <t>堺市北区中村町３６７－３</t>
    <rPh sb="0" eb="2">
      <t>サ</t>
    </rPh>
    <rPh sb="2" eb="4">
      <t>キ</t>
    </rPh>
    <rPh sb="4" eb="7">
      <t>ナカムラチョウ</t>
    </rPh>
    <phoneticPr fontId="2"/>
  </si>
  <si>
    <t>072-246-3987</t>
    <phoneticPr fontId="2"/>
  </si>
  <si>
    <t>７時００分～２２時００分</t>
    <rPh sb="1" eb="6">
      <t>ジ００フンカラ</t>
    </rPh>
    <rPh sb="8" eb="9">
      <t>ジ</t>
    </rPh>
    <phoneticPr fontId="2"/>
  </si>
  <si>
    <t>長曽根町自治会館</t>
    <rPh sb="0" eb="4">
      <t>ナガソネチョウ</t>
    </rPh>
    <rPh sb="4" eb="6">
      <t>ジチ</t>
    </rPh>
    <rPh sb="6" eb="8">
      <t>カイカン</t>
    </rPh>
    <phoneticPr fontId="2"/>
  </si>
  <si>
    <t>堺市北区長曽根町３０１７－１</t>
    <rPh sb="0" eb="2">
      <t>サ</t>
    </rPh>
    <rPh sb="2" eb="4">
      <t>キ</t>
    </rPh>
    <rPh sb="4" eb="8">
      <t>ナガソネチョウ</t>
    </rPh>
    <phoneticPr fontId="2"/>
  </si>
  <si>
    <t>072-255-6010</t>
    <phoneticPr fontId="2"/>
  </si>
  <si>
    <t>火、水、木、金、土（休日を除く）</t>
    <rPh sb="0" eb="1">
      <t>ヒ</t>
    </rPh>
    <rPh sb="2" eb="3">
      <t>スイ</t>
    </rPh>
    <rPh sb="4" eb="5">
      <t>モク</t>
    </rPh>
    <rPh sb="6" eb="7">
      <t>キン</t>
    </rPh>
    <rPh sb="8" eb="9">
      <t>ツチ</t>
    </rPh>
    <rPh sb="10" eb="12">
      <t>キュウジツ</t>
    </rPh>
    <rPh sb="13" eb="14">
      <t>ノゾ</t>
    </rPh>
    <phoneticPr fontId="2"/>
  </si>
  <si>
    <t>９時００分～２１時００分</t>
    <rPh sb="1" eb="6">
      <t>ジ００フンカラ</t>
    </rPh>
    <rPh sb="8" eb="9">
      <t>ジ</t>
    </rPh>
    <phoneticPr fontId="2"/>
  </si>
  <si>
    <t>リンクデイサービス狭山</t>
    <rPh sb="9" eb="11">
      <t>サヤマ</t>
    </rPh>
    <phoneticPr fontId="2"/>
  </si>
  <si>
    <t>大阪狭山市狭山２－９０２－４</t>
    <rPh sb="0" eb="5">
      <t>オオサカサヤマシ</t>
    </rPh>
    <rPh sb="5" eb="7">
      <t>サヤマ</t>
    </rPh>
    <phoneticPr fontId="2"/>
  </si>
  <si>
    <t>072-368-7553</t>
    <phoneticPr fontId="2"/>
  </si>
  <si>
    <t>月～金（祝日は営業）</t>
    <rPh sb="0" eb="1">
      <t>ツキ</t>
    </rPh>
    <rPh sb="2" eb="3">
      <t>キン</t>
    </rPh>
    <rPh sb="4" eb="6">
      <t>シュクジツ</t>
    </rPh>
    <rPh sb="7" eb="9">
      <t>エイギョウ</t>
    </rPh>
    <phoneticPr fontId="2"/>
  </si>
  <si>
    <t>いしかわ内科内視鏡クリニック</t>
    <rPh sb="4" eb="6">
      <t>ナイカ</t>
    </rPh>
    <rPh sb="6" eb="9">
      <t>ナイシキョウ</t>
    </rPh>
    <phoneticPr fontId="2"/>
  </si>
  <si>
    <t>１階内視鏡室の受付内</t>
    <rPh sb="1" eb="2">
      <t>カイ</t>
    </rPh>
    <rPh sb="2" eb="5">
      <t>ナイシキョウ</t>
    </rPh>
    <rPh sb="5" eb="6">
      <t>シツ</t>
    </rPh>
    <rPh sb="7" eb="9">
      <t>ウケツケ</t>
    </rPh>
    <rPh sb="9" eb="10">
      <t>ナイ</t>
    </rPh>
    <phoneticPr fontId="2"/>
  </si>
  <si>
    <t>堺市西区鳳東町１ー４－３１</t>
    <rPh sb="0" eb="2">
      <t>サカイシ</t>
    </rPh>
    <rPh sb="2" eb="4">
      <t>ニシク</t>
    </rPh>
    <rPh sb="4" eb="7">
      <t>オオトリヒガシマチ</t>
    </rPh>
    <phoneticPr fontId="2"/>
  </si>
  <si>
    <t>072-272-2101</t>
    <phoneticPr fontId="2"/>
  </si>
  <si>
    <t>月～日　（木曜日、祝日を除く）</t>
    <rPh sb="0" eb="1">
      <t>ツキ</t>
    </rPh>
    <rPh sb="2" eb="3">
      <t>ヒ</t>
    </rPh>
    <rPh sb="5" eb="6">
      <t>キ</t>
    </rPh>
    <rPh sb="6" eb="8">
      <t>ヨウビ</t>
    </rPh>
    <rPh sb="9" eb="11">
      <t>シュクジツ</t>
    </rPh>
    <rPh sb="12" eb="13">
      <t>ノゾ</t>
    </rPh>
    <phoneticPr fontId="2"/>
  </si>
  <si>
    <t>土以外９時００分～２０時００分　土９時００分~１８時００分</t>
    <rPh sb="0" eb="1">
      <t>ツチ</t>
    </rPh>
    <rPh sb="1" eb="3">
      <t>イガイ</t>
    </rPh>
    <rPh sb="4" eb="9">
      <t>ジ００フンカラ</t>
    </rPh>
    <rPh sb="11" eb="12">
      <t>ジ</t>
    </rPh>
    <rPh sb="16" eb="17">
      <t>ツチ</t>
    </rPh>
    <rPh sb="18" eb="19">
      <t>ジ</t>
    </rPh>
    <rPh sb="21" eb="22">
      <t>フン</t>
    </rPh>
    <rPh sb="25" eb="26">
      <t>ジ</t>
    </rPh>
    <rPh sb="28" eb="29">
      <t>フン</t>
    </rPh>
    <phoneticPr fontId="2"/>
  </si>
  <si>
    <t>カーブスイオンモール堺北花田</t>
    <rPh sb="10" eb="11">
      <t>サカイ</t>
    </rPh>
    <rPh sb="11" eb="12">
      <t>キタ</t>
    </rPh>
    <rPh sb="12" eb="14">
      <t>ハナダ</t>
    </rPh>
    <phoneticPr fontId="2"/>
  </si>
  <si>
    <t>３階受付前</t>
    <rPh sb="1" eb="2">
      <t>カイ</t>
    </rPh>
    <rPh sb="2" eb="4">
      <t>ウケツケ</t>
    </rPh>
    <rPh sb="4" eb="5">
      <t>マエ</t>
    </rPh>
    <phoneticPr fontId="2"/>
  </si>
  <si>
    <t>堺市北区東浅香山町４－１－１２</t>
    <rPh sb="0" eb="2">
      <t>サカイシ</t>
    </rPh>
    <rPh sb="2" eb="4">
      <t>キタク</t>
    </rPh>
    <rPh sb="4" eb="8">
      <t>ヒガシアサカヤマ</t>
    </rPh>
    <rPh sb="8" eb="9">
      <t>チョウ</t>
    </rPh>
    <phoneticPr fontId="2"/>
  </si>
  <si>
    <t>月～金　１０時００分～１９時00分
土　１０時００分～１３時００分</t>
    <rPh sb="0" eb="1">
      <t>ゲツ</t>
    </rPh>
    <rPh sb="2" eb="3">
      <t>キン</t>
    </rPh>
    <rPh sb="6" eb="7">
      <t>ジ</t>
    </rPh>
    <rPh sb="9" eb="10">
      <t>フン</t>
    </rPh>
    <rPh sb="13" eb="14">
      <t>ジ</t>
    </rPh>
    <rPh sb="16" eb="17">
      <t>フン</t>
    </rPh>
    <rPh sb="18" eb="19">
      <t>ド</t>
    </rPh>
    <rPh sb="22" eb="23">
      <t>ジ</t>
    </rPh>
    <rPh sb="25" eb="26">
      <t>フン</t>
    </rPh>
    <rPh sb="29" eb="30">
      <t>ジ</t>
    </rPh>
    <rPh sb="32" eb="33">
      <t>フン</t>
    </rPh>
    <phoneticPr fontId="2"/>
  </si>
  <si>
    <t>有料老人ホーム　ニコニコ</t>
    <rPh sb="0" eb="2">
      <t>ユウリョウ</t>
    </rPh>
    <rPh sb="2" eb="4">
      <t>ロウジン</t>
    </rPh>
    <phoneticPr fontId="2"/>
  </si>
  <si>
    <t>２階スタッフルーム内</t>
    <rPh sb="1" eb="2">
      <t>カイ</t>
    </rPh>
    <rPh sb="9" eb="10">
      <t>ナイ</t>
    </rPh>
    <phoneticPr fontId="2"/>
  </si>
  <si>
    <t>堺市美原区北余部４０－３０</t>
    <rPh sb="0" eb="2">
      <t>サカイシ</t>
    </rPh>
    <rPh sb="2" eb="5">
      <t>ミハラク</t>
    </rPh>
    <rPh sb="5" eb="8">
      <t>キタアマベ</t>
    </rPh>
    <phoneticPr fontId="2"/>
  </si>
  <si>
    <t>072-369-4425</t>
    <phoneticPr fontId="2"/>
  </si>
  <si>
    <t>６時００分～２０時００分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</si>
  <si>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泉ヶ丘アイプレイス</t>
    <rPh sb="0" eb="3">
      <t>イズミガオカ</t>
    </rPh>
    <phoneticPr fontId="2"/>
  </si>
  <si>
    <t>１階エントランス内</t>
    <rPh sb="1" eb="2">
      <t>カイ</t>
    </rPh>
    <rPh sb="8" eb="9">
      <t>ナイ</t>
    </rPh>
    <phoneticPr fontId="2"/>
  </si>
  <si>
    <t>堺市南区三原台２－７－１</t>
    <rPh sb="0" eb="2">
      <t>サカイシ</t>
    </rPh>
    <rPh sb="2" eb="4">
      <t>ミナミク</t>
    </rPh>
    <rPh sb="4" eb="7">
      <t>ミハラダイ</t>
    </rPh>
    <phoneticPr fontId="2"/>
  </si>
  <si>
    <t>072-292-0450</t>
    <phoneticPr fontId="2"/>
  </si>
  <si>
    <t>６時００分～２３時００分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</si>
  <si>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栂美木多テニスクラブ</t>
    <phoneticPr fontId="2"/>
  </si>
  <si>
    <t>クラブハウス内１階入り口付近</t>
    <rPh sb="6" eb="7">
      <t>ナイ</t>
    </rPh>
    <rPh sb="8" eb="9">
      <t>カイ</t>
    </rPh>
    <rPh sb="9" eb="10">
      <t>イ</t>
    </rPh>
    <rPh sb="11" eb="12">
      <t>グチ</t>
    </rPh>
    <rPh sb="12" eb="14">
      <t>フキン</t>
    </rPh>
    <phoneticPr fontId="2"/>
  </si>
  <si>
    <t>堺市南区美木多上４３</t>
    <rPh sb="0" eb="2">
      <t>サカイシ</t>
    </rPh>
    <rPh sb="2" eb="4">
      <t>ミナミク</t>
    </rPh>
    <rPh sb="4" eb="7">
      <t>ミキタ</t>
    </rPh>
    <rPh sb="7" eb="8">
      <t>カミ</t>
    </rPh>
    <phoneticPr fontId="2"/>
  </si>
  <si>
    <t>072-297-8817</t>
    <phoneticPr fontId="2"/>
  </si>
  <si>
    <t>錦西校区地域会館</t>
    <rPh sb="0" eb="1">
      <t>ニシキ</t>
    </rPh>
    <rPh sb="1" eb="2">
      <t>ニシ</t>
    </rPh>
    <rPh sb="2" eb="4">
      <t>コウク</t>
    </rPh>
    <rPh sb="4" eb="6">
      <t>チイキ</t>
    </rPh>
    <rPh sb="6" eb="8">
      <t>カイカン</t>
    </rPh>
    <phoneticPr fontId="2"/>
  </si>
  <si>
    <t>１階玄関ホール内</t>
    <rPh sb="1" eb="4">
      <t>カイゲンカン</t>
    </rPh>
    <rPh sb="7" eb="8">
      <t>ナイ</t>
    </rPh>
    <phoneticPr fontId="2"/>
  </si>
  <si>
    <t>堺市堺区桜之町西３－３－５</t>
    <rPh sb="0" eb="2">
      <t>サカイシ</t>
    </rPh>
    <rPh sb="2" eb="4">
      <t>サカイク</t>
    </rPh>
    <rPh sb="4" eb="8">
      <t>サクラノチョウニシ</t>
    </rPh>
    <phoneticPr fontId="2"/>
  </si>
  <si>
    <t>080-3830-1230</t>
    <phoneticPr fontId="2"/>
  </si>
  <si>
    <t>月、水、金</t>
    <rPh sb="0" eb="1">
      <t>ゲツ</t>
    </rPh>
    <rPh sb="2" eb="3">
      <t>スイ</t>
    </rPh>
    <rPh sb="4" eb="5">
      <t>キン</t>
    </rPh>
    <phoneticPr fontId="2"/>
  </si>
  <si>
    <t>１０時００分～１２時００分　</t>
    <phoneticPr fontId="2"/>
  </si>
  <si>
    <t>青い鳥</t>
    <rPh sb="0" eb="1">
      <t>アオ</t>
    </rPh>
    <rPh sb="2" eb="3">
      <t>トリ</t>
    </rPh>
    <phoneticPr fontId="2"/>
  </si>
  <si>
    <t>堺市東区日置荘西町８－１－１</t>
    <rPh sb="0" eb="2">
      <t>サ</t>
    </rPh>
    <rPh sb="2" eb="4">
      <t>ヒ</t>
    </rPh>
    <rPh sb="4" eb="9">
      <t>ヒキショウニシマチ</t>
    </rPh>
    <phoneticPr fontId="2"/>
  </si>
  <si>
    <t>072-286-2260</t>
    <phoneticPr fontId="2"/>
  </si>
  <si>
    <t>９時１５分～１６時４５分　</t>
    <phoneticPr fontId="2"/>
  </si>
  <si>
    <t>ブランズ・ヴェリテ堺七道</t>
    <rPh sb="9" eb="10">
      <t>サカイ</t>
    </rPh>
    <rPh sb="10" eb="12">
      <t>シチドウ</t>
    </rPh>
    <phoneticPr fontId="2"/>
  </si>
  <si>
    <t>1階オートロック内側のメールコーナー付近</t>
    <rPh sb="1" eb="2">
      <t>カイ</t>
    </rPh>
    <rPh sb="8" eb="10">
      <t>ウチガワ</t>
    </rPh>
    <rPh sb="18" eb="20">
      <t>フキン</t>
    </rPh>
    <phoneticPr fontId="2"/>
  </si>
  <si>
    <t>堺市堺区南島町１－３６－１３</t>
    <rPh sb="0" eb="2">
      <t>サカイシ</t>
    </rPh>
    <rPh sb="2" eb="4">
      <t>サカイク</t>
    </rPh>
    <rPh sb="4" eb="7">
      <t>ミナミジマチョウ</t>
    </rPh>
    <phoneticPr fontId="2"/>
  </si>
  <si>
    <t>072-225-5426</t>
    <phoneticPr fontId="2"/>
  </si>
  <si>
    <t>９時００分～１８時００分　</t>
    <phoneticPr fontId="2"/>
  </si>
  <si>
    <t>就労継続支援Ｂ型イーストワン</t>
    <phoneticPr fontId="2"/>
  </si>
  <si>
    <t>１階出入口</t>
    <rPh sb="1" eb="2">
      <t>カイ</t>
    </rPh>
    <rPh sb="2" eb="5">
      <t>デイリグチ</t>
    </rPh>
    <phoneticPr fontId="2"/>
  </si>
  <si>
    <t>堺市西区鳳東町３－２６５－２</t>
    <rPh sb="0" eb="2">
      <t>サ</t>
    </rPh>
    <rPh sb="2" eb="4">
      <t>ニ</t>
    </rPh>
    <rPh sb="4" eb="7">
      <t>オオトリヒガシマチ</t>
    </rPh>
    <phoneticPr fontId="2"/>
  </si>
  <si>
    <t>072-271-0055</t>
    <phoneticPr fontId="2"/>
  </si>
  <si>
    <t>９時００分～１４時３０分　</t>
    <phoneticPr fontId="2"/>
  </si>
  <si>
    <t>浅香山病院メディカルタワー</t>
    <rPh sb="0" eb="3">
      <t>アサカヤマ</t>
    </rPh>
    <rPh sb="3" eb="5">
      <t>ビョウイン</t>
    </rPh>
    <phoneticPr fontId="2"/>
  </si>
  <si>
    <t>１階内科外来</t>
    <rPh sb="1" eb="2">
      <t>カイ</t>
    </rPh>
    <rPh sb="2" eb="4">
      <t>ナイカ</t>
    </rPh>
    <rPh sb="4" eb="6">
      <t>ガイライ</t>
    </rPh>
    <phoneticPr fontId="2"/>
  </si>
  <si>
    <t>堺市堺区今池町３－３－１６</t>
    <rPh sb="0" eb="2">
      <t>サ</t>
    </rPh>
    <rPh sb="2" eb="4">
      <t>サ</t>
    </rPh>
    <rPh sb="4" eb="7">
      <t>イマイケチョウ</t>
    </rPh>
    <phoneticPr fontId="2"/>
  </si>
  <si>
    <t>072-229-4882</t>
    <phoneticPr fontId="2"/>
  </si>
  <si>
    <t>月～金　８時３０分～１７時００分　
土　８時３０分～１２時００分　</t>
    <rPh sb="0" eb="1">
      <t>ツキ</t>
    </rPh>
    <rPh sb="2" eb="3">
      <t>カネ</t>
    </rPh>
    <rPh sb="18" eb="19">
      <t>ツチ</t>
    </rPh>
    <rPh sb="21" eb="22">
      <t>ジ</t>
    </rPh>
    <rPh sb="24" eb="25">
      <t>フン</t>
    </rPh>
    <rPh sb="28" eb="29">
      <t>ジ</t>
    </rPh>
    <rPh sb="31" eb="32">
      <t>フン</t>
    </rPh>
    <phoneticPr fontId="2"/>
  </si>
  <si>
    <t>福栄鋼材株式会社 堺工場</t>
    <phoneticPr fontId="2"/>
  </si>
  <si>
    <t>事務所棟１階入口</t>
    <rPh sb="0" eb="2">
      <t>ジム</t>
    </rPh>
    <rPh sb="2" eb="3">
      <t>ショ</t>
    </rPh>
    <rPh sb="3" eb="4">
      <t>トウ</t>
    </rPh>
    <rPh sb="5" eb="6">
      <t>カイ</t>
    </rPh>
    <rPh sb="6" eb="8">
      <t>イリグチ</t>
    </rPh>
    <phoneticPr fontId="2"/>
  </si>
  <si>
    <t>堺市美原区今井２９７</t>
    <rPh sb="0" eb="2">
      <t>サ</t>
    </rPh>
    <rPh sb="2" eb="5">
      <t>ミ</t>
    </rPh>
    <rPh sb="5" eb="7">
      <t>イマイ</t>
    </rPh>
    <phoneticPr fontId="2"/>
  </si>
  <si>
    <t>072-362-7234</t>
    <phoneticPr fontId="2"/>
  </si>
  <si>
    <t>月～金（休日・不定休日を除く）</t>
    <rPh sb="0" eb="15">
      <t>ゲ</t>
    </rPh>
    <phoneticPr fontId="2"/>
  </si>
  <si>
    <t>８時００分～１７時００分　</t>
    <phoneticPr fontId="2"/>
  </si>
  <si>
    <t>日置荘西町東部会館</t>
    <rPh sb="0" eb="3">
      <t>ヒキショウ</t>
    </rPh>
    <rPh sb="3" eb="4">
      <t>ニシ</t>
    </rPh>
    <rPh sb="4" eb="5">
      <t>マチ</t>
    </rPh>
    <rPh sb="5" eb="7">
      <t>トウブ</t>
    </rPh>
    <rPh sb="7" eb="9">
      <t>カイカン</t>
    </rPh>
    <phoneticPr fontId="2"/>
  </si>
  <si>
    <t>堺市東区日置荘西町３－１２－１</t>
    <rPh sb="0" eb="2">
      <t>サカイシ</t>
    </rPh>
    <rPh sb="2" eb="4">
      <t>ヒガシク</t>
    </rPh>
    <phoneticPr fontId="2"/>
  </si>
  <si>
    <t>072-285-9434</t>
    <phoneticPr fontId="2"/>
  </si>
  <si>
    <t>木曜日以外は可能日</t>
    <rPh sb="0" eb="3">
      <t>モクヨウビ</t>
    </rPh>
    <rPh sb="3" eb="5">
      <t>イガイ</t>
    </rPh>
    <rPh sb="6" eb="8">
      <t>カノウ</t>
    </rPh>
    <rPh sb="8" eb="9">
      <t>ヒ</t>
    </rPh>
    <phoneticPr fontId="2"/>
  </si>
  <si>
    <t>月、火、土、日　９時００分〜１８時００分
水、金　９時００分〜２１時００分</t>
    <rPh sb="9" eb="10">
      <t>ジ</t>
    </rPh>
    <rPh sb="12" eb="13">
      <t>フン</t>
    </rPh>
    <rPh sb="16" eb="17">
      <t>ジ</t>
    </rPh>
    <rPh sb="19" eb="20">
      <t>フン</t>
    </rPh>
    <rPh sb="26" eb="27">
      <t>ジ</t>
    </rPh>
    <rPh sb="29" eb="30">
      <t>フン</t>
    </rPh>
    <rPh sb="33" eb="34">
      <t>ジ</t>
    </rPh>
    <rPh sb="36" eb="37">
      <t>フン</t>
    </rPh>
    <phoneticPr fontId="2"/>
  </si>
  <si>
    <t>東京製綱株式会社　堺工場</t>
    <rPh sb="0" eb="2">
      <t>トウキョウ</t>
    </rPh>
    <rPh sb="2" eb="4">
      <t>セイコウ</t>
    </rPh>
    <rPh sb="4" eb="8">
      <t>カブシキガイシャ</t>
    </rPh>
    <rPh sb="9" eb="12">
      <t>サカイコウジョウ</t>
    </rPh>
    <phoneticPr fontId="2"/>
  </si>
  <si>
    <t>正門の守衛室内</t>
    <rPh sb="0" eb="2">
      <t>セイモン</t>
    </rPh>
    <rPh sb="3" eb="6">
      <t>シュエイシツ</t>
    </rPh>
    <rPh sb="6" eb="7">
      <t>ナイ</t>
    </rPh>
    <phoneticPr fontId="2"/>
  </si>
  <si>
    <t>堺市西区築港新町２－６－１</t>
    <rPh sb="0" eb="2">
      <t>サ</t>
    </rPh>
    <rPh sb="2" eb="4">
      <t>ニ</t>
    </rPh>
    <rPh sb="4" eb="8">
      <t>チッコウシンマチ</t>
    </rPh>
    <phoneticPr fontId="2"/>
  </si>
  <si>
    <t>072-245-3493</t>
    <phoneticPr fontId="2"/>
  </si>
  <si>
    <t>南野田地域会館</t>
    <rPh sb="0" eb="1">
      <t>ミナミ</t>
    </rPh>
    <rPh sb="1" eb="3">
      <t>ノダ</t>
    </rPh>
    <rPh sb="3" eb="5">
      <t>チイキ</t>
    </rPh>
    <rPh sb="5" eb="7">
      <t>カイカン</t>
    </rPh>
    <phoneticPr fontId="2"/>
  </si>
  <si>
    <t>会館入口屋外</t>
    <phoneticPr fontId="2"/>
  </si>
  <si>
    <t>堺市東区南野田２４４－１</t>
    <rPh sb="0" eb="2">
      <t>サ</t>
    </rPh>
    <rPh sb="2" eb="4">
      <t>ヒ</t>
    </rPh>
    <rPh sb="4" eb="7">
      <t>ミナミノダ</t>
    </rPh>
    <phoneticPr fontId="2"/>
  </si>
  <si>
    <t>072-235-7007</t>
    <phoneticPr fontId="2"/>
  </si>
  <si>
    <t>西野クリニック</t>
    <rPh sb="0" eb="2">
      <t>ニシノ</t>
    </rPh>
    <phoneticPr fontId="2"/>
  </si>
  <si>
    <t>堺市東区北野田４５５－３</t>
    <rPh sb="0" eb="2">
      <t>サ</t>
    </rPh>
    <rPh sb="2" eb="4">
      <t>ヒ</t>
    </rPh>
    <rPh sb="4" eb="7">
      <t>キタノダ</t>
    </rPh>
    <phoneticPr fontId="2"/>
  </si>
  <si>
    <t>072-234-1113</t>
    <phoneticPr fontId="2"/>
  </si>
  <si>
    <t>月～土（休日・不定休日を除く）　水・土午後休診</t>
    <rPh sb="16" eb="17">
      <t>スイ</t>
    </rPh>
    <rPh sb="18" eb="19">
      <t>ツチ</t>
    </rPh>
    <rPh sb="19" eb="21">
      <t>ゴゴ</t>
    </rPh>
    <rPh sb="21" eb="23">
      <t>キュウシン</t>
    </rPh>
    <phoneticPr fontId="2"/>
  </si>
  <si>
    <t>９時００分～１２時００分
１７時００分～２０時００分</t>
    <rPh sb="8" eb="9">
      <t>ジ</t>
    </rPh>
    <rPh sb="11" eb="12">
      <t>フン</t>
    </rPh>
    <rPh sb="15" eb="16">
      <t>ジ</t>
    </rPh>
    <rPh sb="18" eb="19">
      <t>フン</t>
    </rPh>
    <phoneticPr fontId="2"/>
  </si>
  <si>
    <t>HYPER ARROW 美原店</t>
    <rPh sb="12" eb="14">
      <t>ミハラ</t>
    </rPh>
    <phoneticPr fontId="2"/>
  </si>
  <si>
    <t>１階サービスカウンター横</t>
    <rPh sb="1" eb="2">
      <t>カイ</t>
    </rPh>
    <rPh sb="11" eb="12">
      <t>ヨコ</t>
    </rPh>
    <phoneticPr fontId="2"/>
  </si>
  <si>
    <t>堺市美原区黒山１０００</t>
    <rPh sb="0" eb="2">
      <t>サ</t>
    </rPh>
    <rPh sb="2" eb="5">
      <t>ミ</t>
    </rPh>
    <rPh sb="5" eb="7">
      <t>クロヤマ</t>
    </rPh>
    <phoneticPr fontId="2"/>
  </si>
  <si>
    <t>072-362-0818</t>
    <phoneticPr fontId="2"/>
  </si>
  <si>
    <t>１０時００分～２３時００分</t>
    <rPh sb="2" eb="3">
      <t>ジ</t>
    </rPh>
    <rPh sb="5" eb="6">
      <t>フン</t>
    </rPh>
    <phoneticPr fontId="2"/>
  </si>
  <si>
    <t>つぶみ保育園</t>
    <rPh sb="3" eb="6">
      <t>ホイクエン</t>
    </rPh>
    <phoneticPr fontId="2"/>
  </si>
  <si>
    <t>１階　玄関扉北側の屋外壁面</t>
    <rPh sb="1" eb="2">
      <t>カイ</t>
    </rPh>
    <rPh sb="3" eb="5">
      <t>ゲンカン</t>
    </rPh>
    <rPh sb="5" eb="6">
      <t>トビラ</t>
    </rPh>
    <rPh sb="6" eb="8">
      <t>キタガワ</t>
    </rPh>
    <rPh sb="9" eb="11">
      <t>オクガイ</t>
    </rPh>
    <rPh sb="11" eb="13">
      <t>ヘキメン</t>
    </rPh>
    <phoneticPr fontId="2"/>
  </si>
  <si>
    <t>堺市美原区北余部４５－３２</t>
    <rPh sb="0" eb="2">
      <t>サカイシ</t>
    </rPh>
    <rPh sb="2" eb="5">
      <t>ミハラク</t>
    </rPh>
    <rPh sb="5" eb="8">
      <t>キタアマベ</t>
    </rPh>
    <phoneticPr fontId="2"/>
  </si>
  <si>
    <t>072-361-0223</t>
    <phoneticPr fontId="2"/>
  </si>
  <si>
    <t>株式会社羽車</t>
    <rPh sb="0" eb="2">
      <t>カブシキ</t>
    </rPh>
    <rPh sb="2" eb="4">
      <t>カイシャ</t>
    </rPh>
    <rPh sb="4" eb="5">
      <t>ハネ</t>
    </rPh>
    <rPh sb="5" eb="6">
      <t>クルマ</t>
    </rPh>
    <phoneticPr fontId="2"/>
  </si>
  <si>
    <t>１階社員通用口</t>
    <rPh sb="1" eb="2">
      <t>カイ</t>
    </rPh>
    <rPh sb="2" eb="4">
      <t>シャイン</t>
    </rPh>
    <rPh sb="4" eb="7">
      <t>ツウヨウグチ</t>
    </rPh>
    <phoneticPr fontId="2"/>
  </si>
  <si>
    <t>堺市東区八下町３－５０</t>
    <rPh sb="0" eb="2">
      <t>サカイシ</t>
    </rPh>
    <rPh sb="2" eb="4">
      <t>ヒガシク</t>
    </rPh>
    <rPh sb="4" eb="5">
      <t>ハチ</t>
    </rPh>
    <rPh sb="5" eb="6">
      <t>シタ</t>
    </rPh>
    <rPh sb="6" eb="7">
      <t>チョウ</t>
    </rPh>
    <phoneticPr fontId="2"/>
  </si>
  <si>
    <t>072-252-8963</t>
    <phoneticPr fontId="2"/>
  </si>
  <si>
    <t>フラワーベルクリニック</t>
    <phoneticPr fontId="2"/>
  </si>
  <si>
    <t>堺市東区西野４６１－１</t>
    <rPh sb="0" eb="2">
      <t>サカイシ</t>
    </rPh>
    <rPh sb="2" eb="4">
      <t>ヒガシク</t>
    </rPh>
    <rPh sb="4" eb="5">
      <t>ニシ</t>
    </rPh>
    <rPh sb="5" eb="6">
      <t>ノ</t>
    </rPh>
    <phoneticPr fontId="2"/>
  </si>
  <si>
    <t>072-239-5571</t>
    <phoneticPr fontId="2"/>
  </si>
  <si>
    <t>田中歯科</t>
    <rPh sb="0" eb="2">
      <t>タナカ</t>
    </rPh>
    <rPh sb="2" eb="4">
      <t>シカ</t>
    </rPh>
    <phoneticPr fontId="2"/>
  </si>
  <si>
    <t>堺市南区茶山台３－３３－１６</t>
    <rPh sb="0" eb="2">
      <t>サカイシ</t>
    </rPh>
    <rPh sb="2" eb="4">
      <t>ミナミク</t>
    </rPh>
    <rPh sb="4" eb="7">
      <t>チャヤマダイ</t>
    </rPh>
    <phoneticPr fontId="2"/>
  </si>
  <si>
    <t>072-297-4618</t>
    <phoneticPr fontId="2"/>
  </si>
  <si>
    <t>月～金　９時００分～１３時００分
土　９時００分～１５時００分</t>
    <rPh sb="0" eb="1">
      <t>ゲツ</t>
    </rPh>
    <rPh sb="2" eb="3">
      <t>キン</t>
    </rPh>
    <rPh sb="5" eb="6">
      <t>ジ</t>
    </rPh>
    <rPh sb="17" eb="18">
      <t>ド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</si>
  <si>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ライフハーモニー堺なかもず</t>
    <rPh sb="8" eb="9">
      <t>サカイ</t>
    </rPh>
    <phoneticPr fontId="2"/>
  </si>
  <si>
    <t>堺市北区百舌鳥梅町１－３－６</t>
    <rPh sb="0" eb="2">
      <t>サ</t>
    </rPh>
    <rPh sb="2" eb="4">
      <t>キ</t>
    </rPh>
    <rPh sb="4" eb="9">
      <t>モズウメマチ</t>
    </rPh>
    <phoneticPr fontId="2"/>
  </si>
  <si>
    <t>072-240-9328</t>
    <phoneticPr fontId="2"/>
  </si>
  <si>
    <t>リビオシティ三国ヶ丘管理組合</t>
    <rPh sb="6" eb="10">
      <t>ミクニガオカ</t>
    </rPh>
    <rPh sb="10" eb="12">
      <t>カンリ</t>
    </rPh>
    <rPh sb="12" eb="14">
      <t>クミアイ</t>
    </rPh>
    <phoneticPr fontId="2"/>
  </si>
  <si>
    <t>堺市堺区中三国ヶ丘町６－１－１</t>
    <rPh sb="0" eb="2">
      <t>サ</t>
    </rPh>
    <rPh sb="2" eb="4">
      <t>サ</t>
    </rPh>
    <rPh sb="4" eb="10">
      <t>ナカミクニガオカチョウ</t>
    </rPh>
    <phoneticPr fontId="2"/>
  </si>
  <si>
    <t>072-242-3122</t>
    <phoneticPr fontId="2"/>
  </si>
  <si>
    <t>木曜日以外</t>
    <rPh sb="0" eb="2">
      <t>モクヨウ</t>
    </rPh>
    <rPh sb="2" eb="3">
      <t>ヒ</t>
    </rPh>
    <rPh sb="3" eb="5">
      <t>イガイ</t>
    </rPh>
    <phoneticPr fontId="2"/>
  </si>
  <si>
    <t>９時００分～２２時００分　</t>
    <phoneticPr fontId="2"/>
  </si>
  <si>
    <t>株式会社　ヤマエ</t>
    <rPh sb="0" eb="4">
      <t>カブシキガイシャ</t>
    </rPh>
    <phoneticPr fontId="2"/>
  </si>
  <si>
    <t>２階事務所内</t>
    <rPh sb="2" eb="4">
      <t>ジム</t>
    </rPh>
    <rPh sb="4" eb="5">
      <t>ショ</t>
    </rPh>
    <rPh sb="5" eb="6">
      <t>ナイ</t>
    </rPh>
    <phoneticPr fontId="2"/>
  </si>
  <si>
    <t>堺市中区深井畑山町２５８</t>
    <rPh sb="0" eb="2">
      <t>サカイシ</t>
    </rPh>
    <rPh sb="2" eb="4">
      <t>ナカク</t>
    </rPh>
    <rPh sb="4" eb="9">
      <t>フカイハタヤマチョウ</t>
    </rPh>
    <phoneticPr fontId="2"/>
  </si>
  <si>
    <t>072-278-2523</t>
    <phoneticPr fontId="2"/>
  </si>
  <si>
    <t>８時３０分～２２時００分　</t>
    <phoneticPr fontId="2"/>
  </si>
  <si>
    <t>FIT365南海堺東店</t>
    <phoneticPr fontId="2"/>
  </si>
  <si>
    <t>南海堺東南ビル７階事務所奥</t>
    <rPh sb="0" eb="4">
      <t>ナンカイサカイヒガシ</t>
    </rPh>
    <rPh sb="4" eb="5">
      <t>ミナミ</t>
    </rPh>
    <rPh sb="8" eb="9">
      <t>カイ</t>
    </rPh>
    <rPh sb="9" eb="11">
      <t>ジム</t>
    </rPh>
    <rPh sb="11" eb="12">
      <t>ショ</t>
    </rPh>
    <rPh sb="12" eb="13">
      <t>オク</t>
    </rPh>
    <phoneticPr fontId="2"/>
  </si>
  <si>
    <t>堺市堺区三国ケ丘御幸通５９南海堺東南ビル７階</t>
    <rPh sb="0" eb="2">
      <t>サ</t>
    </rPh>
    <rPh sb="2" eb="4">
      <t>サ</t>
    </rPh>
    <rPh sb="4" eb="11">
      <t>ミクニガオカミユキドオリ</t>
    </rPh>
    <rPh sb="13" eb="15">
      <t>ナンカイ</t>
    </rPh>
    <rPh sb="15" eb="17">
      <t>サカイヒガシ</t>
    </rPh>
    <rPh sb="17" eb="18">
      <t>ミナミ</t>
    </rPh>
    <rPh sb="21" eb="22">
      <t>カイ</t>
    </rPh>
    <phoneticPr fontId="2"/>
  </si>
  <si>
    <t>072-229-8847</t>
    <phoneticPr fontId="2"/>
  </si>
  <si>
    <t>１０時００分～２３時００分　</t>
    <phoneticPr fontId="2"/>
  </si>
  <si>
    <t>堺東シティタワー</t>
    <rPh sb="0" eb="2">
      <t>サカイヒガシ</t>
    </rPh>
    <phoneticPr fontId="2"/>
  </si>
  <si>
    <t>堺市堺区北瓦町２－１－９</t>
    <rPh sb="0" eb="2">
      <t>サカイシ</t>
    </rPh>
    <rPh sb="2" eb="4">
      <t>サカイク</t>
    </rPh>
    <rPh sb="4" eb="7">
      <t>キタカワラマチ</t>
    </rPh>
    <phoneticPr fontId="2"/>
  </si>
  <si>
    <t>080-4834-4857</t>
    <phoneticPr fontId="2"/>
  </si>
  <si>
    <t>９時００分～１７時００分　</t>
    <phoneticPr fontId="2"/>
  </si>
  <si>
    <t>イオンフードスタイル　津久野店</t>
    <rPh sb="11" eb="15">
      <t>ツクノテン</t>
    </rPh>
    <phoneticPr fontId="2"/>
  </si>
  <si>
    <t>１階サービスカウンター前の壁面</t>
    <rPh sb="1" eb="2">
      <t>カイ</t>
    </rPh>
    <rPh sb="11" eb="12">
      <t>マエ</t>
    </rPh>
    <rPh sb="13" eb="15">
      <t>ヘキメン</t>
    </rPh>
    <phoneticPr fontId="2"/>
  </si>
  <si>
    <t>堺市西区津久野町１－７－４０</t>
    <rPh sb="0" eb="2">
      <t>サカイシ</t>
    </rPh>
    <rPh sb="2" eb="4">
      <t>ニシク</t>
    </rPh>
    <rPh sb="4" eb="8">
      <t>ツクノチョウ</t>
    </rPh>
    <phoneticPr fontId="2"/>
  </si>
  <si>
    <t>072-260-5411</t>
    <phoneticPr fontId="2"/>
  </si>
  <si>
    <t>８時００分〜２２時００分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</si>
  <si>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アネティス鳳</t>
    <rPh sb="5" eb="6">
      <t>オオトリ</t>
    </rPh>
    <phoneticPr fontId="2"/>
  </si>
  <si>
    <t>堺市西区鳳東町６－６５６－１</t>
    <rPh sb="0" eb="4">
      <t>サカイシニシク</t>
    </rPh>
    <rPh sb="4" eb="7">
      <t>オオトリヒガシマチ</t>
    </rPh>
    <phoneticPr fontId="2"/>
  </si>
  <si>
    <t>072-2763-8911</t>
    <phoneticPr fontId="2"/>
  </si>
  <si>
    <t>月～金　第2、４、５土可能</t>
    <rPh sb="0" eb="1">
      <t>ゲツ</t>
    </rPh>
    <rPh sb="2" eb="3">
      <t>キン</t>
    </rPh>
    <rPh sb="4" eb="5">
      <t>ダイ</t>
    </rPh>
    <rPh sb="10" eb="11">
      <t>ド</t>
    </rPh>
    <rPh sb="11" eb="13">
      <t>カノウ</t>
    </rPh>
    <phoneticPr fontId="2"/>
  </si>
  <si>
    <t>ファミールハイツ鳳</t>
    <rPh sb="8" eb="9">
      <t>オオトリ</t>
    </rPh>
    <phoneticPr fontId="2"/>
  </si>
  <si>
    <t>管理棟玄関前の壁面</t>
    <rPh sb="0" eb="3">
      <t>カンリトウ</t>
    </rPh>
    <rPh sb="3" eb="5">
      <t>ゲンカン</t>
    </rPh>
    <rPh sb="5" eb="6">
      <t>マエ</t>
    </rPh>
    <rPh sb="7" eb="9">
      <t>ヘキメン</t>
    </rPh>
    <phoneticPr fontId="2"/>
  </si>
  <si>
    <t>堺市西区上６７０－１</t>
    <rPh sb="0" eb="2">
      <t>サカイシ</t>
    </rPh>
    <rPh sb="2" eb="4">
      <t>ニシク</t>
    </rPh>
    <rPh sb="4" eb="5">
      <t>カミ</t>
    </rPh>
    <phoneticPr fontId="2"/>
  </si>
  <si>
    <t>072-275-0387</t>
    <phoneticPr fontId="2"/>
  </si>
  <si>
    <t>小寺第一会場</t>
    <rPh sb="0" eb="2">
      <t>コデラ</t>
    </rPh>
    <rPh sb="2" eb="3">
      <t>ダイ</t>
    </rPh>
    <rPh sb="3" eb="4">
      <t>イチ</t>
    </rPh>
    <rPh sb="4" eb="6">
      <t>カイジョウ</t>
    </rPh>
    <phoneticPr fontId="2"/>
  </si>
  <si>
    <t>建物東側の小部屋内</t>
    <rPh sb="0" eb="2">
      <t>タテモノ</t>
    </rPh>
    <rPh sb="2" eb="4">
      <t>ヒガシガワ</t>
    </rPh>
    <rPh sb="5" eb="8">
      <t>コベヤ</t>
    </rPh>
    <rPh sb="8" eb="9">
      <t>ナイ</t>
    </rPh>
    <phoneticPr fontId="2"/>
  </si>
  <si>
    <t>堺市美原区小寺８４８－１</t>
    <phoneticPr fontId="2"/>
  </si>
  <si>
    <t>090-1076-3051</t>
    <phoneticPr fontId="2"/>
  </si>
  <si>
    <t>Athleteworksfor.Jr.堺店</t>
    <phoneticPr fontId="2"/>
  </si>
  <si>
    <t>２階更衣室内</t>
    <rPh sb="1" eb="2">
      <t>カイ</t>
    </rPh>
    <rPh sb="2" eb="5">
      <t>コウイシツ</t>
    </rPh>
    <rPh sb="5" eb="6">
      <t>ナイ</t>
    </rPh>
    <phoneticPr fontId="2"/>
  </si>
  <si>
    <t>堺市北区蔵前町１－７－１１</t>
    <rPh sb="0" eb="2">
      <t>サカイシ</t>
    </rPh>
    <rPh sb="2" eb="4">
      <t>キタク</t>
    </rPh>
    <rPh sb="4" eb="7">
      <t>クラマエチョウ</t>
    </rPh>
    <phoneticPr fontId="2"/>
  </si>
  <si>
    <t>080-7220-8390</t>
    <phoneticPr fontId="2"/>
  </si>
  <si>
    <t>９時００分～２１時００分　</t>
    <phoneticPr fontId="2"/>
  </si>
  <si>
    <t>医療法人計行会　第２髙橋計行クリニック</t>
    <phoneticPr fontId="2"/>
  </si>
  <si>
    <t>1階透析室</t>
    <rPh sb="1" eb="2">
      <t>カイ</t>
    </rPh>
    <rPh sb="2" eb="4">
      <t>トウセキ</t>
    </rPh>
    <rPh sb="4" eb="5">
      <t>シツ</t>
    </rPh>
    <phoneticPr fontId="2"/>
  </si>
  <si>
    <t>堺市南区栂１－１</t>
    <rPh sb="0" eb="2">
      <t>サカイシ</t>
    </rPh>
    <rPh sb="2" eb="3">
      <t>ミナミ</t>
    </rPh>
    <rPh sb="3" eb="4">
      <t>ク</t>
    </rPh>
    <rPh sb="4" eb="5">
      <t>トガ</t>
    </rPh>
    <phoneticPr fontId="2"/>
  </si>
  <si>
    <t>072-294-5252</t>
    <phoneticPr fontId="2"/>
  </si>
  <si>
    <t>月水金</t>
    <rPh sb="0" eb="1">
      <t>ツキ</t>
    </rPh>
    <rPh sb="1" eb="2">
      <t>ミズ</t>
    </rPh>
    <rPh sb="2" eb="3">
      <t>キン</t>
    </rPh>
    <phoneticPr fontId="2"/>
  </si>
  <si>
    <t>愛の家グループホーム堺浜寺</t>
    <phoneticPr fontId="2"/>
  </si>
  <si>
    <t>堺市西区浜寺南町１－３０</t>
    <rPh sb="0" eb="2">
      <t>サカイシ</t>
    </rPh>
    <rPh sb="2" eb="4">
      <t>ニシク</t>
    </rPh>
    <rPh sb="4" eb="6">
      <t>ハマデラ</t>
    </rPh>
    <rPh sb="6" eb="7">
      <t>ミナミ</t>
    </rPh>
    <rPh sb="7" eb="8">
      <t>マチ</t>
    </rPh>
    <phoneticPr fontId="2"/>
  </si>
  <si>
    <t>o72-262-6700</t>
    <phoneticPr fontId="2"/>
  </si>
  <si>
    <t>Re:LIFEひのお</t>
    <phoneticPr fontId="2"/>
  </si>
  <si>
    <t>１階下駄箱の上</t>
    <rPh sb="1" eb="2">
      <t>カイ</t>
    </rPh>
    <rPh sb="2" eb="5">
      <t>ゲタバコ</t>
    </rPh>
    <rPh sb="6" eb="7">
      <t>ウエ</t>
    </rPh>
    <phoneticPr fontId="2"/>
  </si>
  <si>
    <t>堺市南区檜尾１１４－４</t>
    <rPh sb="0" eb="2">
      <t>サカイシ</t>
    </rPh>
    <rPh sb="2" eb="4">
      <t>ミナミク</t>
    </rPh>
    <rPh sb="4" eb="6">
      <t>ヒノオ</t>
    </rPh>
    <phoneticPr fontId="2"/>
  </si>
  <si>
    <t>072-242-6159</t>
    <phoneticPr fontId="2"/>
  </si>
  <si>
    <t>イオンリテール株式会社イオンスタイル金剛</t>
    <rPh sb="7" eb="11">
      <t>カブシキガイシャ</t>
    </rPh>
    <rPh sb="18" eb="20">
      <t>コンゴウ</t>
    </rPh>
    <phoneticPr fontId="2"/>
  </si>
  <si>
    <t>大阪狭山市半田１丁目２２</t>
    <rPh sb="0" eb="5">
      <t>オ</t>
    </rPh>
    <rPh sb="5" eb="7">
      <t>ハンダ</t>
    </rPh>
    <rPh sb="8" eb="10">
      <t>チョウメ</t>
    </rPh>
    <phoneticPr fontId="2"/>
  </si>
  <si>
    <t>072-360-1150</t>
    <phoneticPr fontId="2"/>
  </si>
  <si>
    <t>８時００分～２２時００分　</t>
    <phoneticPr fontId="2"/>
  </si>
  <si>
    <t>ドーミー堺海岸通り</t>
    <rPh sb="4" eb="8">
      <t>サカイカイガンドオ</t>
    </rPh>
    <phoneticPr fontId="2"/>
  </si>
  <si>
    <t>１階エントランス正面</t>
    <rPh sb="1" eb="2">
      <t>カイ</t>
    </rPh>
    <rPh sb="8" eb="10">
      <t>ショウメン</t>
    </rPh>
    <phoneticPr fontId="2"/>
  </si>
  <si>
    <t>堺市堺区出島海岸通３－３－１０</t>
    <rPh sb="0" eb="2">
      <t>サカイシ</t>
    </rPh>
    <rPh sb="2" eb="4">
      <t>サカイク</t>
    </rPh>
    <rPh sb="4" eb="6">
      <t>デジマ</t>
    </rPh>
    <rPh sb="6" eb="8">
      <t>カイガン</t>
    </rPh>
    <rPh sb="8" eb="9">
      <t>ドオ</t>
    </rPh>
    <phoneticPr fontId="2"/>
  </si>
  <si>
    <t>072-244-1117</t>
    <phoneticPr fontId="2"/>
  </si>
  <si>
    <t>コート北野田カリヨン管理組合</t>
    <phoneticPr fontId="2"/>
  </si>
  <si>
    <t>１号館　エントランス入って左側</t>
    <rPh sb="1" eb="3">
      <t>ゴウカン</t>
    </rPh>
    <rPh sb="10" eb="11">
      <t>ハイ</t>
    </rPh>
    <rPh sb="13" eb="15">
      <t>ヒダリガワ</t>
    </rPh>
    <phoneticPr fontId="2"/>
  </si>
  <si>
    <t>大阪狭山市山本東１８－１０</t>
    <rPh sb="0" eb="5">
      <t>オ</t>
    </rPh>
    <rPh sb="5" eb="8">
      <t>ヤマモトヒガシ</t>
    </rPh>
    <phoneticPr fontId="2"/>
  </si>
  <si>
    <t>0723-67-1195</t>
    <phoneticPr fontId="2"/>
  </si>
  <si>
    <t>眞田鋼業株式会社　堺営業所</t>
    <rPh sb="0" eb="1">
      <t>シン</t>
    </rPh>
    <rPh sb="1" eb="2">
      <t>タ</t>
    </rPh>
    <rPh sb="2" eb="4">
      <t>コウギョウ</t>
    </rPh>
    <rPh sb="4" eb="8">
      <t>カブシキガイシャ</t>
    </rPh>
    <rPh sb="9" eb="10">
      <t>サカイ</t>
    </rPh>
    <rPh sb="10" eb="13">
      <t>エイギョウショ</t>
    </rPh>
    <phoneticPr fontId="2"/>
  </si>
  <si>
    <t>事務所棟内</t>
    <rPh sb="0" eb="2">
      <t>ジム</t>
    </rPh>
    <rPh sb="2" eb="3">
      <t>ショ</t>
    </rPh>
    <rPh sb="3" eb="4">
      <t>トウ</t>
    </rPh>
    <rPh sb="4" eb="5">
      <t>ナイ</t>
    </rPh>
    <phoneticPr fontId="2"/>
  </si>
  <si>
    <t>堺市堺区老松町１－３５－４</t>
    <rPh sb="0" eb="2">
      <t>サカイシ</t>
    </rPh>
    <rPh sb="2" eb="4">
      <t>サカイク</t>
    </rPh>
    <rPh sb="4" eb="7">
      <t>オイマツチョウ</t>
    </rPh>
    <phoneticPr fontId="2"/>
  </si>
  <si>
    <t>072-241-6411</t>
    <phoneticPr fontId="2"/>
  </si>
  <si>
    <t>グループホーム　さかいの憩</t>
    <rPh sb="12" eb="13">
      <t>イコ</t>
    </rPh>
    <phoneticPr fontId="2"/>
  </si>
  <si>
    <t>１階玄関内の西側壁面</t>
    <rPh sb="6" eb="8">
      <t>ニシガワ</t>
    </rPh>
    <rPh sb="8" eb="10">
      <t>ヘキメン</t>
    </rPh>
    <phoneticPr fontId="2"/>
  </si>
  <si>
    <t>堺市東区日置荘原寺町４０２－１</t>
    <rPh sb="0" eb="2">
      <t>サカイシ</t>
    </rPh>
    <rPh sb="2" eb="4">
      <t>ヒガシク</t>
    </rPh>
    <rPh sb="4" eb="7">
      <t>ヒキショウ</t>
    </rPh>
    <rPh sb="7" eb="9">
      <t>ハラデラ</t>
    </rPh>
    <rPh sb="9" eb="10">
      <t>チョウ</t>
    </rPh>
    <phoneticPr fontId="2"/>
  </si>
  <si>
    <t>072-288-5123</t>
    <phoneticPr fontId="2"/>
  </si>
  <si>
    <t>８時００分～１９時００分　</t>
    <phoneticPr fontId="2"/>
  </si>
  <si>
    <t>公益社団法人　堺納税協会</t>
    <rPh sb="0" eb="6">
      <t>コウエキシャダンホウジン</t>
    </rPh>
    <rPh sb="7" eb="8">
      <t>サカイ</t>
    </rPh>
    <rPh sb="8" eb="10">
      <t>ノウゼイ</t>
    </rPh>
    <rPh sb="10" eb="12">
      <t>キョウカイ</t>
    </rPh>
    <phoneticPr fontId="2"/>
  </si>
  <si>
    <t>１階玄関正面エントランスホール</t>
    <rPh sb="1" eb="2">
      <t>カイ</t>
    </rPh>
    <rPh sb="2" eb="4">
      <t>ゲンカン</t>
    </rPh>
    <rPh sb="4" eb="6">
      <t>ショウメン</t>
    </rPh>
    <phoneticPr fontId="2"/>
  </si>
  <si>
    <t>堺市堺区宿院町東４ー２－１０</t>
    <rPh sb="0" eb="2">
      <t>サカイシ</t>
    </rPh>
    <phoneticPr fontId="2"/>
  </si>
  <si>
    <t>072-223-0501</t>
    <phoneticPr fontId="2"/>
  </si>
  <si>
    <t>堺中央キリスト教会</t>
    <rPh sb="0" eb="3">
      <t>サカイチュウオウ</t>
    </rPh>
    <rPh sb="7" eb="9">
      <t>キョウカイ</t>
    </rPh>
    <phoneticPr fontId="2"/>
  </si>
  <si>
    <t>１階玄関　入って左側</t>
    <rPh sb="1" eb="2">
      <t>カイ</t>
    </rPh>
    <rPh sb="2" eb="4">
      <t>ゲンカン</t>
    </rPh>
    <rPh sb="5" eb="6">
      <t>ハイ</t>
    </rPh>
    <rPh sb="8" eb="10">
      <t>ヒダリガワ</t>
    </rPh>
    <phoneticPr fontId="2"/>
  </si>
  <si>
    <t>堺市中区新家町５２３－９</t>
    <rPh sb="0" eb="2">
      <t>サカイシ</t>
    </rPh>
    <rPh sb="2" eb="4">
      <t>ナカク</t>
    </rPh>
    <rPh sb="4" eb="7">
      <t>シンケチョウ</t>
    </rPh>
    <phoneticPr fontId="2"/>
  </si>
  <si>
    <t>072-234-7143</t>
    <phoneticPr fontId="2"/>
  </si>
  <si>
    <t>日～土（月・休日を除く）</t>
    <rPh sb="0" eb="1">
      <t>ヒ</t>
    </rPh>
    <rPh sb="2" eb="3">
      <t>ツチ</t>
    </rPh>
    <rPh sb="4" eb="5">
      <t>ツキ</t>
    </rPh>
    <rPh sb="6" eb="8">
      <t>キュウジツ</t>
    </rPh>
    <rPh sb="9" eb="10">
      <t>ノゾ</t>
    </rPh>
    <phoneticPr fontId="2"/>
  </si>
  <si>
    <t>㈱ライフコーポレーション堺プロセスセンター</t>
  </si>
  <si>
    <t>本館2階下足室</t>
    <rPh sb="0" eb="2">
      <t>ホンカン</t>
    </rPh>
    <rPh sb="3" eb="4">
      <t>カイ</t>
    </rPh>
    <rPh sb="4" eb="7">
      <t>ゲソクシツ</t>
    </rPh>
    <phoneticPr fontId="2"/>
  </si>
  <si>
    <t>堺市堺区築港八幡町１－３９</t>
    <rPh sb="0" eb="2">
      <t>サ</t>
    </rPh>
    <rPh sb="2" eb="4">
      <t>サ</t>
    </rPh>
    <rPh sb="4" eb="9">
      <t>チッコウヤワタマチ</t>
    </rPh>
    <phoneticPr fontId="2"/>
  </si>
  <si>
    <t>072-221-1815</t>
    <phoneticPr fontId="2"/>
  </si>
  <si>
    <t>幼保連携型認定こども園　ベルキンダー安井</t>
    <phoneticPr fontId="2"/>
  </si>
  <si>
    <t>堺市堺区中安井町１－１－１１</t>
    <rPh sb="0" eb="2">
      <t>サ</t>
    </rPh>
    <rPh sb="2" eb="4">
      <t>サ</t>
    </rPh>
    <rPh sb="4" eb="8">
      <t>ナカヤスイチョウ</t>
    </rPh>
    <phoneticPr fontId="2"/>
  </si>
  <si>
    <t>072-232-1188</t>
    <phoneticPr fontId="2"/>
  </si>
  <si>
    <t>月～土（休日・不定休日を除く）</t>
    <rPh sb="0" eb="15">
      <t>ゲ</t>
    </rPh>
    <phoneticPr fontId="2"/>
  </si>
  <si>
    <t>新日本機動警備株式会社</t>
    <phoneticPr fontId="2"/>
  </si>
  <si>
    <t>１階商談室前</t>
    <rPh sb="1" eb="2">
      <t>カイ</t>
    </rPh>
    <rPh sb="2" eb="4">
      <t>ショウダン</t>
    </rPh>
    <rPh sb="4" eb="5">
      <t>シツ</t>
    </rPh>
    <rPh sb="5" eb="6">
      <t>マエ</t>
    </rPh>
    <phoneticPr fontId="2"/>
  </si>
  <si>
    <t>堺市堺区旭ヶ丘北町１丁６番８号</t>
    <rPh sb="0" eb="2">
      <t>サカイシ</t>
    </rPh>
    <rPh sb="2" eb="4">
      <t>サカイク</t>
    </rPh>
    <rPh sb="4" eb="7">
      <t>アサヒガオカ</t>
    </rPh>
    <rPh sb="7" eb="9">
      <t>キタマチ</t>
    </rPh>
    <rPh sb="10" eb="11">
      <t>チョウ</t>
    </rPh>
    <rPh sb="12" eb="13">
      <t>バン</t>
    </rPh>
    <rPh sb="14" eb="15">
      <t>ゴウ</t>
    </rPh>
    <phoneticPr fontId="2"/>
  </si>
  <si>
    <t>072-247-1828</t>
    <phoneticPr fontId="2"/>
  </si>
  <si>
    <t>沖田耳鼻咽喉科医院</t>
    <phoneticPr fontId="2"/>
  </si>
  <si>
    <t>１階検査室内</t>
    <rPh sb="1" eb="2">
      <t>カイ</t>
    </rPh>
    <rPh sb="2" eb="4">
      <t>ケンサ</t>
    </rPh>
    <rPh sb="4" eb="6">
      <t>シツナイ</t>
    </rPh>
    <phoneticPr fontId="2"/>
  </si>
  <si>
    <t>堺市南区若松台２－２－１</t>
    <rPh sb="0" eb="2">
      <t>サカイシ</t>
    </rPh>
    <rPh sb="2" eb="4">
      <t>ミナミク</t>
    </rPh>
    <rPh sb="4" eb="7">
      <t>ワカマツダイ</t>
    </rPh>
    <phoneticPr fontId="2"/>
  </si>
  <si>
    <t>072-291-2967</t>
    <phoneticPr fontId="2"/>
  </si>
  <si>
    <t>８時４５分～１２時００分
１６時１５分～１９時３０分（木・土を除く）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18" eb="19">
      <t>フン</t>
    </rPh>
    <rPh sb="22" eb="23">
      <t>ジ</t>
    </rPh>
    <rPh sb="25" eb="26">
      <t>フン</t>
    </rPh>
    <phoneticPr fontId="2"/>
  </si>
  <si>
    <t>ベルキンダー安井分園</t>
    <rPh sb="6" eb="8">
      <t>ヤスイ</t>
    </rPh>
    <rPh sb="8" eb="10">
      <t>ブンエン</t>
    </rPh>
    <phoneticPr fontId="2"/>
  </si>
  <si>
    <t>1階事務所内</t>
    <rPh sb="1" eb="2">
      <t>カイ</t>
    </rPh>
    <rPh sb="2" eb="6">
      <t>ジムショナイ</t>
    </rPh>
    <phoneticPr fontId="2"/>
  </si>
  <si>
    <t>堺市堺区熊野町西２－２－１</t>
    <rPh sb="0" eb="2">
      <t>サ</t>
    </rPh>
    <rPh sb="2" eb="4">
      <t>サ</t>
    </rPh>
    <rPh sb="4" eb="8">
      <t>クマノチョウニシ</t>
    </rPh>
    <phoneticPr fontId="2"/>
  </si>
  <si>
    <t>072-225-0313</t>
    <phoneticPr fontId="2"/>
  </si>
  <si>
    <t>やだクリニック</t>
    <phoneticPr fontId="2"/>
  </si>
  <si>
    <t>高石市千代田１－１１－１</t>
    <rPh sb="0" eb="3">
      <t>タ</t>
    </rPh>
    <rPh sb="3" eb="6">
      <t>チヨダ</t>
    </rPh>
    <phoneticPr fontId="2"/>
  </si>
  <si>
    <t>072-320-4105</t>
    <phoneticPr fontId="2"/>
  </si>
  <si>
    <t>月、火、水、金、土（休日・不定休日を除く）</t>
    <rPh sb="0" eb="1">
      <t>ツキ</t>
    </rPh>
    <rPh sb="2" eb="3">
      <t>ヒ</t>
    </rPh>
    <rPh sb="4" eb="5">
      <t>ミズ</t>
    </rPh>
    <rPh sb="6" eb="7">
      <t>カネ</t>
    </rPh>
    <rPh sb="8" eb="9">
      <t>ド</t>
    </rPh>
    <rPh sb="10" eb="12">
      <t>キュウジツ</t>
    </rPh>
    <rPh sb="13" eb="16">
      <t>フテイキュウ</t>
    </rPh>
    <rPh sb="16" eb="17">
      <t>ビ</t>
    </rPh>
    <rPh sb="18" eb="19">
      <t>ノゾ</t>
    </rPh>
    <phoneticPr fontId="2"/>
  </si>
  <si>
    <t>８時３０分～１９時００分（12時３０分～１６時３０分は休診）　
土　９時００分～１２時００分</t>
    <rPh sb="1" eb="2">
      <t>ジ</t>
    </rPh>
    <rPh sb="4" eb="5">
      <t>フン</t>
    </rPh>
    <rPh sb="8" eb="9">
      <t>ジ</t>
    </rPh>
    <rPh sb="15" eb="16">
      <t>ジ</t>
    </rPh>
    <rPh sb="19" eb="20">
      <t>ド</t>
    </rPh>
    <rPh sb="22" eb="23">
      <t>ジ</t>
    </rPh>
    <rPh sb="25" eb="26">
      <t>フン</t>
    </rPh>
    <rPh sb="29" eb="30">
      <t>ジ</t>
    </rPh>
    <rPh sb="32" eb="33">
      <t>フン</t>
    </rPh>
    <phoneticPr fontId="2"/>
  </si>
  <si>
    <t>サービス付き高齢者向け住宅　リーガルホーム</t>
    <rPh sb="4" eb="5">
      <t>ツ</t>
    </rPh>
    <rPh sb="6" eb="10">
      <t>コウレイシャム</t>
    </rPh>
    <rPh sb="11" eb="13">
      <t>ジュウタク</t>
    </rPh>
    <phoneticPr fontId="2"/>
  </si>
  <si>
    <t>1階玄関内　正面の壁面</t>
    <rPh sb="1" eb="2">
      <t>カイ</t>
    </rPh>
    <rPh sb="2" eb="4">
      <t>ゲンカン</t>
    </rPh>
    <rPh sb="4" eb="5">
      <t>ナイ</t>
    </rPh>
    <rPh sb="6" eb="8">
      <t>ショウメン</t>
    </rPh>
    <rPh sb="9" eb="11">
      <t>ヘキメン</t>
    </rPh>
    <phoneticPr fontId="2"/>
  </si>
  <si>
    <t>堺市中区深阪５－１０－８</t>
    <phoneticPr fontId="2"/>
  </si>
  <si>
    <t>072-235-7701</t>
    <phoneticPr fontId="2"/>
  </si>
  <si>
    <t>関西みらい銀行大美野支店</t>
    <rPh sb="0" eb="2">
      <t>カンサイ</t>
    </rPh>
    <rPh sb="5" eb="7">
      <t>ギンコウ</t>
    </rPh>
    <rPh sb="7" eb="12">
      <t>オオミノシテン</t>
    </rPh>
    <phoneticPr fontId="2"/>
  </si>
  <si>
    <t>1階ATMコーナー</t>
    <rPh sb="1" eb="2">
      <t>カイ</t>
    </rPh>
    <phoneticPr fontId="2"/>
  </si>
  <si>
    <t>堺市東区草尾１４４９－１</t>
    <rPh sb="0" eb="2">
      <t>サ</t>
    </rPh>
    <rPh sb="2" eb="4">
      <t>ヒ</t>
    </rPh>
    <rPh sb="4" eb="6">
      <t>クサオ</t>
    </rPh>
    <phoneticPr fontId="2"/>
  </si>
  <si>
    <t>072-237-6661</t>
    <phoneticPr fontId="2"/>
  </si>
  <si>
    <t>８時００分～２２時００分　土日祝は２１時まで</t>
    <rPh sb="1" eb="2">
      <t>ジ</t>
    </rPh>
    <rPh sb="4" eb="5">
      <t>フン</t>
    </rPh>
    <rPh sb="8" eb="9">
      <t>ジ</t>
    </rPh>
    <rPh sb="11" eb="12">
      <t>フン</t>
    </rPh>
    <rPh sb="13" eb="16">
      <t>ドニチシュク</t>
    </rPh>
    <rPh sb="19" eb="20">
      <t>ジ</t>
    </rPh>
    <phoneticPr fontId="2"/>
  </si>
  <si>
    <t>関西みらい銀行鳳支店</t>
    <rPh sb="0" eb="2">
      <t>カンサイ</t>
    </rPh>
    <rPh sb="5" eb="7">
      <t>ギンコウ</t>
    </rPh>
    <rPh sb="7" eb="8">
      <t>オオトリ</t>
    </rPh>
    <rPh sb="8" eb="10">
      <t>シテン</t>
    </rPh>
    <phoneticPr fontId="2"/>
  </si>
  <si>
    <t>堺市西区鳳東町７－８３５</t>
    <rPh sb="0" eb="2">
      <t>サ</t>
    </rPh>
    <rPh sb="2" eb="4">
      <t>ニ</t>
    </rPh>
    <rPh sb="4" eb="7">
      <t>オオトリヒガシマチ</t>
    </rPh>
    <phoneticPr fontId="2"/>
  </si>
  <si>
    <t>072-271-5651</t>
    <phoneticPr fontId="2"/>
  </si>
  <si>
    <t>関西みらい銀行堺支店</t>
    <rPh sb="0" eb="2">
      <t>カンサイ</t>
    </rPh>
    <rPh sb="5" eb="7">
      <t>ギンコウ</t>
    </rPh>
    <rPh sb="7" eb="10">
      <t>サカイシテン</t>
    </rPh>
    <phoneticPr fontId="2"/>
  </si>
  <si>
    <t>堺市堺区熊野町西１－１－１</t>
    <rPh sb="0" eb="2">
      <t>サ</t>
    </rPh>
    <rPh sb="2" eb="4">
      <t>サ</t>
    </rPh>
    <rPh sb="4" eb="8">
      <t>クマノチョウニシ</t>
    </rPh>
    <phoneticPr fontId="2"/>
  </si>
  <si>
    <t>072-221-4711</t>
    <phoneticPr fontId="2"/>
  </si>
  <si>
    <t>関西みらい銀行中もず支店</t>
    <rPh sb="0" eb="2">
      <t>カンサイ</t>
    </rPh>
    <rPh sb="5" eb="7">
      <t>ギンコウ</t>
    </rPh>
    <rPh sb="7" eb="8">
      <t>ナカ</t>
    </rPh>
    <rPh sb="10" eb="12">
      <t>シテン</t>
    </rPh>
    <phoneticPr fontId="2"/>
  </si>
  <si>
    <t>堺市北区中百舌鳥町２－９３</t>
    <rPh sb="0" eb="2">
      <t>サ</t>
    </rPh>
    <rPh sb="2" eb="4">
      <t>キ</t>
    </rPh>
    <rPh sb="4" eb="9">
      <t>ナカモズマチ</t>
    </rPh>
    <phoneticPr fontId="2"/>
  </si>
  <si>
    <t>072-259-1651</t>
    <phoneticPr fontId="2"/>
  </si>
  <si>
    <t>関西みらい銀行浅香支店</t>
    <rPh sb="0" eb="2">
      <t>カンサイ</t>
    </rPh>
    <rPh sb="5" eb="7">
      <t>ギンコウ</t>
    </rPh>
    <rPh sb="7" eb="11">
      <t>アサカシテン</t>
    </rPh>
    <phoneticPr fontId="2"/>
  </si>
  <si>
    <t>堺市北区東浅香山町１－２５５－４</t>
    <rPh sb="0" eb="2">
      <t>サ</t>
    </rPh>
    <rPh sb="2" eb="4">
      <t>キ</t>
    </rPh>
    <rPh sb="4" eb="9">
      <t>ヒガシアサカヤママチ</t>
    </rPh>
    <phoneticPr fontId="2"/>
  </si>
  <si>
    <t>072-255-1801</t>
    <phoneticPr fontId="2"/>
  </si>
  <si>
    <t>関西みらい銀行深井支店</t>
    <rPh sb="0" eb="2">
      <t>カンサイ</t>
    </rPh>
    <rPh sb="5" eb="7">
      <t>ギンコウ</t>
    </rPh>
    <rPh sb="7" eb="11">
      <t>フカイシテン</t>
    </rPh>
    <phoneticPr fontId="2"/>
  </si>
  <si>
    <t>堺市中区宮園町２－１４</t>
    <rPh sb="0" eb="2">
      <t>サ</t>
    </rPh>
    <rPh sb="2" eb="4">
      <t>ナ</t>
    </rPh>
    <rPh sb="4" eb="7">
      <t>ミヤゾノチョウ</t>
    </rPh>
    <phoneticPr fontId="2"/>
  </si>
  <si>
    <t>072-279-4581</t>
    <phoneticPr fontId="2"/>
  </si>
  <si>
    <t>関西みらい銀行美原支店</t>
    <rPh sb="0" eb="2">
      <t>カンサイ</t>
    </rPh>
    <rPh sb="5" eb="7">
      <t>ギンコウ</t>
    </rPh>
    <rPh sb="7" eb="11">
      <t>ミハラシテン</t>
    </rPh>
    <phoneticPr fontId="2"/>
  </si>
  <si>
    <t>堺市美原区北余部５４－９</t>
    <rPh sb="0" eb="2">
      <t>サ</t>
    </rPh>
    <rPh sb="2" eb="5">
      <t>ミ</t>
    </rPh>
    <rPh sb="5" eb="8">
      <t>キタアマベ</t>
    </rPh>
    <phoneticPr fontId="2"/>
  </si>
  <si>
    <t>072-362-4366</t>
    <phoneticPr fontId="2"/>
  </si>
  <si>
    <t>関西みらい銀行助松支店</t>
    <rPh sb="0" eb="2">
      <t>カンサイ</t>
    </rPh>
    <rPh sb="5" eb="7">
      <t>ギンコウ</t>
    </rPh>
    <rPh sb="7" eb="8">
      <t>スケ</t>
    </rPh>
    <rPh sb="8" eb="9">
      <t>マツ</t>
    </rPh>
    <rPh sb="9" eb="11">
      <t>シテン</t>
    </rPh>
    <phoneticPr fontId="2"/>
  </si>
  <si>
    <t>高石市綾園７－７－２０</t>
    <rPh sb="0" eb="3">
      <t>タ</t>
    </rPh>
    <rPh sb="3" eb="5">
      <t>アヤゾノ</t>
    </rPh>
    <phoneticPr fontId="2"/>
  </si>
  <si>
    <t>072-263-6581</t>
    <phoneticPr fontId="2"/>
  </si>
  <si>
    <t>関西みらい銀行羽衣支店</t>
    <rPh sb="0" eb="2">
      <t>カンサイ</t>
    </rPh>
    <rPh sb="5" eb="7">
      <t>ギンコウ</t>
    </rPh>
    <rPh sb="7" eb="9">
      <t>ハゴロモ</t>
    </rPh>
    <rPh sb="9" eb="11">
      <t>シテン</t>
    </rPh>
    <phoneticPr fontId="2"/>
  </si>
  <si>
    <t>高石市東羽衣３－１０－３</t>
    <rPh sb="0" eb="3">
      <t>タ</t>
    </rPh>
    <rPh sb="3" eb="6">
      <t>ヒガシハゴロモ</t>
    </rPh>
    <phoneticPr fontId="2"/>
  </si>
  <si>
    <t>072-264-2801</t>
    <phoneticPr fontId="2"/>
  </si>
  <si>
    <t>関西みらい銀行狭山支店</t>
    <rPh sb="0" eb="2">
      <t>カンサイ</t>
    </rPh>
    <rPh sb="5" eb="7">
      <t>ギンコウ</t>
    </rPh>
    <rPh sb="7" eb="11">
      <t>サヤマシテン</t>
    </rPh>
    <phoneticPr fontId="2"/>
  </si>
  <si>
    <t>大阪狭山市大野台２－１－１１</t>
    <rPh sb="0" eb="5">
      <t>オ</t>
    </rPh>
    <rPh sb="5" eb="8">
      <t>オオノダイ</t>
    </rPh>
    <phoneticPr fontId="2"/>
  </si>
  <si>
    <t>072-366-0061</t>
    <phoneticPr fontId="2"/>
  </si>
  <si>
    <t>メディカルスクエア初芝駅前</t>
    <rPh sb="9" eb="11">
      <t>ハツシバ</t>
    </rPh>
    <rPh sb="11" eb="12">
      <t>エキ</t>
    </rPh>
    <rPh sb="12" eb="13">
      <t>マエ</t>
    </rPh>
    <phoneticPr fontId="2"/>
  </si>
  <si>
    <t>堺市東区日置荘西町４－３５－１０</t>
    <rPh sb="0" eb="2">
      <t>サ</t>
    </rPh>
    <rPh sb="2" eb="4">
      <t>ヒ</t>
    </rPh>
    <rPh sb="4" eb="9">
      <t>ヒキショウニシマチ</t>
    </rPh>
    <phoneticPr fontId="2"/>
  </si>
  <si>
    <t>072-349-9010</t>
    <phoneticPr fontId="2"/>
  </si>
  <si>
    <t>８時００分～２２時００分　土日祝は１７時まで</t>
    <rPh sb="1" eb="2">
      <t>ジ</t>
    </rPh>
    <rPh sb="4" eb="5">
      <t>フン</t>
    </rPh>
    <rPh sb="8" eb="9">
      <t>ジ</t>
    </rPh>
    <rPh sb="11" eb="12">
      <t>フン</t>
    </rPh>
    <rPh sb="13" eb="16">
      <t>ドニチシュク</t>
    </rPh>
    <rPh sb="19" eb="20">
      <t>ジ</t>
    </rPh>
    <phoneticPr fontId="2"/>
  </si>
  <si>
    <t>やまなデンタルオフィス</t>
    <phoneticPr fontId="2"/>
  </si>
  <si>
    <t>１階受付前</t>
    <rPh sb="1" eb="4">
      <t>カイウケツケ</t>
    </rPh>
    <rPh sb="4" eb="5">
      <t>マエ</t>
    </rPh>
    <phoneticPr fontId="2"/>
  </si>
  <si>
    <t>堺市西区浜寺昭和町２－１９１－３</t>
    <rPh sb="0" eb="9">
      <t>サカイシニシクハマデラショウワチョウ</t>
    </rPh>
    <phoneticPr fontId="2"/>
  </si>
  <si>
    <t>072-248-6318</t>
    <phoneticPr fontId="2"/>
  </si>
  <si>
    <t>月、火、木、金、土（休日・不定休日を除く）</t>
    <rPh sb="0" eb="1">
      <t>ゲツ</t>
    </rPh>
    <rPh sb="2" eb="3">
      <t>ヒ</t>
    </rPh>
    <rPh sb="4" eb="5">
      <t>キ</t>
    </rPh>
    <rPh sb="6" eb="7">
      <t>キン</t>
    </rPh>
    <rPh sb="8" eb="9">
      <t>ド</t>
    </rPh>
    <rPh sb="10" eb="12">
      <t>キュウジツ</t>
    </rPh>
    <rPh sb="13" eb="16">
      <t>フテイキュウ</t>
    </rPh>
    <rPh sb="16" eb="17">
      <t>ビ</t>
    </rPh>
    <rPh sb="18" eb="19">
      <t>ノゾ</t>
    </rPh>
    <phoneticPr fontId="2"/>
  </si>
  <si>
    <t>１０時００分～１２時３０分　１４時００分～１８時００分</t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phoneticPr fontId="2"/>
  </si>
  <si>
    <t>ペルル堺ウイングタワー</t>
    <rPh sb="3" eb="4">
      <t>サカイ</t>
    </rPh>
    <phoneticPr fontId="2"/>
  </si>
  <si>
    <t>堺市堺区甲斐町東２－１－３３</t>
    <rPh sb="0" eb="4">
      <t>サカイシサカイク</t>
    </rPh>
    <rPh sb="4" eb="7">
      <t>カイチョウ</t>
    </rPh>
    <rPh sb="7" eb="8">
      <t>ヒガシ</t>
    </rPh>
    <phoneticPr fontId="2"/>
  </si>
  <si>
    <t>072-233-0371</t>
    <phoneticPr fontId="2"/>
  </si>
  <si>
    <t>月、火、木、金、土（祝日を除く・居住者は毎日可能）</t>
    <rPh sb="0" eb="1">
      <t>ゲツ</t>
    </rPh>
    <rPh sb="2" eb="3">
      <t>カ</t>
    </rPh>
    <rPh sb="4" eb="5">
      <t>キ</t>
    </rPh>
    <rPh sb="6" eb="7">
      <t>キン</t>
    </rPh>
    <rPh sb="8" eb="9">
      <t>ド</t>
    </rPh>
    <rPh sb="10" eb="12">
      <t>シュクジツ</t>
    </rPh>
    <rPh sb="13" eb="14">
      <t>ノゾ</t>
    </rPh>
    <rPh sb="16" eb="19">
      <t>キョジュウシャ</t>
    </rPh>
    <rPh sb="20" eb="22">
      <t>マイニチ</t>
    </rPh>
    <rPh sb="22" eb="24">
      <t>カノウ</t>
    </rPh>
    <phoneticPr fontId="2"/>
  </si>
  <si>
    <t>青英学園幼稚園　青英こども園</t>
    <rPh sb="0" eb="1">
      <t>アオ</t>
    </rPh>
    <rPh sb="1" eb="2">
      <t>ヒデ</t>
    </rPh>
    <rPh sb="2" eb="4">
      <t>ガクエン</t>
    </rPh>
    <rPh sb="4" eb="7">
      <t>ヨウチエン</t>
    </rPh>
    <rPh sb="8" eb="9">
      <t>アオ</t>
    </rPh>
    <rPh sb="9" eb="10">
      <t>エイ</t>
    </rPh>
    <rPh sb="13" eb="14">
      <t>エン</t>
    </rPh>
    <phoneticPr fontId="2"/>
  </si>
  <si>
    <t>１階 給食事務室内</t>
    <rPh sb="1" eb="2">
      <t>カイ</t>
    </rPh>
    <rPh sb="3" eb="5">
      <t>キュウショク</t>
    </rPh>
    <rPh sb="5" eb="7">
      <t>ジム</t>
    </rPh>
    <rPh sb="7" eb="9">
      <t>シツナイ</t>
    </rPh>
    <phoneticPr fontId="2"/>
  </si>
  <si>
    <t>堺市中区深井沢町２４９４－５</t>
    <rPh sb="0" eb="2">
      <t>サカイシ</t>
    </rPh>
    <rPh sb="2" eb="4">
      <t>ナカク</t>
    </rPh>
    <rPh sb="4" eb="8">
      <t>フカイサワマチ</t>
    </rPh>
    <phoneticPr fontId="2"/>
  </si>
  <si>
    <t>072-234-0071</t>
    <phoneticPr fontId="2"/>
  </si>
  <si>
    <t>月～土(休日および年末年始除く)</t>
    <rPh sb="0" eb="1">
      <t>ゲツ</t>
    </rPh>
    <rPh sb="2" eb="3">
      <t>ツチ</t>
    </rPh>
    <rPh sb="4" eb="6">
      <t>キュウジツ</t>
    </rPh>
    <rPh sb="9" eb="11">
      <t>ネンマツ</t>
    </rPh>
    <rPh sb="11" eb="13">
      <t>ネンシ</t>
    </rPh>
    <rPh sb="13" eb="14">
      <t>ノゾ</t>
    </rPh>
    <phoneticPr fontId="2"/>
  </si>
  <si>
    <t>株式会社三井住友銀行　浜寺支店</t>
    <rPh sb="0" eb="4">
      <t>カブシキガイシャ</t>
    </rPh>
    <rPh sb="4" eb="10">
      <t>ミツイスミトモギンコウ</t>
    </rPh>
    <rPh sb="11" eb="13">
      <t>ハマデラ</t>
    </rPh>
    <rPh sb="13" eb="15">
      <t>シテン</t>
    </rPh>
    <phoneticPr fontId="2"/>
  </si>
  <si>
    <t>１階ATMコーナー</t>
    <phoneticPr fontId="2"/>
  </si>
  <si>
    <t>堺市西区浜寺諏訪森町西２－９０</t>
    <rPh sb="0" eb="2">
      <t>サカイシ</t>
    </rPh>
    <rPh sb="2" eb="4">
      <t>ニシク</t>
    </rPh>
    <rPh sb="4" eb="6">
      <t>ハマデラ</t>
    </rPh>
    <rPh sb="6" eb="11">
      <t>スワノモリチョウニシ</t>
    </rPh>
    <phoneticPr fontId="2"/>
  </si>
  <si>
    <t>072-263-1808</t>
    <phoneticPr fontId="2"/>
  </si>
  <si>
    <t>７時００分～２４時００分</t>
    <rPh sb="1" eb="6">
      <t>ジ００フンカラ</t>
    </rPh>
    <rPh sb="8" eb="9">
      <t>ジ</t>
    </rPh>
    <phoneticPr fontId="2"/>
  </si>
  <si>
    <t>青英幼稚園</t>
    <rPh sb="0" eb="1">
      <t>アオ</t>
    </rPh>
    <rPh sb="1" eb="2">
      <t>エイ</t>
    </rPh>
    <rPh sb="2" eb="5">
      <t>ヨウチエン</t>
    </rPh>
    <phoneticPr fontId="2"/>
  </si>
  <si>
    <t>堺市南区若松台３－８－１</t>
    <rPh sb="0" eb="2">
      <t>サカイシ</t>
    </rPh>
    <rPh sb="2" eb="4">
      <t>ミナミク</t>
    </rPh>
    <rPh sb="4" eb="7">
      <t>ワカマツダイ</t>
    </rPh>
    <phoneticPr fontId="2"/>
  </si>
  <si>
    <t>072-297-2262</t>
    <phoneticPr fontId="2"/>
  </si>
  <si>
    <t>愛の家グループホーム堺日置荘北町</t>
    <rPh sb="11" eb="12">
      <t>ヒ</t>
    </rPh>
    <rPh sb="12" eb="13">
      <t>オ</t>
    </rPh>
    <rPh sb="13" eb="14">
      <t>ショウ</t>
    </rPh>
    <rPh sb="14" eb="16">
      <t>キタマチ</t>
    </rPh>
    <phoneticPr fontId="2"/>
  </si>
  <si>
    <t>堺市東区日置荘北町3丁１－５２</t>
    <rPh sb="0" eb="2">
      <t>サカイシ</t>
    </rPh>
    <rPh sb="2" eb="4">
      <t>ヒガシク</t>
    </rPh>
    <rPh sb="4" eb="5">
      <t>ヒ</t>
    </rPh>
    <rPh sb="5" eb="6">
      <t>オ</t>
    </rPh>
    <rPh sb="6" eb="7">
      <t>ショウ</t>
    </rPh>
    <rPh sb="7" eb="9">
      <t>キタマチ</t>
    </rPh>
    <rPh sb="10" eb="11">
      <t>チョウ</t>
    </rPh>
    <phoneticPr fontId="2"/>
  </si>
  <si>
    <t>072-287-2260</t>
    <phoneticPr fontId="2"/>
  </si>
  <si>
    <t>ポシブル堺鉄砲町</t>
    <rPh sb="4" eb="5">
      <t>サカイ</t>
    </rPh>
    <rPh sb="5" eb="8">
      <t>テッポウチョウ</t>
    </rPh>
    <phoneticPr fontId="2"/>
  </si>
  <si>
    <t>１回フロア内</t>
    <rPh sb="1" eb="2">
      <t>カイ</t>
    </rPh>
    <rPh sb="5" eb="6">
      <t>ナイ</t>
    </rPh>
    <phoneticPr fontId="2"/>
  </si>
  <si>
    <t>堺市堺区三宝町４－２５４－１
ＯＦＣ三宝ビル１階</t>
    <rPh sb="0" eb="2">
      <t>サカイシ</t>
    </rPh>
    <rPh sb="2" eb="4">
      <t>サカイク</t>
    </rPh>
    <rPh sb="4" eb="7">
      <t>サンボウチョウ</t>
    </rPh>
    <rPh sb="18" eb="20">
      <t>サンボウ</t>
    </rPh>
    <rPh sb="23" eb="24">
      <t>カイ</t>
    </rPh>
    <phoneticPr fontId="2"/>
  </si>
  <si>
    <t>012-225-1611</t>
    <phoneticPr fontId="2"/>
  </si>
  <si>
    <t>社会福祉法人野田福祉会　特別養護老人ホーム　ハーモニー</t>
    <phoneticPr fontId="2"/>
  </si>
  <si>
    <t>１階診療所内</t>
    <rPh sb="1" eb="2">
      <t>カイ</t>
    </rPh>
    <rPh sb="2" eb="5">
      <t>シンリョウショ</t>
    </rPh>
    <rPh sb="5" eb="6">
      <t>ナイ</t>
    </rPh>
    <phoneticPr fontId="2"/>
  </si>
  <si>
    <t>堺市東区南野田３３</t>
    <rPh sb="0" eb="2">
      <t>サカイシ</t>
    </rPh>
    <rPh sb="2" eb="4">
      <t>ヒガシク</t>
    </rPh>
    <rPh sb="4" eb="5">
      <t>ミナミ</t>
    </rPh>
    <rPh sb="5" eb="7">
      <t>ノダ</t>
    </rPh>
    <phoneticPr fontId="2"/>
  </si>
  <si>
    <t>072-239-0011</t>
    <phoneticPr fontId="2"/>
  </si>
  <si>
    <t>社会福祉法人野田福祉会　ケアハウス　ハーモニーコート</t>
    <phoneticPr fontId="2"/>
  </si>
  <si>
    <t>１階玄関受付横</t>
    <rPh sb="1" eb="2">
      <t>カイ</t>
    </rPh>
    <rPh sb="2" eb="4">
      <t>ゲンカン</t>
    </rPh>
    <rPh sb="4" eb="6">
      <t>ウケツケ</t>
    </rPh>
    <rPh sb="6" eb="7">
      <t>ヨコ</t>
    </rPh>
    <phoneticPr fontId="2"/>
  </si>
  <si>
    <t>堺市東区南野田３４</t>
    <rPh sb="0" eb="2">
      <t>サカイシ</t>
    </rPh>
    <rPh sb="2" eb="4">
      <t>ヒガシク</t>
    </rPh>
    <rPh sb="4" eb="5">
      <t>ミナミ</t>
    </rPh>
    <rPh sb="5" eb="7">
      <t>ノダ</t>
    </rPh>
    <phoneticPr fontId="2"/>
  </si>
  <si>
    <t>072-230-2300</t>
    <phoneticPr fontId="2"/>
  </si>
  <si>
    <t>社会福祉法人野田福祉会　グループホーム　ハーモニー美木多</t>
    <phoneticPr fontId="2"/>
  </si>
  <si>
    <t>堺市南区美木多上５５－１１</t>
    <rPh sb="0" eb="2">
      <t>サカイシ</t>
    </rPh>
    <rPh sb="2" eb="4">
      <t>ミナミク</t>
    </rPh>
    <rPh sb="4" eb="7">
      <t>ミキタ</t>
    </rPh>
    <rPh sb="7" eb="8">
      <t>カミ</t>
    </rPh>
    <phoneticPr fontId="2"/>
  </si>
  <si>
    <t>072-290-0033</t>
    <phoneticPr fontId="2"/>
  </si>
  <si>
    <t>創価学会堺文化会館</t>
    <rPh sb="0" eb="2">
      <t>ソウカ</t>
    </rPh>
    <rPh sb="2" eb="4">
      <t>ガッカイ</t>
    </rPh>
    <rPh sb="4" eb="5">
      <t>サカイ</t>
    </rPh>
    <rPh sb="5" eb="7">
      <t>ブンカ</t>
    </rPh>
    <rPh sb="7" eb="9">
      <t>カイカン</t>
    </rPh>
    <phoneticPr fontId="2"/>
  </si>
  <si>
    <t>１階警備室</t>
    <rPh sb="1" eb="2">
      <t>カイ</t>
    </rPh>
    <rPh sb="2" eb="5">
      <t>ケイビシツ</t>
    </rPh>
    <phoneticPr fontId="2"/>
  </si>
  <si>
    <t>堺市堺区神石市之町４－１０</t>
    <rPh sb="0" eb="2">
      <t>サカイシ</t>
    </rPh>
    <rPh sb="2" eb="4">
      <t>サカイク</t>
    </rPh>
    <rPh sb="4" eb="9">
      <t>カミイシイチノチョウ</t>
    </rPh>
    <phoneticPr fontId="2"/>
  </si>
  <si>
    <t>072-263-7522</t>
    <phoneticPr fontId="2"/>
  </si>
  <si>
    <t>創価学会堺北文化会館</t>
    <rPh sb="0" eb="2">
      <t>ソウカ</t>
    </rPh>
    <rPh sb="2" eb="4">
      <t>ガッカイ</t>
    </rPh>
    <rPh sb="4" eb="5">
      <t>サカイ</t>
    </rPh>
    <rPh sb="5" eb="6">
      <t>キタ</t>
    </rPh>
    <rPh sb="6" eb="8">
      <t>ブンカ</t>
    </rPh>
    <rPh sb="8" eb="10">
      <t>カイカン</t>
    </rPh>
    <phoneticPr fontId="2"/>
  </si>
  <si>
    <t>２階警備室</t>
    <rPh sb="1" eb="2">
      <t>カイ</t>
    </rPh>
    <rPh sb="2" eb="5">
      <t>ケイビシツ</t>
    </rPh>
    <phoneticPr fontId="2"/>
  </si>
  <si>
    <t>堺市堺区錦綾町３－１－１０</t>
    <rPh sb="0" eb="2">
      <t>サカイシ</t>
    </rPh>
    <rPh sb="2" eb="4">
      <t>サカイク</t>
    </rPh>
    <rPh sb="4" eb="7">
      <t>キンリョウチョウ</t>
    </rPh>
    <phoneticPr fontId="2"/>
  </si>
  <si>
    <t>072-222-0320</t>
    <phoneticPr fontId="2"/>
  </si>
  <si>
    <t>創価学会堺平和会館</t>
    <rPh sb="0" eb="2">
      <t>ソウカ</t>
    </rPh>
    <rPh sb="2" eb="4">
      <t>ガッカイ</t>
    </rPh>
    <rPh sb="4" eb="5">
      <t>サカイ</t>
    </rPh>
    <rPh sb="5" eb="7">
      <t>ヘイワ</t>
    </rPh>
    <rPh sb="7" eb="9">
      <t>カイカン</t>
    </rPh>
    <phoneticPr fontId="2"/>
  </si>
  <si>
    <t>堺市堺区宿院町東４ー２－１１</t>
    <rPh sb="0" eb="2">
      <t>サカイシ</t>
    </rPh>
    <phoneticPr fontId="2"/>
  </si>
  <si>
    <t>072-221-1628</t>
    <phoneticPr fontId="2"/>
  </si>
  <si>
    <t>創価学会堺池田講堂</t>
    <rPh sb="0" eb="2">
      <t>ソウカ</t>
    </rPh>
    <rPh sb="2" eb="4">
      <t>ガッカイ</t>
    </rPh>
    <rPh sb="4" eb="5">
      <t>サカイ</t>
    </rPh>
    <rPh sb="5" eb="7">
      <t>イケダ</t>
    </rPh>
    <rPh sb="7" eb="9">
      <t>コウドウ</t>
    </rPh>
    <phoneticPr fontId="2"/>
  </si>
  <si>
    <t>1階警備室</t>
    <rPh sb="1" eb="2">
      <t>カイ</t>
    </rPh>
    <rPh sb="2" eb="5">
      <t>ケイビシツ</t>
    </rPh>
    <phoneticPr fontId="2"/>
  </si>
  <si>
    <t>堺市北区新堀町２－１１９－３</t>
    <rPh sb="0" eb="2">
      <t>サ</t>
    </rPh>
    <rPh sb="2" eb="4">
      <t>キ</t>
    </rPh>
    <rPh sb="4" eb="7">
      <t>シンボリチョウ</t>
    </rPh>
    <phoneticPr fontId="2"/>
  </si>
  <si>
    <t>072-250-2391</t>
    <phoneticPr fontId="2"/>
  </si>
  <si>
    <t>創価学会堺国際文化会館</t>
    <rPh sb="0" eb="2">
      <t>ソウカ</t>
    </rPh>
    <rPh sb="2" eb="4">
      <t>ガッカイ</t>
    </rPh>
    <rPh sb="4" eb="7">
      <t>サカイコクサイ</t>
    </rPh>
    <rPh sb="7" eb="9">
      <t>ブンカ</t>
    </rPh>
    <rPh sb="9" eb="11">
      <t>カイカン</t>
    </rPh>
    <phoneticPr fontId="2"/>
  </si>
  <si>
    <t>堺市中区深井畑山町２４９９－１</t>
    <phoneticPr fontId="2"/>
  </si>
  <si>
    <t>072－276-5911</t>
    <phoneticPr fontId="2"/>
  </si>
  <si>
    <t>池田泉州銀行鳳支店</t>
    <rPh sb="0" eb="6">
      <t>イケダセンシュウギンコウ</t>
    </rPh>
    <rPh sb="6" eb="9">
      <t>オオトリシテン</t>
    </rPh>
    <phoneticPr fontId="2"/>
  </si>
  <si>
    <t>堺市西区鳳南町４－４１３－２</t>
    <rPh sb="0" eb="2">
      <t>サ</t>
    </rPh>
    <rPh sb="2" eb="4">
      <t>ニ</t>
    </rPh>
    <rPh sb="4" eb="7">
      <t>オオトリミナミマチ</t>
    </rPh>
    <phoneticPr fontId="2"/>
  </si>
  <si>
    <t>072-271-0781</t>
    <phoneticPr fontId="2"/>
  </si>
  <si>
    <t>池田泉州銀行堺支店</t>
    <rPh sb="0" eb="6">
      <t>イケダセンシュウギンコウ</t>
    </rPh>
    <rPh sb="6" eb="9">
      <t>サカイシテン</t>
    </rPh>
    <phoneticPr fontId="2"/>
  </si>
  <si>
    <t>堺市堺区一条通１４－８</t>
    <rPh sb="0" eb="2">
      <t>サ</t>
    </rPh>
    <rPh sb="2" eb="4">
      <t>サ</t>
    </rPh>
    <rPh sb="4" eb="7">
      <t>イチジョウドオリ</t>
    </rPh>
    <phoneticPr fontId="2"/>
  </si>
  <si>
    <t>072-221-5101</t>
    <phoneticPr fontId="2"/>
  </si>
  <si>
    <t>池田泉州銀行諏訪森支店</t>
    <rPh sb="0" eb="6">
      <t>イケダセンシュウギンコウ</t>
    </rPh>
    <rPh sb="6" eb="8">
      <t>スワ</t>
    </rPh>
    <rPh sb="8" eb="9">
      <t>モリ</t>
    </rPh>
    <rPh sb="9" eb="11">
      <t>シテン</t>
    </rPh>
    <phoneticPr fontId="2"/>
  </si>
  <si>
    <t>堺市西区浜寺諏訪森町中２－１５８－１４</t>
    <rPh sb="0" eb="2">
      <t>サ</t>
    </rPh>
    <rPh sb="2" eb="4">
      <t>ニ</t>
    </rPh>
    <rPh sb="4" eb="11">
      <t>ハマデラスワノモリチョウナカ</t>
    </rPh>
    <phoneticPr fontId="2"/>
  </si>
  <si>
    <t>072-265-2661</t>
    <phoneticPr fontId="2"/>
  </si>
  <si>
    <t>池田泉州銀行初芝支店</t>
    <rPh sb="0" eb="6">
      <t>イケダセンシュウギンコウ</t>
    </rPh>
    <rPh sb="6" eb="10">
      <t>ハツシバシテン</t>
    </rPh>
    <phoneticPr fontId="2"/>
  </si>
  <si>
    <t>堺市東区日置荘西町２－４－１</t>
    <rPh sb="0" eb="2">
      <t>サ</t>
    </rPh>
    <rPh sb="2" eb="4">
      <t>ヒ</t>
    </rPh>
    <rPh sb="4" eb="9">
      <t>ヒキショウニシマチ</t>
    </rPh>
    <phoneticPr fontId="2"/>
  </si>
  <si>
    <t>072-285-4561</t>
    <phoneticPr fontId="2"/>
  </si>
  <si>
    <t>池田泉州銀行白鷺支店</t>
    <rPh sb="0" eb="6">
      <t>イケダセンシュウギンコウ</t>
    </rPh>
    <rPh sb="6" eb="10">
      <t>シラサギシテン</t>
    </rPh>
    <phoneticPr fontId="2"/>
  </si>
  <si>
    <t>堺市東区白鷺町１－２１－１２</t>
    <rPh sb="0" eb="2">
      <t>サカイシ</t>
    </rPh>
    <rPh sb="2" eb="4">
      <t>ヒガシク</t>
    </rPh>
    <rPh sb="4" eb="6">
      <t>シラサギ</t>
    </rPh>
    <rPh sb="6" eb="7">
      <t>チョウ</t>
    </rPh>
    <phoneticPr fontId="2"/>
  </si>
  <si>
    <t>072-285-6060</t>
    <phoneticPr fontId="2"/>
  </si>
  <si>
    <t>池田泉州銀行上野芝支店</t>
    <rPh sb="0" eb="6">
      <t>イケダセンシュウギンコウ</t>
    </rPh>
    <rPh sb="6" eb="11">
      <t>ウエノシバシテン</t>
    </rPh>
    <phoneticPr fontId="2"/>
  </si>
  <si>
    <t>堺市西区上野芝町３－４－２５</t>
    <rPh sb="0" eb="2">
      <t>サ</t>
    </rPh>
    <rPh sb="2" eb="4">
      <t>ニ</t>
    </rPh>
    <rPh sb="4" eb="8">
      <t>ウエノシバマチ</t>
    </rPh>
    <phoneticPr fontId="2"/>
  </si>
  <si>
    <t>072-279-3321</t>
    <phoneticPr fontId="2"/>
  </si>
  <si>
    <t>池田泉州銀行泉ヶ丘支店</t>
    <rPh sb="0" eb="6">
      <t>イケダセンシュウギンコウ</t>
    </rPh>
    <rPh sb="6" eb="11">
      <t>イズミガオカシテン</t>
    </rPh>
    <phoneticPr fontId="2"/>
  </si>
  <si>
    <t>堺市南区茶山台１－２－３</t>
    <rPh sb="0" eb="2">
      <t>サ</t>
    </rPh>
    <rPh sb="2" eb="4">
      <t>ミ</t>
    </rPh>
    <rPh sb="4" eb="7">
      <t>チャヤマダイ</t>
    </rPh>
    <phoneticPr fontId="2"/>
  </si>
  <si>
    <t>072-291-2131</t>
    <phoneticPr fontId="2"/>
  </si>
  <si>
    <t>池田泉州銀行津久野支店</t>
    <rPh sb="0" eb="6">
      <t>イケダセンシュウギンコウ</t>
    </rPh>
    <rPh sb="6" eb="9">
      <t>ツクノ</t>
    </rPh>
    <rPh sb="9" eb="11">
      <t>シテン</t>
    </rPh>
    <phoneticPr fontId="2"/>
  </si>
  <si>
    <t>堺市西区津久野町１－１１－３</t>
    <rPh sb="0" eb="2">
      <t>サ</t>
    </rPh>
    <rPh sb="2" eb="4">
      <t>ニ</t>
    </rPh>
    <rPh sb="4" eb="8">
      <t>ツクノチョウ</t>
    </rPh>
    <phoneticPr fontId="2"/>
  </si>
  <si>
    <t>072-272-3355</t>
    <phoneticPr fontId="2"/>
  </si>
  <si>
    <t>池田泉州銀行北野田支店</t>
    <rPh sb="0" eb="6">
      <t>イケダセンシュウギンコウ</t>
    </rPh>
    <rPh sb="6" eb="11">
      <t>キタノダシテン</t>
    </rPh>
    <phoneticPr fontId="2"/>
  </si>
  <si>
    <t>堺市東区北野田３７－１</t>
    <rPh sb="0" eb="2">
      <t>サ</t>
    </rPh>
    <rPh sb="2" eb="4">
      <t>ヒ</t>
    </rPh>
    <rPh sb="4" eb="7">
      <t>キタノダ</t>
    </rPh>
    <phoneticPr fontId="2"/>
  </si>
  <si>
    <t>072-236-6321</t>
    <phoneticPr fontId="2"/>
  </si>
  <si>
    <t>池田泉州銀行もず支店</t>
    <rPh sb="0" eb="6">
      <t>イケダセンシュウギンコウ</t>
    </rPh>
    <rPh sb="8" eb="10">
      <t>シテン</t>
    </rPh>
    <phoneticPr fontId="2"/>
  </si>
  <si>
    <t>堺市北区百舌鳥梅北町５－３８９</t>
    <rPh sb="0" eb="2">
      <t>サ</t>
    </rPh>
    <rPh sb="2" eb="4">
      <t>キ</t>
    </rPh>
    <rPh sb="4" eb="10">
      <t>モズウメキタチョウ</t>
    </rPh>
    <phoneticPr fontId="2"/>
  </si>
  <si>
    <t>072-258-5451</t>
    <phoneticPr fontId="2"/>
  </si>
  <si>
    <t>池田泉州銀行堺西支店</t>
    <rPh sb="0" eb="6">
      <t>イケダセンシュウギンコウ</t>
    </rPh>
    <rPh sb="6" eb="7">
      <t>サカイ</t>
    </rPh>
    <rPh sb="7" eb="8">
      <t>ニシ</t>
    </rPh>
    <rPh sb="8" eb="10">
      <t>シテン</t>
    </rPh>
    <phoneticPr fontId="2"/>
  </si>
  <si>
    <t>堺市堺区熊野町西３－２－７</t>
    <rPh sb="0" eb="2">
      <t>サ</t>
    </rPh>
    <rPh sb="2" eb="4">
      <t>サ</t>
    </rPh>
    <rPh sb="4" eb="8">
      <t>クマノチョウニシ</t>
    </rPh>
    <phoneticPr fontId="2"/>
  </si>
  <si>
    <t>072-221-4431</t>
    <phoneticPr fontId="2"/>
  </si>
  <si>
    <t>池田泉州銀行新金岡支店</t>
    <rPh sb="0" eb="6">
      <t>イケダセンシュウギンコウ</t>
    </rPh>
    <rPh sb="6" eb="11">
      <t>シンカナオカシテン</t>
    </rPh>
    <phoneticPr fontId="2"/>
  </si>
  <si>
    <t>堺市北区新金岡町４－１－３</t>
    <rPh sb="0" eb="2">
      <t>サ</t>
    </rPh>
    <rPh sb="2" eb="4">
      <t>キ</t>
    </rPh>
    <rPh sb="4" eb="8">
      <t>シンカナオカチョウ</t>
    </rPh>
    <phoneticPr fontId="2"/>
  </si>
  <si>
    <t>072-254-1011</t>
    <phoneticPr fontId="2"/>
  </si>
  <si>
    <t>池田泉州銀行高石支店</t>
    <rPh sb="0" eb="6">
      <t>イケダセンシュウギンコウ</t>
    </rPh>
    <rPh sb="6" eb="10">
      <t>タカイシシテン</t>
    </rPh>
    <phoneticPr fontId="2"/>
  </si>
  <si>
    <t>高石市加茂１－２１－２３</t>
    <rPh sb="0" eb="3">
      <t>タ</t>
    </rPh>
    <rPh sb="3" eb="5">
      <t>カモ</t>
    </rPh>
    <phoneticPr fontId="2"/>
  </si>
  <si>
    <t>072-265-5211</t>
    <phoneticPr fontId="2"/>
  </si>
  <si>
    <t>北条病院</t>
    <rPh sb="0" eb="2">
      <t>ホウジョウ</t>
    </rPh>
    <rPh sb="2" eb="4">
      <t>ビ</t>
    </rPh>
    <phoneticPr fontId="2"/>
  </si>
  <si>
    <t>堺市北区百舌鳥陵南町１－７７－１</t>
    <rPh sb="0" eb="2">
      <t>サ</t>
    </rPh>
    <rPh sb="2" eb="4">
      <t>キ</t>
    </rPh>
    <rPh sb="4" eb="10">
      <t>モズリョウナンチョウ</t>
    </rPh>
    <phoneticPr fontId="2"/>
  </si>
  <si>
    <t>072-277-1119</t>
    <phoneticPr fontId="2"/>
  </si>
  <si>
    <t>とどう整形外科クリニック</t>
    <rPh sb="3" eb="5">
      <t>セイケイ</t>
    </rPh>
    <rPh sb="5" eb="7">
      <t>ゲカ</t>
    </rPh>
    <phoneticPr fontId="2"/>
  </si>
  <si>
    <t>高石市羽衣５－１２－４３</t>
    <rPh sb="0" eb="5">
      <t>タカイシシハゴロモ</t>
    </rPh>
    <phoneticPr fontId="2"/>
  </si>
  <si>
    <t>072-264-4154</t>
    <phoneticPr fontId="2"/>
  </si>
  <si>
    <t>月、火、木、金　（休日を除く）</t>
    <rPh sb="2" eb="3">
      <t>ヒ</t>
    </rPh>
    <rPh sb="4" eb="5">
      <t>キ</t>
    </rPh>
    <rPh sb="9" eb="11">
      <t>キュウジツ</t>
    </rPh>
    <rPh sb="12" eb="13">
      <t>ノゾ</t>
    </rPh>
    <phoneticPr fontId="2"/>
  </si>
  <si>
    <t>９時００分～１２時００分　１６時００分～１９時００分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18" eb="19">
      <t>フン</t>
    </rPh>
    <rPh sb="22" eb="23">
      <t>ジ</t>
    </rPh>
    <rPh sb="25" eb="26">
      <t>フン</t>
    </rPh>
    <phoneticPr fontId="2"/>
  </si>
  <si>
    <t>鶴田歯科医院</t>
    <rPh sb="0" eb="6">
      <t>ツルタシカイイン</t>
    </rPh>
    <phoneticPr fontId="2"/>
  </si>
  <si>
    <t>1階カサ・デル・ソーレ入口</t>
    <rPh sb="1" eb="2">
      <t>カイ</t>
    </rPh>
    <rPh sb="11" eb="13">
      <t>イリグチ</t>
    </rPh>
    <phoneticPr fontId="2"/>
  </si>
  <si>
    <t>堺市東区日置荘原寺町１８５－５８</t>
    <rPh sb="0" eb="2">
      <t>サ</t>
    </rPh>
    <rPh sb="2" eb="4">
      <t>ヒ</t>
    </rPh>
    <rPh sb="4" eb="10">
      <t>ヒキショウハラデラマチ</t>
    </rPh>
    <phoneticPr fontId="2"/>
  </si>
  <si>
    <t>072-287-6480</t>
    <phoneticPr fontId="2"/>
  </si>
  <si>
    <t>神元クリニック</t>
    <rPh sb="0" eb="1">
      <t>カミ</t>
    </rPh>
    <rPh sb="1" eb="2">
      <t>モト</t>
    </rPh>
    <phoneticPr fontId="2"/>
  </si>
  <si>
    <t>２階処置室内</t>
    <rPh sb="1" eb="2">
      <t>カイ</t>
    </rPh>
    <rPh sb="2" eb="5">
      <t>ショチシツ</t>
    </rPh>
    <rPh sb="5" eb="6">
      <t>ナイ</t>
    </rPh>
    <phoneticPr fontId="2"/>
  </si>
  <si>
    <t>堺市中区大野芝町１８０神工ビル２Ｆ</t>
    <rPh sb="0" eb="2">
      <t>サカイシ</t>
    </rPh>
    <rPh sb="2" eb="4">
      <t>ナカク</t>
    </rPh>
    <rPh sb="4" eb="8">
      <t>オオノシバチョウ</t>
    </rPh>
    <rPh sb="11" eb="12">
      <t>カミ</t>
    </rPh>
    <rPh sb="12" eb="13">
      <t>コウ</t>
    </rPh>
    <phoneticPr fontId="2"/>
  </si>
  <si>
    <t>072-235-7711</t>
    <phoneticPr fontId="2"/>
  </si>
  <si>
    <t>月、水、金（９時００分～１２時００分　１７時００分～１９時００分）
火、木、土（９時００分～１２時００分）</t>
    <rPh sb="0" eb="1">
      <t>ツキ</t>
    </rPh>
    <rPh sb="2" eb="3">
      <t>ミズ</t>
    </rPh>
    <rPh sb="4" eb="5">
      <t>キン</t>
    </rPh>
    <rPh sb="7" eb="8">
      <t>ジ</t>
    </rPh>
    <rPh sb="10" eb="11">
      <t>フン</t>
    </rPh>
    <rPh sb="14" eb="15">
      <t>ジ</t>
    </rPh>
    <rPh sb="17" eb="18">
      <t>フン</t>
    </rPh>
    <rPh sb="21" eb="22">
      <t>ジ</t>
    </rPh>
    <rPh sb="24" eb="25">
      <t>フン</t>
    </rPh>
    <rPh sb="28" eb="29">
      <t>ジ</t>
    </rPh>
    <rPh sb="31" eb="32">
      <t>フン</t>
    </rPh>
    <rPh sb="34" eb="35">
      <t>カ</t>
    </rPh>
    <rPh sb="36" eb="37">
      <t>モク</t>
    </rPh>
    <rPh sb="38" eb="39">
      <t>ド</t>
    </rPh>
    <phoneticPr fontId="2"/>
  </si>
  <si>
    <t>介護老人保健施設　だいせん</t>
    <rPh sb="0" eb="2">
      <t>カイゴ</t>
    </rPh>
    <rPh sb="2" eb="8">
      <t>ロウジンホケンシセツ</t>
    </rPh>
    <phoneticPr fontId="2"/>
  </si>
  <si>
    <t>３階ナースステーション内</t>
    <rPh sb="1" eb="2">
      <t>カイ</t>
    </rPh>
    <rPh sb="11" eb="12">
      <t>ナイ</t>
    </rPh>
    <phoneticPr fontId="2"/>
  </si>
  <si>
    <t>堺市中区土塔町１５５－１</t>
    <rPh sb="0" eb="2">
      <t>サカイシ</t>
    </rPh>
    <rPh sb="2" eb="4">
      <t>ナカク</t>
    </rPh>
    <rPh sb="4" eb="7">
      <t>ドトウチョウ</t>
    </rPh>
    <phoneticPr fontId="2"/>
  </si>
  <si>
    <t>072-230-0201</t>
    <phoneticPr fontId="2"/>
  </si>
  <si>
    <t>山本整形外科</t>
    <rPh sb="0" eb="2">
      <t>ヤマモト</t>
    </rPh>
    <rPh sb="2" eb="4">
      <t>セイケイ</t>
    </rPh>
    <rPh sb="4" eb="6">
      <t>ゲカ</t>
    </rPh>
    <phoneticPr fontId="2"/>
  </si>
  <si>
    <t>堺市中区上野芝町２３－１</t>
    <rPh sb="0" eb="2">
      <t>サカイシ</t>
    </rPh>
    <rPh sb="2" eb="4">
      <t>ナカク</t>
    </rPh>
    <rPh sb="4" eb="8">
      <t>ウエノシバチョウ</t>
    </rPh>
    <phoneticPr fontId="2"/>
  </si>
  <si>
    <t>072-239-8110</t>
    <phoneticPr fontId="2"/>
  </si>
  <si>
    <t>月、水、金（７時３０分～１２時１５分　１６時００分～１９時００分）
火、木、土（７時３０分～１２時１５分）</t>
    <rPh sb="0" eb="1">
      <t>ツキ</t>
    </rPh>
    <rPh sb="2" eb="3">
      <t>ミズ</t>
    </rPh>
    <rPh sb="4" eb="5">
      <t>キン</t>
    </rPh>
    <rPh sb="7" eb="8">
      <t>ジ</t>
    </rPh>
    <rPh sb="10" eb="11">
      <t>フン</t>
    </rPh>
    <rPh sb="14" eb="15">
      <t>ジ</t>
    </rPh>
    <rPh sb="17" eb="18">
      <t>フン</t>
    </rPh>
    <rPh sb="21" eb="22">
      <t>ジ</t>
    </rPh>
    <rPh sb="24" eb="25">
      <t>フン</t>
    </rPh>
    <rPh sb="28" eb="29">
      <t>ジ</t>
    </rPh>
    <rPh sb="31" eb="32">
      <t>フン</t>
    </rPh>
    <phoneticPr fontId="2"/>
  </si>
  <si>
    <t>ボディリペアプロショップ だいにち自動車(株)</t>
    <phoneticPr fontId="2"/>
  </si>
  <si>
    <t>1階事務所内</t>
    <rPh sb="1" eb="6">
      <t>カイジムショナイ</t>
    </rPh>
    <phoneticPr fontId="2"/>
  </si>
  <si>
    <t>堺市北区百舌鳥西之町２－５４２</t>
    <rPh sb="0" eb="2">
      <t>サ</t>
    </rPh>
    <rPh sb="2" eb="4">
      <t>キ</t>
    </rPh>
    <rPh sb="4" eb="10">
      <t>モズニシノチョウ</t>
    </rPh>
    <phoneticPr fontId="2"/>
  </si>
  <si>
    <t>072-250-0085</t>
    <phoneticPr fontId="2"/>
  </si>
  <si>
    <t>株式会社関電Ｌ&amp;A　堺自動車整備工場</t>
    <rPh sb="0" eb="4">
      <t>カブシキガイシャ</t>
    </rPh>
    <rPh sb="4" eb="6">
      <t>カンデン</t>
    </rPh>
    <rPh sb="10" eb="11">
      <t>サカイ</t>
    </rPh>
    <rPh sb="11" eb="14">
      <t>ジドウシャ</t>
    </rPh>
    <rPh sb="14" eb="16">
      <t>セイビ</t>
    </rPh>
    <rPh sb="16" eb="18">
      <t>コウジョウ</t>
    </rPh>
    <phoneticPr fontId="2"/>
  </si>
  <si>
    <t>事務所棟1階の</t>
    <rPh sb="0" eb="2">
      <t>ジム</t>
    </rPh>
    <rPh sb="2" eb="3">
      <t>ショ</t>
    </rPh>
    <rPh sb="3" eb="4">
      <t>トウ</t>
    </rPh>
    <rPh sb="5" eb="6">
      <t>カイ</t>
    </rPh>
    <phoneticPr fontId="2"/>
  </si>
  <si>
    <t>堺市堺区緑町２－６７</t>
    <rPh sb="0" eb="2">
      <t>サ</t>
    </rPh>
    <rPh sb="2" eb="4">
      <t>サ</t>
    </rPh>
    <rPh sb="4" eb="6">
      <t>ミドリマチ</t>
    </rPh>
    <phoneticPr fontId="2"/>
  </si>
  <si>
    <t>072-233-6448</t>
    <phoneticPr fontId="2"/>
  </si>
  <si>
    <t>リンガーハット大阪狭山店</t>
    <rPh sb="7" eb="11">
      <t>オオサカサヤマ</t>
    </rPh>
    <rPh sb="11" eb="12">
      <t>テン</t>
    </rPh>
    <phoneticPr fontId="2"/>
  </si>
  <si>
    <t>１階 レジ横</t>
    <rPh sb="1" eb="2">
      <t>カイ</t>
    </rPh>
    <rPh sb="5" eb="6">
      <t>ヨコ</t>
    </rPh>
    <phoneticPr fontId="2"/>
  </si>
  <si>
    <t>大阪狭山市池之原２ー１１２０ー２</t>
    <rPh sb="0" eb="5">
      <t>オオサカサヤマシ</t>
    </rPh>
    <rPh sb="5" eb="8">
      <t>イケノハラ</t>
    </rPh>
    <phoneticPr fontId="2"/>
  </si>
  <si>
    <t>072-288-4967</t>
    <phoneticPr fontId="2"/>
  </si>
  <si>
    <t>１１時００分～２２時００分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</si>
  <si>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大阪狭山市　東野地区公民館</t>
    <rPh sb="0" eb="5">
      <t>オオサカサヤマシ</t>
    </rPh>
    <rPh sb="6" eb="8">
      <t>ヒガシノ</t>
    </rPh>
    <rPh sb="8" eb="10">
      <t>チク</t>
    </rPh>
    <rPh sb="10" eb="13">
      <t>コウミンカン</t>
    </rPh>
    <phoneticPr fontId="9"/>
  </si>
  <si>
    <t>大阪狭山市東野中３－７１０－９</t>
    <rPh sb="0" eb="5">
      <t>オオサカサヤマシ</t>
    </rPh>
    <rPh sb="5" eb="6">
      <t>ヒガシ</t>
    </rPh>
    <rPh sb="6" eb="8">
      <t>ノナカ</t>
    </rPh>
    <phoneticPr fontId="2"/>
  </si>
  <si>
    <t>072-365-0297</t>
    <phoneticPr fontId="2"/>
  </si>
  <si>
    <t>東野シルバーセンター</t>
    <rPh sb="0" eb="2">
      <t>ヒガシノ</t>
    </rPh>
    <phoneticPr fontId="9"/>
  </si>
  <si>
    <t>大阪狭山市東野西１－１０４７－７</t>
    <rPh sb="0" eb="5">
      <t>オオサカサヤマシ</t>
    </rPh>
    <rPh sb="5" eb="6">
      <t>ヒガシ</t>
    </rPh>
    <rPh sb="7" eb="8">
      <t>ニシ</t>
    </rPh>
    <phoneticPr fontId="2"/>
  </si>
  <si>
    <t>あやは眼科</t>
    <rPh sb="3" eb="5">
      <t>ガンカ</t>
    </rPh>
    <phoneticPr fontId="9"/>
  </si>
  <si>
    <t>２階検査室内</t>
    <rPh sb="2" eb="5">
      <t>ケンサシツ</t>
    </rPh>
    <rPh sb="5" eb="6">
      <t>ナイ</t>
    </rPh>
    <phoneticPr fontId="2"/>
  </si>
  <si>
    <t>大阪狭山市茱萸木４ー３７２－１０
メディカルスクエアくみのき２F</t>
    <rPh sb="0" eb="8">
      <t>オオサカサヤマシクミノキ</t>
    </rPh>
    <phoneticPr fontId="2"/>
  </si>
  <si>
    <t>072-366-5678</t>
    <phoneticPr fontId="2"/>
  </si>
  <si>
    <t>月、火、木、金、土（祝日を除く）</t>
    <rPh sb="10" eb="12">
      <t>シュクジツ</t>
    </rPh>
    <rPh sb="13" eb="14">
      <t>ノゾ</t>
    </rPh>
    <phoneticPr fontId="2"/>
  </si>
  <si>
    <t>月、火、木、金（９時００分～１８時００分）
土（９時００分～１２時００分）</t>
    <rPh sb="22" eb="23">
      <t>ド</t>
    </rPh>
    <rPh sb="25" eb="26">
      <t>ジ</t>
    </rPh>
    <rPh sb="28" eb="29">
      <t>フン</t>
    </rPh>
    <rPh sb="32" eb="33">
      <t>ジ</t>
    </rPh>
    <rPh sb="35" eb="36">
      <t>フン</t>
    </rPh>
    <phoneticPr fontId="2"/>
  </si>
  <si>
    <t>おおぞら保育園</t>
    <rPh sb="4" eb="7">
      <t>ホイクエン</t>
    </rPh>
    <phoneticPr fontId="2"/>
  </si>
  <si>
    <t>１階ホール前廊下</t>
    <rPh sb="1" eb="2">
      <t>カイ</t>
    </rPh>
    <rPh sb="5" eb="6">
      <t>マエ</t>
    </rPh>
    <rPh sb="6" eb="8">
      <t>ロウカ</t>
    </rPh>
    <phoneticPr fontId="2"/>
  </si>
  <si>
    <t>堺市堺区田出井町２－４５</t>
    <rPh sb="0" eb="2">
      <t>サカイシ</t>
    </rPh>
    <rPh sb="2" eb="4">
      <t>サカイク</t>
    </rPh>
    <rPh sb="4" eb="8">
      <t>タデイチョウ</t>
    </rPh>
    <phoneticPr fontId="2"/>
  </si>
  <si>
    <t>072-226-8108</t>
    <phoneticPr fontId="2"/>
  </si>
  <si>
    <t>新宝珠幼稚園</t>
    <rPh sb="0" eb="3">
      <t>シンホウジュ</t>
    </rPh>
    <rPh sb="3" eb="6">
      <t>ヨウチエン</t>
    </rPh>
    <phoneticPr fontId="2"/>
  </si>
  <si>
    <t>1階エントランスホール中庭側</t>
    <rPh sb="1" eb="2">
      <t>カイ</t>
    </rPh>
    <rPh sb="11" eb="13">
      <t>ナカニワ</t>
    </rPh>
    <rPh sb="13" eb="14">
      <t>ガワ</t>
    </rPh>
    <phoneticPr fontId="2"/>
  </si>
  <si>
    <t>堺市北区金岡町１０８６</t>
    <rPh sb="0" eb="4">
      <t>サカイシキタク</t>
    </rPh>
    <rPh sb="4" eb="7">
      <t>カナオカチョウ</t>
    </rPh>
    <phoneticPr fontId="2"/>
  </si>
  <si>
    <t>072-257-0626</t>
    <phoneticPr fontId="2"/>
  </si>
  <si>
    <t>三井住友銀行　泉北とが支店</t>
    <rPh sb="0" eb="6">
      <t>ミツイスミトモギンコウ</t>
    </rPh>
    <rPh sb="7" eb="9">
      <t>センボク</t>
    </rPh>
    <rPh sb="11" eb="13">
      <t>シテン</t>
    </rPh>
    <phoneticPr fontId="2"/>
  </si>
  <si>
    <t>１階ATMコーナー東側壁面</t>
    <rPh sb="1" eb="2">
      <t>カイ</t>
    </rPh>
    <rPh sb="9" eb="11">
      <t>ヒガシガワ</t>
    </rPh>
    <rPh sb="11" eb="13">
      <t>ヘキメン</t>
    </rPh>
    <phoneticPr fontId="2"/>
  </si>
  <si>
    <t>堺市南区原山台２－４－１</t>
    <rPh sb="0" eb="2">
      <t>サカイシ</t>
    </rPh>
    <rPh sb="2" eb="4">
      <t>ミナミク</t>
    </rPh>
    <rPh sb="4" eb="7">
      <t>ハラヤマダイ</t>
    </rPh>
    <phoneticPr fontId="2"/>
  </si>
  <si>
    <t>05570-043-195</t>
    <phoneticPr fontId="2"/>
  </si>
  <si>
    <t>サービス付き高齢者向け住宅　ずっとケアホーム浜寺</t>
    <rPh sb="4" eb="5">
      <t>ツ</t>
    </rPh>
    <rPh sb="6" eb="10">
      <t>コウレイシャム</t>
    </rPh>
    <rPh sb="11" eb="13">
      <t>ジュウタク</t>
    </rPh>
    <rPh sb="22" eb="24">
      <t>ハマデラ</t>
    </rPh>
    <phoneticPr fontId="2"/>
  </si>
  <si>
    <t>堺市西区浜寺石津町西４－１４－１２</t>
    <rPh sb="0" eb="2">
      <t>サカイシ</t>
    </rPh>
    <rPh sb="2" eb="4">
      <t>ニシク</t>
    </rPh>
    <rPh sb="4" eb="6">
      <t>ハマデラ</t>
    </rPh>
    <rPh sb="6" eb="8">
      <t>イシヅ</t>
    </rPh>
    <rPh sb="8" eb="9">
      <t>チョウ</t>
    </rPh>
    <rPh sb="9" eb="10">
      <t>ニシ</t>
    </rPh>
    <phoneticPr fontId="2"/>
  </si>
  <si>
    <t>072-245-5555</t>
    <phoneticPr fontId="2"/>
  </si>
  <si>
    <t>（株）アイシン　西部サービスセンター</t>
    <rPh sb="0" eb="3">
      <t>カブ</t>
    </rPh>
    <rPh sb="8" eb="10">
      <t>セイブ</t>
    </rPh>
    <phoneticPr fontId="9"/>
  </si>
  <si>
    <t>３階事務所内　１階インターホンで連絡</t>
    <rPh sb="1" eb="2">
      <t>カイ</t>
    </rPh>
    <rPh sb="2" eb="4">
      <t>ジム</t>
    </rPh>
    <rPh sb="4" eb="5">
      <t>ショ</t>
    </rPh>
    <rPh sb="5" eb="6">
      <t>ナイ</t>
    </rPh>
    <rPh sb="8" eb="9">
      <t>カイ</t>
    </rPh>
    <rPh sb="16" eb="18">
      <t>レンラク</t>
    </rPh>
    <phoneticPr fontId="2"/>
  </si>
  <si>
    <t>堺市堺区向陵東町１－４－２</t>
    <rPh sb="0" eb="2">
      <t>サカイシ</t>
    </rPh>
    <rPh sb="2" eb="4">
      <t>サカイク</t>
    </rPh>
    <rPh sb="4" eb="6">
      <t>コウリョウ</t>
    </rPh>
    <rPh sb="6" eb="7">
      <t>ヒガシ</t>
    </rPh>
    <rPh sb="7" eb="8">
      <t>マチ</t>
    </rPh>
    <phoneticPr fontId="2"/>
  </si>
  <si>
    <t>072-253-6533</t>
    <phoneticPr fontId="2"/>
  </si>
  <si>
    <t>９時００分～１8時００分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</si>
  <si>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株式会社堀内機械　本社</t>
    <rPh sb="0" eb="2">
      <t>カブシキ</t>
    </rPh>
    <rPh sb="2" eb="4">
      <t>ガイシャ</t>
    </rPh>
    <rPh sb="4" eb="6">
      <t>ホリウチ</t>
    </rPh>
    <rPh sb="6" eb="8">
      <t>キカイ</t>
    </rPh>
    <rPh sb="9" eb="11">
      <t>ホンシャ</t>
    </rPh>
    <phoneticPr fontId="2"/>
  </si>
  <si>
    <t>プロジェクト本部事務所</t>
    <rPh sb="6" eb="8">
      <t>ホンブ</t>
    </rPh>
    <rPh sb="8" eb="10">
      <t>ジム</t>
    </rPh>
    <rPh sb="10" eb="11">
      <t>ショ</t>
    </rPh>
    <phoneticPr fontId="2"/>
  </si>
  <si>
    <t>堺市堺区老松町１－３７</t>
    <rPh sb="0" eb="2">
      <t>サカイシ</t>
    </rPh>
    <rPh sb="2" eb="4">
      <t>サカイク</t>
    </rPh>
    <rPh sb="4" eb="7">
      <t>オイマツチョウ</t>
    </rPh>
    <phoneticPr fontId="2"/>
  </si>
  <si>
    <t>072-231-9090</t>
    <phoneticPr fontId="2"/>
  </si>
  <si>
    <t>不定期</t>
    <rPh sb="0" eb="3">
      <t>フテイキ</t>
    </rPh>
    <phoneticPr fontId="2"/>
  </si>
  <si>
    <t>不定期（日中のみ）</t>
    <rPh sb="0" eb="3">
      <t>フテイキ</t>
    </rPh>
    <rPh sb="4" eb="6">
      <t>ニッチュウ</t>
    </rPh>
    <phoneticPr fontId="2"/>
  </si>
  <si>
    <t>株式会社堀内機械　堺工場</t>
    <rPh sb="0" eb="4">
      <t>カブシキガイシャ</t>
    </rPh>
    <rPh sb="4" eb="6">
      <t>ホリウチ</t>
    </rPh>
    <rPh sb="6" eb="8">
      <t>キカイ</t>
    </rPh>
    <rPh sb="9" eb="10">
      <t>サカイ</t>
    </rPh>
    <rPh sb="10" eb="12">
      <t>コウジョウ</t>
    </rPh>
    <phoneticPr fontId="9"/>
  </si>
  <si>
    <t>１階事務所内</t>
    <phoneticPr fontId="2"/>
  </si>
  <si>
    <t>堺市西区平岡町４９－２</t>
    <rPh sb="0" eb="2">
      <t>サカイシ</t>
    </rPh>
    <rPh sb="2" eb="4">
      <t>ニシク</t>
    </rPh>
    <rPh sb="4" eb="6">
      <t>ヒラオカ</t>
    </rPh>
    <rPh sb="6" eb="7">
      <t>マチ</t>
    </rPh>
    <phoneticPr fontId="2"/>
  </si>
  <si>
    <t>072-231-9080</t>
    <phoneticPr fontId="2"/>
  </si>
  <si>
    <t>８時００分～１６時５０分</t>
    <rPh sb="1" eb="2">
      <t>ジ</t>
    </rPh>
    <rPh sb="4" eb="5">
      <t>フン</t>
    </rPh>
    <rPh sb="8" eb="9">
      <t>ジ</t>
    </rPh>
    <rPh sb="11" eb="12">
      <t>フン</t>
    </rPh>
    <phoneticPr fontId="2"/>
  </si>
  <si>
    <t>医療法人健生医心会くわ総合クリニック</t>
    <rPh sb="0" eb="4">
      <t>イリョウホウジン</t>
    </rPh>
    <rPh sb="4" eb="6">
      <t>タケオ</t>
    </rPh>
    <rPh sb="6" eb="7">
      <t>イ</t>
    </rPh>
    <rPh sb="7" eb="8">
      <t>ゴコロ</t>
    </rPh>
    <rPh sb="8" eb="9">
      <t>カイ</t>
    </rPh>
    <rPh sb="11" eb="13">
      <t>ソウゴウ</t>
    </rPh>
    <phoneticPr fontId="2"/>
  </si>
  <si>
    <t>1階診察室裏の棚</t>
    <rPh sb="1" eb="2">
      <t>カイ</t>
    </rPh>
    <rPh sb="2" eb="5">
      <t>シンサツシツ</t>
    </rPh>
    <rPh sb="5" eb="6">
      <t>ウラ</t>
    </rPh>
    <rPh sb="7" eb="8">
      <t>タナ</t>
    </rPh>
    <phoneticPr fontId="2"/>
  </si>
  <si>
    <t>堺市南区晴美台２－３５－１０</t>
    <rPh sb="0" eb="2">
      <t>サカイシ</t>
    </rPh>
    <rPh sb="2" eb="4">
      <t>ミナミク</t>
    </rPh>
    <rPh sb="4" eb="7">
      <t>ハルミダイ</t>
    </rPh>
    <phoneticPr fontId="2"/>
  </si>
  <si>
    <t>072-292-6060</t>
    <phoneticPr fontId="2"/>
  </si>
  <si>
    <t>月～土（祝日を除く）</t>
    <rPh sb="0" eb="3">
      <t>ゲツカラツチ</t>
    </rPh>
    <rPh sb="4" eb="6">
      <t>シュクジツ</t>
    </rPh>
    <rPh sb="7" eb="8">
      <t>ノゾ</t>
    </rPh>
    <phoneticPr fontId="2"/>
  </si>
  <si>
    <t>９時００分～１２時００分　</t>
    <rPh sb="1" eb="2">
      <t>ジ</t>
    </rPh>
    <rPh sb="4" eb="5">
      <t>フン</t>
    </rPh>
    <phoneticPr fontId="2"/>
  </si>
  <si>
    <t>整形外科ひろクリニック</t>
    <rPh sb="0" eb="2">
      <t>セイケイ</t>
    </rPh>
    <rPh sb="2" eb="4">
      <t>ゲカ</t>
    </rPh>
    <phoneticPr fontId="2"/>
  </si>
  <si>
    <t>1階診察室</t>
    <rPh sb="1" eb="2">
      <t>カイ</t>
    </rPh>
    <rPh sb="2" eb="5">
      <t>シンサツシツ</t>
    </rPh>
    <phoneticPr fontId="2"/>
  </si>
  <si>
    <t>堺市北区北花田町２－４－１コプリー１階</t>
    <rPh sb="0" eb="2">
      <t>サカイシ</t>
    </rPh>
    <rPh sb="2" eb="4">
      <t>キタク</t>
    </rPh>
    <rPh sb="4" eb="5">
      <t>キタ</t>
    </rPh>
    <rPh sb="5" eb="7">
      <t>ハナダ</t>
    </rPh>
    <rPh sb="7" eb="8">
      <t>マチ</t>
    </rPh>
    <rPh sb="18" eb="19">
      <t>カイ</t>
    </rPh>
    <phoneticPr fontId="2"/>
  </si>
  <si>
    <t>072-250-5551</t>
    <phoneticPr fontId="2"/>
  </si>
  <si>
    <t>月～土（祝日は不可）</t>
    <rPh sb="0" eb="1">
      <t>ゲツ</t>
    </rPh>
    <rPh sb="2" eb="3">
      <t>ツチ</t>
    </rPh>
    <rPh sb="4" eb="6">
      <t>シュクジツ</t>
    </rPh>
    <rPh sb="7" eb="9">
      <t>フカ</t>
    </rPh>
    <phoneticPr fontId="2"/>
  </si>
  <si>
    <t>８時００分～２０時３０分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</si>
  <si>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梶本クリニック　三国ヶ丘分院</t>
    <rPh sb="0" eb="2">
      <t>カジモト</t>
    </rPh>
    <rPh sb="8" eb="12">
      <t>ミクニガオカ</t>
    </rPh>
    <rPh sb="12" eb="13">
      <t>ブン</t>
    </rPh>
    <rPh sb="13" eb="14">
      <t>イン</t>
    </rPh>
    <phoneticPr fontId="9"/>
  </si>
  <si>
    <t>堺市北区黒土町２２６６－１</t>
    <rPh sb="0" eb="2">
      <t>サ</t>
    </rPh>
    <rPh sb="2" eb="4">
      <t>キ</t>
    </rPh>
    <rPh sb="4" eb="7">
      <t>クロツチチョウ</t>
    </rPh>
    <phoneticPr fontId="2"/>
  </si>
  <si>
    <t>072-275-8980</t>
    <phoneticPr fontId="2"/>
  </si>
  <si>
    <t>はーとらいふ三国ヶ丘東</t>
    <rPh sb="6" eb="11">
      <t>ミクニガオカヒガシ</t>
    </rPh>
    <phoneticPr fontId="2"/>
  </si>
  <si>
    <t>堺市北区黒土町２２７４</t>
    <rPh sb="0" eb="2">
      <t>サ</t>
    </rPh>
    <rPh sb="2" eb="4">
      <t>キ</t>
    </rPh>
    <rPh sb="4" eb="7">
      <t>クロツチチョウ</t>
    </rPh>
    <phoneticPr fontId="2"/>
  </si>
  <si>
    <t>072-259-5539</t>
    <phoneticPr fontId="2"/>
  </si>
  <si>
    <t>７時００分～２２時０0分</t>
    <rPh sb="1" eb="2">
      <t>ジ</t>
    </rPh>
    <rPh sb="4" eb="5">
      <t>フン</t>
    </rPh>
    <rPh sb="8" eb="9">
      <t>ジ</t>
    </rPh>
    <rPh sb="11" eb="12">
      <t>フン</t>
    </rPh>
    <phoneticPr fontId="2"/>
  </si>
  <si>
    <t>サンライズガーデン三国ヶ丘</t>
    <rPh sb="9" eb="13">
      <t>ミクニガオカ</t>
    </rPh>
    <phoneticPr fontId="2"/>
  </si>
  <si>
    <t>堺市堺区向陵西町４－１０－８</t>
    <rPh sb="0" eb="2">
      <t>サ</t>
    </rPh>
    <rPh sb="2" eb="4">
      <t>サ</t>
    </rPh>
    <rPh sb="4" eb="8">
      <t>コウリョウニシマチ</t>
    </rPh>
    <phoneticPr fontId="2"/>
  </si>
  <si>
    <t>080-5311-1959</t>
    <phoneticPr fontId="2"/>
  </si>
  <si>
    <t>藤井歯科医院</t>
    <rPh sb="0" eb="2">
      <t>フジイ</t>
    </rPh>
    <rPh sb="2" eb="4">
      <t>シカ</t>
    </rPh>
    <rPh sb="4" eb="6">
      <t>イイン</t>
    </rPh>
    <phoneticPr fontId="2"/>
  </si>
  <si>
    <t>１階診察室内</t>
    <rPh sb="1" eb="2">
      <t>カイ</t>
    </rPh>
    <rPh sb="2" eb="4">
      <t>シンサツ</t>
    </rPh>
    <rPh sb="4" eb="6">
      <t>シツナイ</t>
    </rPh>
    <phoneticPr fontId="2"/>
  </si>
  <si>
    <t>堺市西区上野芝町１丁２４－２８</t>
    <rPh sb="0" eb="2">
      <t>サカイシ</t>
    </rPh>
    <rPh sb="2" eb="4">
      <t>ニシク</t>
    </rPh>
    <rPh sb="4" eb="8">
      <t>ウエノシバチョウ</t>
    </rPh>
    <rPh sb="9" eb="10">
      <t>チョウ</t>
    </rPh>
    <phoneticPr fontId="2"/>
  </si>
  <si>
    <t>072－241－5454</t>
    <phoneticPr fontId="2"/>
  </si>
  <si>
    <t>月、火、水、金、土</t>
    <rPh sb="0" eb="1">
      <t>ゲツ</t>
    </rPh>
    <rPh sb="2" eb="3">
      <t>カ</t>
    </rPh>
    <rPh sb="4" eb="5">
      <t>スイ</t>
    </rPh>
    <rPh sb="6" eb="7">
      <t>キン</t>
    </rPh>
    <rPh sb="8" eb="9">
      <t>ツチ</t>
    </rPh>
    <phoneticPr fontId="2"/>
  </si>
  <si>
    <t>９時００分～１２時００分　１４時００分～１７時３０分</t>
    <rPh sb="4" eb="5">
      <t>フン</t>
    </rPh>
    <rPh sb="11" eb="12">
      <t>フン</t>
    </rPh>
    <rPh sb="18" eb="19">
      <t>フン</t>
    </rPh>
    <phoneticPr fontId="2"/>
  </si>
  <si>
    <t>しょうのクリニック</t>
    <phoneticPr fontId="2"/>
  </si>
  <si>
    <t>２階診察室の受付内</t>
    <rPh sb="1" eb="2">
      <t>カイ</t>
    </rPh>
    <rPh sb="2" eb="4">
      <t>シンサツ</t>
    </rPh>
    <rPh sb="6" eb="8">
      <t>ウケツケ</t>
    </rPh>
    <rPh sb="8" eb="9">
      <t>ナイ</t>
    </rPh>
    <phoneticPr fontId="2"/>
  </si>
  <si>
    <t>堺市北区長曽根町3082-1　クリニックステーションなかもず２階</t>
    <rPh sb="0" eb="2">
      <t>サカイシ</t>
    </rPh>
    <rPh sb="2" eb="4">
      <t>キタク</t>
    </rPh>
    <rPh sb="4" eb="8">
      <t>ナガソネチョウ</t>
    </rPh>
    <rPh sb="31" eb="32">
      <t>カイ</t>
    </rPh>
    <phoneticPr fontId="2"/>
  </si>
  <si>
    <t>072-240-2370</t>
    <phoneticPr fontId="2"/>
  </si>
  <si>
    <t>９時００分～１１時３０分　１６時００分～１８時３０分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18" eb="19">
      <t>フン</t>
    </rPh>
    <rPh sb="22" eb="23">
      <t>ジ</t>
    </rPh>
    <rPh sb="25" eb="26">
      <t>フン</t>
    </rPh>
    <phoneticPr fontId="2"/>
  </si>
  <si>
    <t>かなざきこどもクリニック</t>
    <phoneticPr fontId="2"/>
  </si>
  <si>
    <t>堺市東区土塔町３３２７</t>
    <rPh sb="0" eb="2">
      <t>サカイシ</t>
    </rPh>
    <rPh sb="2" eb="4">
      <t>ヒガシク</t>
    </rPh>
    <rPh sb="4" eb="7">
      <t>ドトウチョウ</t>
    </rPh>
    <phoneticPr fontId="2"/>
  </si>
  <si>
    <t>072-289-3100</t>
    <phoneticPr fontId="2"/>
  </si>
  <si>
    <t>月～土（第1、第3木曜日は除く）</t>
    <rPh sb="0" eb="3">
      <t>ゲツカラツチ</t>
    </rPh>
    <rPh sb="4" eb="5">
      <t>ダイ</t>
    </rPh>
    <rPh sb="7" eb="8">
      <t>ダイ</t>
    </rPh>
    <rPh sb="9" eb="12">
      <t>モクヨウビ</t>
    </rPh>
    <rPh sb="13" eb="14">
      <t>ノゾ</t>
    </rPh>
    <phoneticPr fontId="2"/>
  </si>
  <si>
    <t>サービス付き高齢者向け賃貸住宅　スイトピー</t>
    <rPh sb="4" eb="5">
      <t>ツ</t>
    </rPh>
    <rPh sb="6" eb="10">
      <t>コウレイシャム</t>
    </rPh>
    <rPh sb="11" eb="13">
      <t>チンタイ</t>
    </rPh>
    <rPh sb="13" eb="15">
      <t>ジュウタク</t>
    </rPh>
    <phoneticPr fontId="2"/>
  </si>
  <si>
    <t>堺市南区和田東１００１－３</t>
    <rPh sb="0" eb="2">
      <t>サカイシ</t>
    </rPh>
    <rPh sb="2" eb="4">
      <t>ミナミク</t>
    </rPh>
    <rPh sb="4" eb="7">
      <t>ワダヒガシ</t>
    </rPh>
    <phoneticPr fontId="2"/>
  </si>
  <si>
    <t>072-298-0641</t>
    <phoneticPr fontId="2"/>
  </si>
  <si>
    <t>マミーズアイ幼保園さかい園</t>
    <rPh sb="6" eb="9">
      <t>ヨウホエン</t>
    </rPh>
    <rPh sb="12" eb="13">
      <t>エン</t>
    </rPh>
    <phoneticPr fontId="2"/>
  </si>
  <si>
    <t>堺市堺区栄橋町２－２－２３ベルメゾン堺1階</t>
    <rPh sb="0" eb="2">
      <t>サカイシ</t>
    </rPh>
    <rPh sb="2" eb="4">
      <t>サカイク</t>
    </rPh>
    <rPh sb="4" eb="5">
      <t>サカエ</t>
    </rPh>
    <rPh sb="5" eb="6">
      <t>バシ</t>
    </rPh>
    <rPh sb="6" eb="7">
      <t>マチ</t>
    </rPh>
    <rPh sb="18" eb="19">
      <t>サカイ</t>
    </rPh>
    <rPh sb="20" eb="21">
      <t>カイ</t>
    </rPh>
    <phoneticPr fontId="2"/>
  </si>
  <si>
    <t>072-233-4170</t>
    <phoneticPr fontId="2"/>
  </si>
  <si>
    <t>月～土（日曜祝日は除く）</t>
    <rPh sb="0" eb="1">
      <t>ガツ</t>
    </rPh>
    <rPh sb="2" eb="3">
      <t>ド</t>
    </rPh>
    <rPh sb="4" eb="6">
      <t>ニチヨウ</t>
    </rPh>
    <rPh sb="6" eb="8">
      <t>シュクジツ</t>
    </rPh>
    <rPh sb="9" eb="10">
      <t>ノゾ</t>
    </rPh>
    <phoneticPr fontId="2"/>
  </si>
  <si>
    <t>マミーズアイ幼保園さかいひがし園</t>
    <rPh sb="6" eb="9">
      <t>ヨウホエン</t>
    </rPh>
    <rPh sb="15" eb="16">
      <t>エン</t>
    </rPh>
    <phoneticPr fontId="2"/>
  </si>
  <si>
    <t>堺市堺区熊野町東５－１－２８</t>
    <rPh sb="0" eb="2">
      <t>サ</t>
    </rPh>
    <rPh sb="2" eb="4">
      <t>サ</t>
    </rPh>
    <rPh sb="4" eb="8">
      <t>クマノチョウヒガシ</t>
    </rPh>
    <phoneticPr fontId="2"/>
  </si>
  <si>
    <t>072-221-4130</t>
    <phoneticPr fontId="2"/>
  </si>
  <si>
    <t>SMBC日興証券㈱堺支店</t>
    <rPh sb="4" eb="6">
      <t>ニッコウ</t>
    </rPh>
    <rPh sb="6" eb="8">
      <t>ショウケン</t>
    </rPh>
    <rPh sb="9" eb="10">
      <t>サカイ</t>
    </rPh>
    <rPh sb="10" eb="12">
      <t>シテン</t>
    </rPh>
    <phoneticPr fontId="2"/>
  </si>
  <si>
    <t>事務所内</t>
    <rPh sb="0" eb="2">
      <t>ジム</t>
    </rPh>
    <rPh sb="2" eb="3">
      <t>ショ</t>
    </rPh>
    <rPh sb="3" eb="4">
      <t>ウチ</t>
    </rPh>
    <phoneticPr fontId="2"/>
  </si>
  <si>
    <t>堺市堺区一条通２０－５銀泉堺東ビル５階</t>
    <rPh sb="0" eb="2">
      <t>サカイシ</t>
    </rPh>
    <rPh sb="2" eb="4">
      <t>サカイク</t>
    </rPh>
    <rPh sb="4" eb="7">
      <t>イチジョウドオリ</t>
    </rPh>
    <rPh sb="11" eb="13">
      <t>ギンセン</t>
    </rPh>
    <rPh sb="13" eb="15">
      <t>サカイヒガシ</t>
    </rPh>
    <rPh sb="18" eb="19">
      <t>カイ</t>
    </rPh>
    <phoneticPr fontId="2"/>
  </si>
  <si>
    <t>072-221-7225</t>
    <phoneticPr fontId="2"/>
  </si>
  <si>
    <t>月～金（祝日除く）</t>
    <rPh sb="0" eb="1">
      <t>ゲツ</t>
    </rPh>
    <rPh sb="2" eb="3">
      <t>キン</t>
    </rPh>
    <rPh sb="4" eb="6">
      <t>シュクジツ</t>
    </rPh>
    <rPh sb="6" eb="7">
      <t>ノゾ</t>
    </rPh>
    <phoneticPr fontId="2"/>
  </si>
  <si>
    <t>９時００分～１５時３０分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</si>
  <si>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特別養護老人ホーム　ベルファミリア</t>
    <rPh sb="0" eb="6">
      <t>トクベツヨウゴロウジン</t>
    </rPh>
    <phoneticPr fontId="2"/>
  </si>
  <si>
    <t>１階エレベーターホール前</t>
    <rPh sb="1" eb="2">
      <t>カイ</t>
    </rPh>
    <rPh sb="11" eb="12">
      <t>マエ</t>
    </rPh>
    <phoneticPr fontId="2"/>
  </si>
  <si>
    <t>堺市中区東山８４１－１</t>
    <rPh sb="0" eb="2">
      <t>サカイシ</t>
    </rPh>
    <rPh sb="2" eb="4">
      <t>ナカク</t>
    </rPh>
    <rPh sb="4" eb="6">
      <t>ヒガシヤマ</t>
    </rPh>
    <phoneticPr fontId="2"/>
  </si>
  <si>
    <t>072-234-2005</t>
    <phoneticPr fontId="2"/>
  </si>
  <si>
    <t>月～日</t>
    <rPh sb="0" eb="1">
      <t>ツキ</t>
    </rPh>
    <rPh sb="2" eb="3">
      <t>ヒ</t>
    </rPh>
    <phoneticPr fontId="2"/>
  </si>
  <si>
    <t>８時４５分～２０時００分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</si>
  <si>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美木多校区地域会館</t>
    <rPh sb="0" eb="5">
      <t>ミキタコウク</t>
    </rPh>
    <rPh sb="5" eb="7">
      <t>チイキ</t>
    </rPh>
    <rPh sb="7" eb="9">
      <t>カイカン</t>
    </rPh>
    <phoneticPr fontId="2"/>
  </si>
  <si>
    <t>１階玄関入口入って左側</t>
    <rPh sb="1" eb="4">
      <t>カイゲンカン</t>
    </rPh>
    <rPh sb="4" eb="6">
      <t>イリグチ</t>
    </rPh>
    <rPh sb="6" eb="7">
      <t>ハイ</t>
    </rPh>
    <rPh sb="9" eb="11">
      <t>ヒダリガワ</t>
    </rPh>
    <phoneticPr fontId="2"/>
  </si>
  <si>
    <t>堺市南区美木多上１３５－９</t>
    <rPh sb="0" eb="2">
      <t>サカイシ</t>
    </rPh>
    <rPh sb="2" eb="4">
      <t>ミナミク</t>
    </rPh>
    <rPh sb="4" eb="7">
      <t>ミキタ</t>
    </rPh>
    <rPh sb="7" eb="8">
      <t>ウエ</t>
    </rPh>
    <phoneticPr fontId="2"/>
  </si>
  <si>
    <t>上野内科・小児科クリニック</t>
    <rPh sb="0" eb="2">
      <t>ウエノ</t>
    </rPh>
    <rPh sb="2" eb="4">
      <t>ナイカ</t>
    </rPh>
    <rPh sb="5" eb="7">
      <t>ショウニ</t>
    </rPh>
    <rPh sb="7" eb="8">
      <t>カ</t>
    </rPh>
    <phoneticPr fontId="2"/>
  </si>
  <si>
    <t>処置室内</t>
    <rPh sb="0" eb="3">
      <t>ショチシツ</t>
    </rPh>
    <rPh sb="3" eb="4">
      <t>ナイ</t>
    </rPh>
    <phoneticPr fontId="2"/>
  </si>
  <si>
    <t>堺市堺区南三国ヶ丘町１－１－１３</t>
    <rPh sb="0" eb="2">
      <t>サカイシ</t>
    </rPh>
    <rPh sb="2" eb="4">
      <t>サカイク</t>
    </rPh>
    <rPh sb="4" eb="5">
      <t>ミナミ</t>
    </rPh>
    <rPh sb="5" eb="9">
      <t>ミクニガオカ</t>
    </rPh>
    <rPh sb="9" eb="10">
      <t>マチ</t>
    </rPh>
    <phoneticPr fontId="2"/>
  </si>
  <si>
    <t>072-232-1314</t>
    <phoneticPr fontId="2"/>
  </si>
  <si>
    <t>８時３０分～１２時３０分　１６時１５分～１９時００分　</t>
    <rPh sb="1" eb="2">
      <t>ジ</t>
    </rPh>
    <rPh sb="4" eb="5">
      <t>フン</t>
    </rPh>
    <rPh sb="15" eb="16">
      <t>ジ</t>
    </rPh>
    <rPh sb="18" eb="19">
      <t>フン</t>
    </rPh>
    <rPh sb="22" eb="23">
      <t>ジ</t>
    </rPh>
    <rPh sb="25" eb="26">
      <t>フン</t>
    </rPh>
    <phoneticPr fontId="2"/>
  </si>
  <si>
    <t>医療法人好輝会　梶本クリニック分院</t>
    <rPh sb="0" eb="2">
      <t>イリョウ</t>
    </rPh>
    <rPh sb="2" eb="4">
      <t>ホウジン</t>
    </rPh>
    <rPh sb="4" eb="5">
      <t>ス</t>
    </rPh>
    <rPh sb="5" eb="6">
      <t>カガヤキ</t>
    </rPh>
    <rPh sb="6" eb="7">
      <t>カイ</t>
    </rPh>
    <rPh sb="8" eb="10">
      <t>カジモト</t>
    </rPh>
    <rPh sb="15" eb="17">
      <t>ブンイン</t>
    </rPh>
    <phoneticPr fontId="2"/>
  </si>
  <si>
    <t>３階透析室右奥</t>
    <rPh sb="1" eb="2">
      <t>カイ</t>
    </rPh>
    <rPh sb="2" eb="4">
      <t>トウセキ</t>
    </rPh>
    <rPh sb="4" eb="5">
      <t>シツ</t>
    </rPh>
    <rPh sb="5" eb="6">
      <t>ミギ</t>
    </rPh>
    <rPh sb="6" eb="7">
      <t>オク</t>
    </rPh>
    <phoneticPr fontId="2"/>
  </si>
  <si>
    <t>堺市北区中百舌鳥町４－６１５－１</t>
    <rPh sb="0" eb="2">
      <t>サカイシ</t>
    </rPh>
    <rPh sb="2" eb="4">
      <t>キタク</t>
    </rPh>
    <rPh sb="4" eb="9">
      <t>ナカモズチョウ</t>
    </rPh>
    <phoneticPr fontId="2"/>
  </si>
  <si>
    <t>072-250-2960</t>
    <phoneticPr fontId="2"/>
  </si>
  <si>
    <t>月、水、金　７時３０分～２３時００分
火、木、土　７時３０分～１８時００分</t>
    <rPh sb="19" eb="20">
      <t>カ</t>
    </rPh>
    <rPh sb="21" eb="22">
      <t>モク</t>
    </rPh>
    <rPh sb="23" eb="24">
      <t>ド</t>
    </rPh>
    <rPh sb="26" eb="27">
      <t>ジ</t>
    </rPh>
    <rPh sb="29" eb="30">
      <t>フン</t>
    </rPh>
    <rPh sb="33" eb="34">
      <t>ジ</t>
    </rPh>
    <rPh sb="36" eb="37">
      <t>フン</t>
    </rPh>
    <phoneticPr fontId="2"/>
  </si>
  <si>
    <t>上新電機堺中央環状店</t>
    <rPh sb="0" eb="2">
      <t>ジョウシン</t>
    </rPh>
    <rPh sb="2" eb="4">
      <t>デンキ</t>
    </rPh>
    <rPh sb="4" eb="5">
      <t>サカイ</t>
    </rPh>
    <rPh sb="5" eb="7">
      <t>チュウオウ</t>
    </rPh>
    <rPh sb="7" eb="9">
      <t>カンジョウ</t>
    </rPh>
    <rPh sb="9" eb="10">
      <t>テン</t>
    </rPh>
    <phoneticPr fontId="2"/>
  </si>
  <si>
    <t>店舗２階レジ裏</t>
    <rPh sb="0" eb="2">
      <t>テンポ</t>
    </rPh>
    <rPh sb="3" eb="4">
      <t>カイ</t>
    </rPh>
    <rPh sb="6" eb="7">
      <t>ウラ</t>
    </rPh>
    <phoneticPr fontId="2"/>
  </si>
  <si>
    <t>堺市北区長曽根町１９１９－１</t>
    <rPh sb="0" eb="2">
      <t>サカイシ</t>
    </rPh>
    <rPh sb="2" eb="4">
      <t>キタク</t>
    </rPh>
    <rPh sb="4" eb="8">
      <t>ナガソネチョウ</t>
    </rPh>
    <phoneticPr fontId="2"/>
  </si>
  <si>
    <t>072-240-3911</t>
    <phoneticPr fontId="2"/>
  </si>
  <si>
    <t>奥田内科医院</t>
    <rPh sb="0" eb="2">
      <t>オクダ</t>
    </rPh>
    <rPh sb="2" eb="4">
      <t>ナイカ</t>
    </rPh>
    <rPh sb="4" eb="6">
      <t>イイン</t>
    </rPh>
    <phoneticPr fontId="2"/>
  </si>
  <si>
    <t>堺市北区百舌鳥赤畑町３－１８６</t>
    <rPh sb="0" eb="2">
      <t>サカイシ</t>
    </rPh>
    <rPh sb="2" eb="4">
      <t>キタク</t>
    </rPh>
    <rPh sb="4" eb="10">
      <t>モズアカハタチョウ</t>
    </rPh>
    <phoneticPr fontId="2"/>
  </si>
  <si>
    <t>072-246-8877</t>
    <phoneticPr fontId="2"/>
  </si>
  <si>
    <t>月、火、水、金、土</t>
    <rPh sb="0" eb="1">
      <t>ゲツ</t>
    </rPh>
    <rPh sb="2" eb="3">
      <t>ヒ</t>
    </rPh>
    <rPh sb="4" eb="5">
      <t>スイ</t>
    </rPh>
    <rPh sb="6" eb="7">
      <t>キン</t>
    </rPh>
    <rPh sb="8" eb="9">
      <t>ド</t>
    </rPh>
    <phoneticPr fontId="2"/>
  </si>
  <si>
    <t>月、火、水、金　８時３０分～１８時３０分　
土　８時３０分～１２時００分</t>
    <rPh sb="0" eb="1">
      <t>ツキ</t>
    </rPh>
    <rPh sb="2" eb="3">
      <t>ヒ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2" eb="23">
      <t>ド</t>
    </rPh>
    <rPh sb="25" eb="26">
      <t>ジ</t>
    </rPh>
    <rPh sb="28" eb="29">
      <t>フン</t>
    </rPh>
    <rPh sb="32" eb="33">
      <t>ジ</t>
    </rPh>
    <rPh sb="35" eb="36">
      <t>フン</t>
    </rPh>
    <phoneticPr fontId="2"/>
  </si>
  <si>
    <t>上新電機（株）アウトレット北花田店</t>
    <rPh sb="0" eb="2">
      <t>ジョウシン</t>
    </rPh>
    <rPh sb="2" eb="4">
      <t>デンキ</t>
    </rPh>
    <rPh sb="5" eb="6">
      <t>カブ</t>
    </rPh>
    <rPh sb="13" eb="14">
      <t>キタ</t>
    </rPh>
    <rPh sb="14" eb="16">
      <t>ハナダ</t>
    </rPh>
    <rPh sb="16" eb="17">
      <t>テン</t>
    </rPh>
    <phoneticPr fontId="2"/>
  </si>
  <si>
    <t>店舗2階の事務所内</t>
    <rPh sb="0" eb="2">
      <t>テンポ</t>
    </rPh>
    <rPh sb="3" eb="4">
      <t>カイ</t>
    </rPh>
    <rPh sb="5" eb="7">
      <t>ジム</t>
    </rPh>
    <rPh sb="7" eb="8">
      <t>ショ</t>
    </rPh>
    <rPh sb="8" eb="9">
      <t>ナイ</t>
    </rPh>
    <phoneticPr fontId="2"/>
  </si>
  <si>
    <t>堺市北区北花田町２－１８５－１</t>
    <rPh sb="0" eb="2">
      <t>サカイシ</t>
    </rPh>
    <rPh sb="2" eb="4">
      <t>キタク</t>
    </rPh>
    <rPh sb="4" eb="8">
      <t>キタハナダチョウ</t>
    </rPh>
    <phoneticPr fontId="2"/>
  </si>
  <si>
    <t>072-255-8100</t>
    <phoneticPr fontId="2"/>
  </si>
  <si>
    <t>毎日（元日は除く）</t>
    <rPh sb="3" eb="5">
      <t>ガンジツ</t>
    </rPh>
    <rPh sb="6" eb="7">
      <t>ノゾ</t>
    </rPh>
    <phoneticPr fontId="2"/>
  </si>
  <si>
    <t>はやし内科クリニック</t>
    <rPh sb="3" eb="5">
      <t>ナイカ</t>
    </rPh>
    <phoneticPr fontId="2"/>
  </si>
  <si>
    <t>受付内</t>
    <rPh sb="0" eb="1">
      <t>ウ</t>
    </rPh>
    <rPh sb="1" eb="2">
      <t>ツ</t>
    </rPh>
    <rPh sb="2" eb="3">
      <t>ナイ</t>
    </rPh>
    <phoneticPr fontId="2"/>
  </si>
  <si>
    <t>072-240-0611</t>
    <phoneticPr fontId="2"/>
  </si>
  <si>
    <t>月～土曜日</t>
    <rPh sb="0" eb="1">
      <t>ツキ</t>
    </rPh>
    <rPh sb="2" eb="5">
      <t>ドヨウビ</t>
    </rPh>
    <phoneticPr fontId="2"/>
  </si>
  <si>
    <t>デイサービスつばき堺</t>
    <phoneticPr fontId="2"/>
  </si>
  <si>
    <t>１階フロアー</t>
    <rPh sb="1" eb="2">
      <t>カイ</t>
    </rPh>
    <phoneticPr fontId="2"/>
  </si>
  <si>
    <t>堺市西区山田１丁１０８４－１</t>
    <rPh sb="0" eb="2">
      <t>サカイシ</t>
    </rPh>
    <rPh sb="2" eb="4">
      <t>ニシク</t>
    </rPh>
    <rPh sb="4" eb="6">
      <t>ヤマダ</t>
    </rPh>
    <rPh sb="7" eb="8">
      <t>チョウ</t>
    </rPh>
    <phoneticPr fontId="2"/>
  </si>
  <si>
    <t>072-260-5771</t>
    <phoneticPr fontId="2"/>
  </si>
  <si>
    <t>月～土曜日（年末年始を除く）</t>
    <rPh sb="0" eb="1">
      <t>ツキ</t>
    </rPh>
    <rPh sb="2" eb="5">
      <t>ドヨウビ</t>
    </rPh>
    <rPh sb="6" eb="10">
      <t>ネンマツネンシ</t>
    </rPh>
    <rPh sb="11" eb="12">
      <t>ノゾ</t>
    </rPh>
    <phoneticPr fontId="2"/>
  </si>
  <si>
    <t>BE　WELL　FIT24H堺</t>
  </si>
  <si>
    <t>１階入り口の正面壁面</t>
    <rPh sb="1" eb="2">
      <t>カイ</t>
    </rPh>
    <rPh sb="2" eb="3">
      <t>イ</t>
    </rPh>
    <rPh sb="4" eb="5">
      <t>グチ</t>
    </rPh>
    <rPh sb="6" eb="8">
      <t>ショウメン</t>
    </rPh>
    <rPh sb="8" eb="10">
      <t>ヘキメン</t>
    </rPh>
    <phoneticPr fontId="2"/>
  </si>
  <si>
    <t>堺市北区百舌鳥綾南町１－５８－１０</t>
    <rPh sb="0" eb="2">
      <t>サカイシ</t>
    </rPh>
    <rPh sb="2" eb="4">
      <t>キタク</t>
    </rPh>
    <rPh sb="4" eb="7">
      <t>モズ</t>
    </rPh>
    <rPh sb="7" eb="9">
      <t>リョウナン</t>
    </rPh>
    <rPh sb="9" eb="10">
      <t>マチ</t>
    </rPh>
    <phoneticPr fontId="2"/>
  </si>
  <si>
    <t>072-277-0077</t>
    <phoneticPr fontId="2"/>
  </si>
  <si>
    <t>特別養護老人ホームグリーンハウス</t>
    <rPh sb="0" eb="6">
      <t>トクベツヨウゴロウジン</t>
    </rPh>
    <phoneticPr fontId="2"/>
  </si>
  <si>
    <t>堺市北区百舌鳥本町３－４３０－２</t>
    <rPh sb="0" eb="2">
      <t>サ</t>
    </rPh>
    <rPh sb="2" eb="4">
      <t>キ</t>
    </rPh>
    <rPh sb="4" eb="9">
      <t>モズホンマチ</t>
    </rPh>
    <phoneticPr fontId="2"/>
  </si>
  <si>
    <t>072-255-1658</t>
    <phoneticPr fontId="2"/>
  </si>
  <si>
    <t>大仲硝子株式会社</t>
    <rPh sb="0" eb="8">
      <t>オオナカガラスカブシキガイシャ</t>
    </rPh>
    <phoneticPr fontId="2"/>
  </si>
  <si>
    <t>2階事務所内</t>
    <rPh sb="5" eb="6">
      <t>ナイ</t>
    </rPh>
    <phoneticPr fontId="2"/>
  </si>
  <si>
    <t>堺市西区浜寺石津町東２－１０－２</t>
    <rPh sb="0" eb="2">
      <t>サ</t>
    </rPh>
    <rPh sb="2" eb="4">
      <t>ニ</t>
    </rPh>
    <rPh sb="4" eb="10">
      <t>ハマデライシヅチョウヒガシ</t>
    </rPh>
    <phoneticPr fontId="2"/>
  </si>
  <si>
    <t>072-244-7705</t>
    <phoneticPr fontId="2"/>
  </si>
  <si>
    <t>ロジスネクスト近畿株式会社　堺支所</t>
    <rPh sb="7" eb="13">
      <t>キンキカブシキガイシャ</t>
    </rPh>
    <rPh sb="14" eb="15">
      <t>サカイ</t>
    </rPh>
    <rPh sb="15" eb="17">
      <t>シショ</t>
    </rPh>
    <phoneticPr fontId="2"/>
  </si>
  <si>
    <t>堺市西区浜寺石津町西２－８－１２</t>
    <rPh sb="0" eb="2">
      <t>サカイシ</t>
    </rPh>
    <rPh sb="2" eb="4">
      <t>ニシク</t>
    </rPh>
    <rPh sb="4" eb="6">
      <t>ハマデラ</t>
    </rPh>
    <rPh sb="6" eb="8">
      <t>イシズ</t>
    </rPh>
    <rPh sb="8" eb="9">
      <t>マチ</t>
    </rPh>
    <rPh sb="9" eb="10">
      <t>ニシ</t>
    </rPh>
    <phoneticPr fontId="2"/>
  </si>
  <si>
    <t>072-241-2821</t>
    <phoneticPr fontId="2"/>
  </si>
  <si>
    <t>ロジスネクスト近畿株式会社　堺支所　堺中サービス</t>
    <rPh sb="7" eb="13">
      <t>キンキカブシキガイシャ</t>
    </rPh>
    <rPh sb="14" eb="15">
      <t>サカイ</t>
    </rPh>
    <rPh sb="15" eb="17">
      <t>シショ</t>
    </rPh>
    <rPh sb="18" eb="19">
      <t>サカイ</t>
    </rPh>
    <rPh sb="19" eb="20">
      <t>ナカ</t>
    </rPh>
    <phoneticPr fontId="2"/>
  </si>
  <si>
    <t>堺市中区毛穴町１７９－１</t>
    <rPh sb="0" eb="2">
      <t>サカイシ</t>
    </rPh>
    <rPh sb="2" eb="4">
      <t>ナカク</t>
    </rPh>
    <rPh sb="4" eb="6">
      <t>ケアナ</t>
    </rPh>
    <rPh sb="6" eb="7">
      <t>マチ</t>
    </rPh>
    <phoneticPr fontId="2"/>
  </si>
  <si>
    <t>072-273-6320</t>
    <phoneticPr fontId="2"/>
  </si>
  <si>
    <t>池上医院</t>
    <rPh sb="0" eb="4">
      <t>イケガミイイン</t>
    </rPh>
    <phoneticPr fontId="2"/>
  </si>
  <si>
    <t>1階処置室内</t>
    <rPh sb="1" eb="2">
      <t>カイ</t>
    </rPh>
    <rPh sb="2" eb="5">
      <t>ショチシツ</t>
    </rPh>
    <rPh sb="5" eb="6">
      <t>ナイ</t>
    </rPh>
    <phoneticPr fontId="2"/>
  </si>
  <si>
    <t>堺市堺区住吉橋町１－５－３</t>
    <rPh sb="0" eb="2">
      <t>サカイシ</t>
    </rPh>
    <rPh sb="2" eb="4">
      <t>サカイク</t>
    </rPh>
    <rPh sb="4" eb="6">
      <t>スミヨシ</t>
    </rPh>
    <rPh sb="6" eb="7">
      <t>バシ</t>
    </rPh>
    <rPh sb="7" eb="8">
      <t>マチ</t>
    </rPh>
    <phoneticPr fontId="2"/>
  </si>
  <si>
    <t>072-232-1702</t>
    <phoneticPr fontId="2"/>
  </si>
  <si>
    <t>月、火、水、金、土（休日・不定休日を除く）</t>
    <rPh sb="2" eb="3">
      <t>ヒ</t>
    </rPh>
    <rPh sb="4" eb="5">
      <t>ミズ</t>
    </rPh>
    <rPh sb="8" eb="9">
      <t>ツチ</t>
    </rPh>
    <phoneticPr fontId="2"/>
  </si>
  <si>
    <t>月、火、金　９時００～１９時００分　
水　９時００分～１６時００分　　
土　９時００分～１２時００分</t>
    <rPh sb="0" eb="1">
      <t>ツキ</t>
    </rPh>
    <rPh sb="2" eb="3">
      <t>ヒ</t>
    </rPh>
    <rPh sb="4" eb="5">
      <t>キン</t>
    </rPh>
    <rPh sb="7" eb="8">
      <t>ジ</t>
    </rPh>
    <rPh sb="13" eb="14">
      <t>ジ</t>
    </rPh>
    <rPh sb="16" eb="17">
      <t>フン</t>
    </rPh>
    <rPh sb="19" eb="20">
      <t>ミズ</t>
    </rPh>
    <rPh sb="22" eb="23">
      <t>ジ</t>
    </rPh>
    <rPh sb="25" eb="26">
      <t>フン</t>
    </rPh>
    <rPh sb="29" eb="30">
      <t>ジ</t>
    </rPh>
    <rPh sb="32" eb="33">
      <t>フン</t>
    </rPh>
    <rPh sb="36" eb="37">
      <t>ツチ</t>
    </rPh>
    <rPh sb="39" eb="40">
      <t>ジ</t>
    </rPh>
    <rPh sb="42" eb="43">
      <t>フン</t>
    </rPh>
    <rPh sb="46" eb="47">
      <t>ジ</t>
    </rPh>
    <rPh sb="49" eb="50">
      <t>フン</t>
    </rPh>
    <phoneticPr fontId="2"/>
  </si>
  <si>
    <t>セカンドライフ　ウィズ堺</t>
    <rPh sb="11" eb="12">
      <t>サカイ</t>
    </rPh>
    <phoneticPr fontId="2"/>
  </si>
  <si>
    <t>堺市西区山田１－１０８５</t>
    <rPh sb="0" eb="4">
      <t>サカイシニシク</t>
    </rPh>
    <rPh sb="4" eb="6">
      <t>ヤマダ</t>
    </rPh>
    <phoneticPr fontId="2"/>
  </si>
  <si>
    <t>072-273-3456</t>
    <phoneticPr fontId="2"/>
  </si>
  <si>
    <t>介護老人保健施設　うえのしば</t>
    <rPh sb="0" eb="8">
      <t>カイゴロウジンホケンシセツ</t>
    </rPh>
    <phoneticPr fontId="2"/>
  </si>
  <si>
    <t>堺市西区上野芝向ヶ丘町４－２４－３０</t>
    <rPh sb="0" eb="2">
      <t>サ</t>
    </rPh>
    <rPh sb="2" eb="4">
      <t>ニ</t>
    </rPh>
    <rPh sb="4" eb="11">
      <t>ウエノシバムコウガオカチョウ</t>
    </rPh>
    <phoneticPr fontId="2"/>
  </si>
  <si>
    <t>072-276-3500</t>
    <phoneticPr fontId="2"/>
  </si>
  <si>
    <t>新井内科クリニック</t>
    <rPh sb="0" eb="4">
      <t>アライナイカ</t>
    </rPh>
    <phoneticPr fontId="2"/>
  </si>
  <si>
    <t>堺市東区引野町３丁４８－２</t>
    <rPh sb="0" eb="2">
      <t>サカイシ</t>
    </rPh>
    <rPh sb="2" eb="4">
      <t>ヒガシク</t>
    </rPh>
    <rPh sb="4" eb="6">
      <t>ヒキノ</t>
    </rPh>
    <rPh sb="6" eb="7">
      <t>マチ</t>
    </rPh>
    <rPh sb="8" eb="9">
      <t>チョウ</t>
    </rPh>
    <phoneticPr fontId="2"/>
  </si>
  <si>
    <t>072-288-1011</t>
    <phoneticPr fontId="2"/>
  </si>
  <si>
    <t>月～土（祝日を除く）</t>
    <rPh sb="0" eb="1">
      <t>ゲツ</t>
    </rPh>
    <rPh sb="2" eb="3">
      <t>ツチ</t>
    </rPh>
    <rPh sb="4" eb="6">
      <t>シュクジツ</t>
    </rPh>
    <rPh sb="7" eb="8">
      <t>ノゾ</t>
    </rPh>
    <phoneticPr fontId="2"/>
  </si>
  <si>
    <t>月～金　８時３０分～１２時００分　１７時００分～１９時００分
土　８時３０分～１２時００分</t>
    <rPh sb="0" eb="1">
      <t>ゲツ</t>
    </rPh>
    <rPh sb="2" eb="3">
      <t>カネ</t>
    </rPh>
    <rPh sb="5" eb="6">
      <t>ジ</t>
    </rPh>
    <rPh sb="8" eb="9">
      <t>フン</t>
    </rPh>
    <rPh sb="12" eb="13">
      <t>ジ</t>
    </rPh>
    <rPh sb="15" eb="16">
      <t>フン</t>
    </rPh>
    <rPh sb="19" eb="20">
      <t>ジ</t>
    </rPh>
    <rPh sb="22" eb="23">
      <t>フン</t>
    </rPh>
    <rPh sb="26" eb="27">
      <t>ジ</t>
    </rPh>
    <rPh sb="29" eb="30">
      <t>フン</t>
    </rPh>
    <rPh sb="31" eb="32">
      <t>ツチ</t>
    </rPh>
    <rPh sb="34" eb="35">
      <t>ジ</t>
    </rPh>
    <rPh sb="37" eb="38">
      <t>フン</t>
    </rPh>
    <rPh sb="41" eb="42">
      <t>ジ</t>
    </rPh>
    <rPh sb="44" eb="45">
      <t>フン</t>
    </rPh>
    <phoneticPr fontId="2"/>
  </si>
  <si>
    <t>介護付き有料老人ホーム　ミヨ倶楽部堺</t>
    <rPh sb="0" eb="3">
      <t>カイゴツ</t>
    </rPh>
    <rPh sb="4" eb="8">
      <t>ユウリョウロウジン</t>
    </rPh>
    <rPh sb="14" eb="17">
      <t>クラブ</t>
    </rPh>
    <rPh sb="17" eb="18">
      <t>サカイ</t>
    </rPh>
    <phoneticPr fontId="2"/>
  </si>
  <si>
    <t>２階えレベーターホール西側壁面</t>
    <rPh sb="1" eb="2">
      <t>カイ</t>
    </rPh>
    <rPh sb="11" eb="13">
      <t>ニシガワ</t>
    </rPh>
    <rPh sb="13" eb="15">
      <t>ヘキメン</t>
    </rPh>
    <phoneticPr fontId="2"/>
  </si>
  <si>
    <t>堺市堺区宿屋町東１－１－４</t>
    <rPh sb="0" eb="2">
      <t>サ</t>
    </rPh>
    <rPh sb="2" eb="4">
      <t>サ</t>
    </rPh>
    <rPh sb="4" eb="8">
      <t>シュクヤチョウヒガシ</t>
    </rPh>
    <phoneticPr fontId="2"/>
  </si>
  <si>
    <t>072-222-3487</t>
    <phoneticPr fontId="2"/>
  </si>
  <si>
    <t>といかわクリニック</t>
    <phoneticPr fontId="9"/>
  </si>
  <si>
    <t>堺市中区深阪３－４－５８</t>
    <rPh sb="0" eb="2">
      <t>サカイシ</t>
    </rPh>
    <rPh sb="2" eb="4">
      <t>ナカク</t>
    </rPh>
    <rPh sb="4" eb="6">
      <t>フカサカ</t>
    </rPh>
    <phoneticPr fontId="2"/>
  </si>
  <si>
    <t>072-235-0812</t>
    <phoneticPr fontId="2"/>
  </si>
  <si>
    <t>月、火、水、金、土（祝日を除く）</t>
    <rPh sb="0" eb="1">
      <t>ゲツ</t>
    </rPh>
    <rPh sb="2" eb="3">
      <t>ヒ</t>
    </rPh>
    <rPh sb="4" eb="5">
      <t>スイ</t>
    </rPh>
    <rPh sb="6" eb="7">
      <t>キン</t>
    </rPh>
    <rPh sb="8" eb="9">
      <t>ド</t>
    </rPh>
    <rPh sb="10" eb="12">
      <t>シュクジツ</t>
    </rPh>
    <rPh sb="13" eb="14">
      <t>ノゾ</t>
    </rPh>
    <phoneticPr fontId="2"/>
  </si>
  <si>
    <t>月、火、水、金　９時００分～１２時００分　１６時００分～１８時３０分　
土　９時００分～１８時３０分</t>
    <rPh sb="0" eb="1">
      <t>ゲツ</t>
    </rPh>
    <rPh sb="2" eb="3">
      <t>カ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rPh sb="30" eb="31">
      <t>ジ</t>
    </rPh>
    <rPh sb="33" eb="34">
      <t>フン</t>
    </rPh>
    <rPh sb="36" eb="37">
      <t>ツチ</t>
    </rPh>
    <rPh sb="39" eb="40">
      <t>ジ</t>
    </rPh>
    <rPh sb="42" eb="43">
      <t>フン</t>
    </rPh>
    <rPh sb="46" eb="47">
      <t>ジ</t>
    </rPh>
    <rPh sb="49" eb="50">
      <t>フン</t>
    </rPh>
    <phoneticPr fontId="2"/>
  </si>
  <si>
    <t>ロジスネクスト近畿株式会社　堺北サービスセンター</t>
    <rPh sb="7" eb="9">
      <t>キンキ</t>
    </rPh>
    <rPh sb="9" eb="13">
      <t>カブシキガイシャ</t>
    </rPh>
    <rPh sb="14" eb="15">
      <t>サカイ</t>
    </rPh>
    <rPh sb="15" eb="16">
      <t>キタ</t>
    </rPh>
    <phoneticPr fontId="2"/>
  </si>
  <si>
    <t>１階事務所内の北側壁面</t>
    <rPh sb="1" eb="2">
      <t>カイ</t>
    </rPh>
    <rPh sb="2" eb="4">
      <t>ジム</t>
    </rPh>
    <rPh sb="4" eb="5">
      <t>ショ</t>
    </rPh>
    <rPh sb="5" eb="6">
      <t>ナイ</t>
    </rPh>
    <rPh sb="7" eb="9">
      <t>キタガワ</t>
    </rPh>
    <rPh sb="9" eb="11">
      <t>ヘキメン</t>
    </rPh>
    <phoneticPr fontId="2"/>
  </si>
  <si>
    <t>堺市北区黒土町２３３６－１</t>
    <rPh sb="0" eb="2">
      <t>サカイシ</t>
    </rPh>
    <rPh sb="2" eb="4">
      <t>キタク</t>
    </rPh>
    <rPh sb="4" eb="7">
      <t>クロツチチョウ</t>
    </rPh>
    <phoneticPr fontId="2"/>
  </si>
  <si>
    <t>072-240-0677</t>
    <phoneticPr fontId="2"/>
  </si>
  <si>
    <t>内科・外科・内視鏡みやびクリニック</t>
    <rPh sb="0" eb="2">
      <t>ナイカ</t>
    </rPh>
    <rPh sb="3" eb="5">
      <t>ゲカ</t>
    </rPh>
    <rPh sb="6" eb="9">
      <t>ナイシキョウ</t>
    </rPh>
    <phoneticPr fontId="2"/>
  </si>
  <si>
    <t>１階クリニックの受付内</t>
    <rPh sb="1" eb="2">
      <t>カイ</t>
    </rPh>
    <rPh sb="8" eb="10">
      <t>ウケツケ</t>
    </rPh>
    <rPh sb="10" eb="11">
      <t>ナイ</t>
    </rPh>
    <phoneticPr fontId="2"/>
  </si>
  <si>
    <t>堺市堺区西湊町６－５－１８</t>
    <rPh sb="0" eb="2">
      <t>サカイシ</t>
    </rPh>
    <rPh sb="2" eb="4">
      <t>サカイク</t>
    </rPh>
    <rPh sb="4" eb="7">
      <t>ニシミナトチョウ</t>
    </rPh>
    <phoneticPr fontId="2"/>
  </si>
  <si>
    <t>072-280-7005</t>
    <phoneticPr fontId="2"/>
  </si>
  <si>
    <t>９時００分～１１時３０分 
１３時３０分～１５時３０分 
１６時００分～１８時３０分</t>
    <rPh sb="1" eb="2">
      <t>ジ</t>
    </rPh>
    <rPh sb="4" eb="5">
      <t>フン</t>
    </rPh>
    <rPh sb="8" eb="9">
      <t>ジ</t>
    </rPh>
    <rPh sb="11" eb="12">
      <t>フン</t>
    </rPh>
    <rPh sb="16" eb="17">
      <t>ジ</t>
    </rPh>
    <rPh sb="19" eb="20">
      <t>フン</t>
    </rPh>
    <rPh sb="23" eb="24">
      <t>ジ</t>
    </rPh>
    <rPh sb="26" eb="27">
      <t>フン</t>
    </rPh>
    <rPh sb="31" eb="32">
      <t>ジ</t>
    </rPh>
    <rPh sb="34" eb="35">
      <t>フン</t>
    </rPh>
    <rPh sb="38" eb="39">
      <t>ジ</t>
    </rPh>
    <rPh sb="41" eb="42">
      <t>フン</t>
    </rPh>
    <phoneticPr fontId="2"/>
  </si>
  <si>
    <t>関西大学　堺キャンパス　Ａ棟保健室</t>
    <rPh sb="0" eb="2">
      <t>カンサイ</t>
    </rPh>
    <rPh sb="2" eb="4">
      <t>ダイガク</t>
    </rPh>
    <rPh sb="5" eb="6">
      <t>サカイ</t>
    </rPh>
    <rPh sb="13" eb="14">
      <t>トウ</t>
    </rPh>
    <rPh sb="14" eb="17">
      <t>ホケンシツ</t>
    </rPh>
    <phoneticPr fontId="2"/>
  </si>
  <si>
    <t>Ａ棟１階保健室横の壁面</t>
    <rPh sb="0" eb="2">
      <t>ａトウ</t>
    </rPh>
    <rPh sb="3" eb="4">
      <t>カイ</t>
    </rPh>
    <rPh sb="4" eb="7">
      <t>ホケンシツ</t>
    </rPh>
    <rPh sb="7" eb="8">
      <t>ヨコ</t>
    </rPh>
    <rPh sb="9" eb="11">
      <t>ヘキメン</t>
    </rPh>
    <phoneticPr fontId="2"/>
  </si>
  <si>
    <t>堺市堺区香ヶ丘町１－１１－１</t>
    <rPh sb="0" eb="2">
      <t>サカイシ</t>
    </rPh>
    <rPh sb="2" eb="4">
      <t>サカイク</t>
    </rPh>
    <rPh sb="4" eb="8">
      <t>カオリガオカチョウ</t>
    </rPh>
    <phoneticPr fontId="2"/>
  </si>
  <si>
    <t>072-229-5022</t>
    <phoneticPr fontId="2"/>
  </si>
  <si>
    <t>関西大学　堺キャンパス　Ａ棟多目的室Ｂ</t>
    <rPh sb="0" eb="2">
      <t>カンサイ</t>
    </rPh>
    <rPh sb="2" eb="4">
      <t>ダイガク</t>
    </rPh>
    <rPh sb="5" eb="6">
      <t>サカイ</t>
    </rPh>
    <rPh sb="13" eb="14">
      <t>トウ</t>
    </rPh>
    <rPh sb="14" eb="17">
      <t>タモクテキ</t>
    </rPh>
    <rPh sb="17" eb="18">
      <t>シツ</t>
    </rPh>
    <phoneticPr fontId="2"/>
  </si>
  <si>
    <t>Ａ棟１階多目的室Ｂの外壁</t>
    <rPh sb="0" eb="2">
      <t>ａトウ</t>
    </rPh>
    <rPh sb="3" eb="4">
      <t>カイ</t>
    </rPh>
    <rPh sb="4" eb="7">
      <t>タモクテキ</t>
    </rPh>
    <rPh sb="7" eb="8">
      <t>シツ</t>
    </rPh>
    <rPh sb="10" eb="11">
      <t>ソト</t>
    </rPh>
    <rPh sb="11" eb="12">
      <t>カベ</t>
    </rPh>
    <phoneticPr fontId="2"/>
  </si>
  <si>
    <t>関西大学　堺キャンパス　体育館</t>
    <rPh sb="0" eb="2">
      <t>カンサイ</t>
    </rPh>
    <rPh sb="2" eb="4">
      <t>ダイガク</t>
    </rPh>
    <rPh sb="5" eb="6">
      <t>サカイ</t>
    </rPh>
    <rPh sb="12" eb="15">
      <t>タイイクカン</t>
    </rPh>
    <phoneticPr fontId="2"/>
  </si>
  <si>
    <t>体育館２階アリーナのホール内</t>
    <rPh sb="0" eb="3">
      <t>タイイクカン</t>
    </rPh>
    <rPh sb="4" eb="5">
      <t>カイ</t>
    </rPh>
    <rPh sb="13" eb="14">
      <t>ナイ</t>
    </rPh>
    <phoneticPr fontId="2"/>
  </si>
  <si>
    <t>関西大学　堺キャンパス　Ｂ棟図書館</t>
    <rPh sb="0" eb="2">
      <t>カンサイ</t>
    </rPh>
    <rPh sb="2" eb="4">
      <t>ダイガク</t>
    </rPh>
    <rPh sb="5" eb="6">
      <t>サカイ</t>
    </rPh>
    <rPh sb="13" eb="14">
      <t>ムネ</t>
    </rPh>
    <rPh sb="14" eb="17">
      <t>トショカン</t>
    </rPh>
    <phoneticPr fontId="2"/>
  </si>
  <si>
    <t>Ｂ棟２階図書館の自動扉横</t>
    <rPh sb="1" eb="2">
      <t>トウ</t>
    </rPh>
    <rPh sb="3" eb="4">
      <t>カイ</t>
    </rPh>
    <rPh sb="4" eb="7">
      <t>トショカン</t>
    </rPh>
    <rPh sb="8" eb="10">
      <t>ジドウ</t>
    </rPh>
    <rPh sb="10" eb="11">
      <t>トビラ</t>
    </rPh>
    <rPh sb="11" eb="12">
      <t>ヨコ</t>
    </rPh>
    <phoneticPr fontId="2"/>
  </si>
  <si>
    <t>豊川整形外科</t>
    <rPh sb="0" eb="2">
      <t>トヨカワ</t>
    </rPh>
    <rPh sb="2" eb="4">
      <t>セイケイ</t>
    </rPh>
    <rPh sb="4" eb="6">
      <t>ゲカ</t>
    </rPh>
    <phoneticPr fontId="2"/>
  </si>
  <si>
    <t>大阪狭山市池尻自由丘１－２－５　西野ビル１階</t>
    <rPh sb="0" eb="5">
      <t>オオサカサヤマシ</t>
    </rPh>
    <rPh sb="5" eb="7">
      <t>イケジリ</t>
    </rPh>
    <rPh sb="7" eb="9">
      <t>ミユ</t>
    </rPh>
    <rPh sb="9" eb="10">
      <t>オカ</t>
    </rPh>
    <rPh sb="16" eb="18">
      <t>ニシノ</t>
    </rPh>
    <rPh sb="21" eb="22">
      <t>カイ</t>
    </rPh>
    <phoneticPr fontId="2"/>
  </si>
  <si>
    <t>072-366-8881</t>
    <phoneticPr fontId="2"/>
  </si>
  <si>
    <t>月・火・木・金・土（午前のみ）</t>
    <rPh sb="0" eb="1">
      <t>ゲツ</t>
    </rPh>
    <rPh sb="2" eb="3">
      <t>ヒ</t>
    </rPh>
    <rPh sb="4" eb="5">
      <t>キ</t>
    </rPh>
    <rPh sb="6" eb="7">
      <t>キン</t>
    </rPh>
    <rPh sb="8" eb="9">
      <t>ツチ</t>
    </rPh>
    <rPh sb="10" eb="12">
      <t>ゴゼン</t>
    </rPh>
    <phoneticPr fontId="2"/>
  </si>
  <si>
    <t>９時００分～１２時００分　１５時００分～１８時００分</t>
    <rPh sb="1" eb="6">
      <t>ジ００フンカラ</t>
    </rPh>
    <rPh sb="8" eb="9">
      <t>ジ</t>
    </rPh>
    <rPh sb="15" eb="16">
      <t>ジ</t>
    </rPh>
    <rPh sb="18" eb="19">
      <t>フン</t>
    </rPh>
    <rPh sb="22" eb="23">
      <t>ジ</t>
    </rPh>
    <rPh sb="25" eb="26">
      <t>フン</t>
    </rPh>
    <phoneticPr fontId="2"/>
  </si>
  <si>
    <t>マスターズマンションひまわり　管理員室</t>
    <rPh sb="15" eb="17">
      <t>カンリ</t>
    </rPh>
    <rPh sb="17" eb="18">
      <t>イン</t>
    </rPh>
    <rPh sb="18" eb="19">
      <t>シツ</t>
    </rPh>
    <phoneticPr fontId="2"/>
  </si>
  <si>
    <t>２階管理人室</t>
    <rPh sb="1" eb="2">
      <t>カイ</t>
    </rPh>
    <rPh sb="2" eb="5">
      <t>カンリニン</t>
    </rPh>
    <rPh sb="5" eb="6">
      <t>シツ</t>
    </rPh>
    <phoneticPr fontId="2"/>
  </si>
  <si>
    <t>堺市堺区北安井町２－６</t>
    <rPh sb="0" eb="2">
      <t>サカイシ</t>
    </rPh>
    <rPh sb="2" eb="4">
      <t>サカイク</t>
    </rPh>
    <rPh sb="4" eb="8">
      <t>キタヤスイチョウ</t>
    </rPh>
    <phoneticPr fontId="2"/>
  </si>
  <si>
    <t>072-260-4336</t>
    <phoneticPr fontId="2"/>
  </si>
  <si>
    <t>マスターズマンションひまわり　地下1階共用部</t>
    <rPh sb="15" eb="17">
      <t>チカ</t>
    </rPh>
    <rPh sb="18" eb="19">
      <t>カイ</t>
    </rPh>
    <rPh sb="19" eb="22">
      <t>キョウヨウブ</t>
    </rPh>
    <phoneticPr fontId="2"/>
  </si>
  <si>
    <t>地下1階共用部エレベーターホール前</t>
    <rPh sb="0" eb="2">
      <t>チカ</t>
    </rPh>
    <rPh sb="3" eb="4">
      <t>カイ</t>
    </rPh>
    <rPh sb="4" eb="7">
      <t>キョウヨウブ</t>
    </rPh>
    <rPh sb="16" eb="17">
      <t>マエ</t>
    </rPh>
    <phoneticPr fontId="2"/>
  </si>
  <si>
    <t>三井住友銀行　イオンモール堺北花田店</t>
    <rPh sb="0" eb="2">
      <t>ミツイ</t>
    </rPh>
    <rPh sb="2" eb="4">
      <t>スミトモ</t>
    </rPh>
    <rPh sb="4" eb="6">
      <t>ギンコウ</t>
    </rPh>
    <rPh sb="13" eb="14">
      <t>サカイ</t>
    </rPh>
    <rPh sb="14" eb="15">
      <t>キタ</t>
    </rPh>
    <rPh sb="15" eb="17">
      <t>ハナダ</t>
    </rPh>
    <rPh sb="17" eb="18">
      <t>ミセ</t>
    </rPh>
    <phoneticPr fontId="9"/>
  </si>
  <si>
    <t>２階 三井住友銀行内</t>
    <rPh sb="1" eb="2">
      <t>カイ</t>
    </rPh>
    <rPh sb="3" eb="5">
      <t>ミツイ</t>
    </rPh>
    <rPh sb="5" eb="7">
      <t>スミトモ</t>
    </rPh>
    <rPh sb="7" eb="9">
      <t>ギンコウ</t>
    </rPh>
    <rPh sb="9" eb="10">
      <t>ナイ</t>
    </rPh>
    <phoneticPr fontId="2"/>
  </si>
  <si>
    <t>堺市北区東浅香山町４－１－１２
イオンモール堺北花田 ２階</t>
    <rPh sb="0" eb="2">
      <t>サカイシ</t>
    </rPh>
    <rPh sb="2" eb="4">
      <t>キタク</t>
    </rPh>
    <rPh sb="4" eb="9">
      <t>ヒガシアサカヤマチョウ</t>
    </rPh>
    <rPh sb="22" eb="23">
      <t>サカイ</t>
    </rPh>
    <rPh sb="23" eb="24">
      <t>キタ</t>
    </rPh>
    <rPh sb="24" eb="26">
      <t>ハナダ</t>
    </rPh>
    <rPh sb="28" eb="29">
      <t>カイ</t>
    </rPh>
    <phoneticPr fontId="2"/>
  </si>
  <si>
    <t>050-1702-2292</t>
    <phoneticPr fontId="2"/>
  </si>
  <si>
    <t>１０時００分～１６時００分</t>
    <rPh sb="2" eb="7">
      <t>ジ００フンカラ</t>
    </rPh>
    <rPh sb="9" eb="10">
      <t>ジ</t>
    </rPh>
    <rPh sb="12" eb="13">
      <t>フン</t>
    </rPh>
    <phoneticPr fontId="2"/>
  </si>
  <si>
    <t>医療法人博真会　横田クリニック</t>
    <rPh sb="0" eb="4">
      <t>イリョウホウジン</t>
    </rPh>
    <rPh sb="4" eb="5">
      <t>ヒロシ</t>
    </rPh>
    <rPh sb="5" eb="6">
      <t>マコト</t>
    </rPh>
    <rPh sb="6" eb="7">
      <t>カイ</t>
    </rPh>
    <rPh sb="8" eb="10">
      <t>ヨコタ</t>
    </rPh>
    <phoneticPr fontId="9"/>
  </si>
  <si>
    <t>堺市西区浜寺元町１－１１</t>
    <rPh sb="0" eb="2">
      <t>サカイシ</t>
    </rPh>
    <rPh sb="2" eb="4">
      <t>ニシク</t>
    </rPh>
    <rPh sb="4" eb="8">
      <t>ハマデラモトマチ</t>
    </rPh>
    <rPh sb="7" eb="8">
      <t>マチ</t>
    </rPh>
    <phoneticPr fontId="2"/>
  </si>
  <si>
    <t>072-262-0119</t>
    <phoneticPr fontId="2"/>
  </si>
  <si>
    <t>８時３０分～１２時００分　１７時００分～１９時００</t>
    <rPh sb="1" eb="2">
      <t>ジ</t>
    </rPh>
    <rPh sb="4" eb="12">
      <t>フンカラ１２ジ００フン</t>
    </rPh>
    <rPh sb="15" eb="23">
      <t>ジ００フンカラ１９ジ</t>
    </rPh>
    <phoneticPr fontId="2"/>
  </si>
  <si>
    <t>医療法人雄徳会　たつみクリニック</t>
    <rPh sb="0" eb="4">
      <t>イリョウホウジン</t>
    </rPh>
    <rPh sb="4" eb="5">
      <t>ユウ</t>
    </rPh>
    <rPh sb="5" eb="6">
      <t>トク</t>
    </rPh>
    <rPh sb="6" eb="7">
      <t>カイ</t>
    </rPh>
    <phoneticPr fontId="2"/>
  </si>
  <si>
    <t>堺市西区浜寺石津町中１ー３ー９号</t>
    <rPh sb="0" eb="2">
      <t>サカイシ</t>
    </rPh>
    <rPh sb="2" eb="4">
      <t>ニシク</t>
    </rPh>
    <rPh sb="4" eb="10">
      <t>ハマデライシヅチョウナカ</t>
    </rPh>
    <rPh sb="15" eb="16">
      <t>ゴウ</t>
    </rPh>
    <phoneticPr fontId="2"/>
  </si>
  <si>
    <t>072-247-9411</t>
    <phoneticPr fontId="2"/>
  </si>
  <si>
    <t>平日　９時００分～１９時００分　
土　９時００分～１１時３０分</t>
    <rPh sb="0" eb="2">
      <t>ヘイジツ</t>
    </rPh>
    <rPh sb="17" eb="18">
      <t>ド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</si>
  <si>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シェリア堺東大小路</t>
    <rPh sb="4" eb="5">
      <t>サカイ</t>
    </rPh>
    <rPh sb="5" eb="6">
      <t>ヒガシ</t>
    </rPh>
    <rPh sb="6" eb="9">
      <t>オオショウジ</t>
    </rPh>
    <phoneticPr fontId="9"/>
  </si>
  <si>
    <t>1階管理人室左側ロッカー内</t>
    <rPh sb="1" eb="2">
      <t>カイ</t>
    </rPh>
    <rPh sb="2" eb="5">
      <t>カンリニン</t>
    </rPh>
    <rPh sb="5" eb="6">
      <t>シツ</t>
    </rPh>
    <rPh sb="6" eb="8">
      <t>ヒダリガワ</t>
    </rPh>
    <rPh sb="12" eb="13">
      <t>ナイ</t>
    </rPh>
    <phoneticPr fontId="2"/>
  </si>
  <si>
    <t>堺市堺区堺区市之町東４丁２－１３</t>
    <rPh sb="0" eb="2">
      <t>サ</t>
    </rPh>
    <rPh sb="2" eb="4">
      <t>サ</t>
    </rPh>
    <rPh sb="4" eb="6">
      <t>サカイク</t>
    </rPh>
    <rPh sb="6" eb="10">
      <t>イチノチョウヒガシ</t>
    </rPh>
    <rPh sb="11" eb="12">
      <t>チョウ</t>
    </rPh>
    <phoneticPr fontId="2"/>
  </si>
  <si>
    <t>072-233-6850</t>
    <phoneticPr fontId="2"/>
  </si>
  <si>
    <t>シャルマンフジ泉北深井駅前ザ・ステーションタワー</t>
    <phoneticPr fontId="9"/>
  </si>
  <si>
    <t>堺市中区深井清水町４００５－１</t>
    <rPh sb="0" eb="2">
      <t>サ</t>
    </rPh>
    <rPh sb="2" eb="4">
      <t>ナ</t>
    </rPh>
    <rPh sb="4" eb="9">
      <t>フカイシミズチョウ</t>
    </rPh>
    <phoneticPr fontId="2"/>
  </si>
  <si>
    <t>072-270-2999</t>
    <phoneticPr fontId="2"/>
  </si>
  <si>
    <t>ぽらんのひろば井上診療所</t>
    <rPh sb="7" eb="9">
      <t>イノウエ</t>
    </rPh>
    <rPh sb="9" eb="12">
      <t>シンリョウショ</t>
    </rPh>
    <phoneticPr fontId="9"/>
  </si>
  <si>
    <t>2階診療室内</t>
    <rPh sb="1" eb="2">
      <t>カイ</t>
    </rPh>
    <rPh sb="2" eb="6">
      <t>シンリョウシツナイ</t>
    </rPh>
    <phoneticPr fontId="2"/>
  </si>
  <si>
    <t>堺市南区庭代台１－７－６</t>
    <rPh sb="0" eb="2">
      <t>サ</t>
    </rPh>
    <rPh sb="2" eb="4">
      <t>ミ</t>
    </rPh>
    <rPh sb="4" eb="7">
      <t>ニワシロダイ</t>
    </rPh>
    <phoneticPr fontId="2"/>
  </si>
  <si>
    <t>072-349-3987</t>
    <phoneticPr fontId="2"/>
  </si>
  <si>
    <t>月、火、木、金、土（休日・不定休日を除く）</t>
    <rPh sb="0" eb="1">
      <t>ゲツ</t>
    </rPh>
    <rPh sb="2" eb="3">
      <t>ヒ</t>
    </rPh>
    <rPh sb="4" eb="5">
      <t>キ</t>
    </rPh>
    <rPh sb="6" eb="7">
      <t>キン</t>
    </rPh>
    <rPh sb="8" eb="9">
      <t>ツチ</t>
    </rPh>
    <rPh sb="10" eb="12">
      <t>キュウジツ</t>
    </rPh>
    <rPh sb="13" eb="16">
      <t>フテイキュウ</t>
    </rPh>
    <rPh sb="16" eb="17">
      <t>ビ</t>
    </rPh>
    <rPh sb="18" eb="19">
      <t>ノゾ</t>
    </rPh>
    <phoneticPr fontId="2"/>
  </si>
  <si>
    <t>月、金　９時００分～１３時００分　１６時００分～１９時３０分
火、木、土　９時００分～１３時００分</t>
    <rPh sb="0" eb="1">
      <t>ツキ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9" eb="20">
      <t>ジ</t>
    </rPh>
    <rPh sb="22" eb="23">
      <t>フン</t>
    </rPh>
    <rPh sb="26" eb="27">
      <t>ジ</t>
    </rPh>
    <rPh sb="29" eb="30">
      <t>フン</t>
    </rPh>
    <rPh sb="31" eb="32">
      <t>ヒ</t>
    </rPh>
    <rPh sb="33" eb="34">
      <t>キ</t>
    </rPh>
    <rPh sb="35" eb="36">
      <t>ツチ</t>
    </rPh>
    <rPh sb="38" eb="39">
      <t>ジ</t>
    </rPh>
    <rPh sb="41" eb="42">
      <t>フン</t>
    </rPh>
    <rPh sb="45" eb="46">
      <t>ジ</t>
    </rPh>
    <rPh sb="48" eb="49">
      <t>フン</t>
    </rPh>
    <phoneticPr fontId="2"/>
  </si>
  <si>
    <t>三井住友銀行　そよら金剛店</t>
    <rPh sb="0" eb="2">
      <t>ミツイ</t>
    </rPh>
    <rPh sb="2" eb="4">
      <t>スミトモ</t>
    </rPh>
    <rPh sb="4" eb="6">
      <t>ギンコウ</t>
    </rPh>
    <rPh sb="10" eb="12">
      <t>コンゴウ</t>
    </rPh>
    <rPh sb="12" eb="13">
      <t>テン</t>
    </rPh>
    <phoneticPr fontId="9"/>
  </si>
  <si>
    <t>2階ＡＴＭコーナー前</t>
    <rPh sb="1" eb="2">
      <t>カイ</t>
    </rPh>
    <rPh sb="9" eb="10">
      <t>マエ</t>
    </rPh>
    <phoneticPr fontId="2"/>
  </si>
  <si>
    <t>大阪狭山市半田１－２２</t>
    <rPh sb="0" eb="5">
      <t>オオサカサヤマシ</t>
    </rPh>
    <rPh sb="5" eb="7">
      <t>ハンダ</t>
    </rPh>
    <phoneticPr fontId="2"/>
  </si>
  <si>
    <t>株式会社かんでんエンジニアリング大阪南支店</t>
    <rPh sb="0" eb="4">
      <t>カブシキガイシャ</t>
    </rPh>
    <rPh sb="16" eb="18">
      <t>オオサカ</t>
    </rPh>
    <rPh sb="18" eb="19">
      <t>ミナミ</t>
    </rPh>
    <rPh sb="19" eb="21">
      <t>シテン</t>
    </rPh>
    <phoneticPr fontId="9"/>
  </si>
  <si>
    <t>正面玄関内</t>
    <rPh sb="0" eb="5">
      <t>ショウメンゲンカンナイ</t>
    </rPh>
    <phoneticPr fontId="2"/>
  </si>
  <si>
    <t>堺市堺区三宝町７丁３６３</t>
    <rPh sb="0" eb="2">
      <t>サ</t>
    </rPh>
    <rPh sb="2" eb="4">
      <t>サ</t>
    </rPh>
    <rPh sb="4" eb="7">
      <t>サンポウマチ</t>
    </rPh>
    <rPh sb="8" eb="9">
      <t>チョウ</t>
    </rPh>
    <phoneticPr fontId="2"/>
  </si>
  <si>
    <t>072-238-4511</t>
    <phoneticPr fontId="2"/>
  </si>
  <si>
    <t>高村医院</t>
    <rPh sb="0" eb="2">
      <t>タカムラ</t>
    </rPh>
    <rPh sb="2" eb="4">
      <t>イイン</t>
    </rPh>
    <phoneticPr fontId="9"/>
  </si>
  <si>
    <t>１階心電図室</t>
    <rPh sb="1" eb="2">
      <t>カイ</t>
    </rPh>
    <rPh sb="2" eb="5">
      <t>シンデンズ</t>
    </rPh>
    <rPh sb="5" eb="6">
      <t>シツ</t>
    </rPh>
    <phoneticPr fontId="2"/>
  </si>
  <si>
    <t>堺市北区東雲東町２－１－１５</t>
    <rPh sb="0" eb="2">
      <t>サ</t>
    </rPh>
    <rPh sb="2" eb="4">
      <t>キ</t>
    </rPh>
    <rPh sb="4" eb="8">
      <t>シノノメヒガシマチ</t>
    </rPh>
    <phoneticPr fontId="2"/>
  </si>
  <si>
    <t>072-251-2020</t>
    <phoneticPr fontId="2"/>
  </si>
  <si>
    <t>月、水、金　９時００分～１９時３０分　　１７時００分～１９時３０分
火、木、土　９時００分～１９時３０分　　</t>
    <rPh sb="0" eb="1">
      <t>ツキ</t>
    </rPh>
    <rPh sb="2" eb="3">
      <t>スイ</t>
    </rPh>
    <rPh sb="4" eb="5">
      <t>キン</t>
    </rPh>
    <rPh sb="7" eb="8">
      <t>ジ</t>
    </rPh>
    <rPh sb="10" eb="11">
      <t>フン</t>
    </rPh>
    <rPh sb="14" eb="15">
      <t>ジ</t>
    </rPh>
    <rPh sb="17" eb="18">
      <t>フン</t>
    </rPh>
    <rPh sb="22" eb="23">
      <t>ジ</t>
    </rPh>
    <rPh sb="25" eb="26">
      <t>フン</t>
    </rPh>
    <rPh sb="29" eb="30">
      <t>ジ</t>
    </rPh>
    <rPh sb="32" eb="33">
      <t>フン</t>
    </rPh>
    <rPh sb="34" eb="35">
      <t>ヒ</t>
    </rPh>
    <rPh sb="36" eb="37">
      <t>キ</t>
    </rPh>
    <rPh sb="38" eb="39">
      <t>ツチ</t>
    </rPh>
    <rPh sb="41" eb="42">
      <t>ジ</t>
    </rPh>
    <rPh sb="44" eb="45">
      <t>フン</t>
    </rPh>
    <rPh sb="48" eb="49">
      <t>ジ</t>
    </rPh>
    <rPh sb="51" eb="52">
      <t>フン</t>
    </rPh>
    <phoneticPr fontId="2"/>
  </si>
  <si>
    <t>SUPER COSMO上野芝店</t>
  </si>
  <si>
    <t>堺市西区上野芝町３－４－６</t>
    <rPh sb="0" eb="2">
      <t>サ</t>
    </rPh>
    <rPh sb="2" eb="4">
      <t>ニ</t>
    </rPh>
    <rPh sb="4" eb="8">
      <t>ウエノシバマチ</t>
    </rPh>
    <phoneticPr fontId="2"/>
  </si>
  <si>
    <t>072-279-7591</t>
    <phoneticPr fontId="2"/>
  </si>
  <si>
    <t>竹山歯科口腔医院</t>
    <rPh sb="0" eb="2">
      <t>タケヤマ</t>
    </rPh>
    <rPh sb="2" eb="4">
      <t>シカ</t>
    </rPh>
    <rPh sb="4" eb="6">
      <t>コウクウ</t>
    </rPh>
    <rPh sb="6" eb="7">
      <t>イ</t>
    </rPh>
    <rPh sb="7" eb="8">
      <t>イン</t>
    </rPh>
    <phoneticPr fontId="2"/>
  </si>
  <si>
    <t>堺市南区晴美台３－１－３</t>
    <rPh sb="0" eb="2">
      <t>サカイシ</t>
    </rPh>
    <rPh sb="2" eb="4">
      <t>ミナミク</t>
    </rPh>
    <rPh sb="4" eb="6">
      <t>ハルミ</t>
    </rPh>
    <rPh sb="6" eb="7">
      <t>ダイ</t>
    </rPh>
    <phoneticPr fontId="2"/>
  </si>
  <si>
    <t>072-290-1119</t>
    <phoneticPr fontId="2"/>
  </si>
  <si>
    <t>月曜～土曜日</t>
    <rPh sb="0" eb="2">
      <t>ゲツヨウ</t>
    </rPh>
    <rPh sb="3" eb="5">
      <t>ドヨウ</t>
    </rPh>
    <rPh sb="5" eb="6">
      <t>ヒ</t>
    </rPh>
    <phoneticPr fontId="2"/>
  </si>
  <si>
    <t>浅野歯車工作所第８工場</t>
    <rPh sb="0" eb="8">
      <t>アサノハグルマコウサクショダイ</t>
    </rPh>
    <rPh sb="9" eb="11">
      <t>コウジョウ</t>
    </rPh>
    <phoneticPr fontId="2"/>
  </si>
  <si>
    <t>第８工場北側入口付近</t>
    <rPh sb="0" eb="1">
      <t>ダイ</t>
    </rPh>
    <rPh sb="2" eb="4">
      <t>コウジョウ</t>
    </rPh>
    <rPh sb="4" eb="6">
      <t>キタガワ</t>
    </rPh>
    <rPh sb="6" eb="8">
      <t>イリグチ</t>
    </rPh>
    <rPh sb="8" eb="10">
      <t>フキン</t>
    </rPh>
    <phoneticPr fontId="2"/>
  </si>
  <si>
    <t>大阪狭山市東池尻４－１４０２－１</t>
    <rPh sb="0" eb="5">
      <t>オ</t>
    </rPh>
    <rPh sb="5" eb="8">
      <t>ヒガシイケジリ</t>
    </rPh>
    <phoneticPr fontId="2"/>
  </si>
  <si>
    <t>高石斎場</t>
    <rPh sb="0" eb="2">
      <t>タカイシ</t>
    </rPh>
    <rPh sb="2" eb="4">
      <t>サイジョウ</t>
    </rPh>
    <phoneticPr fontId="2"/>
  </si>
  <si>
    <t>１階事務所カウンター</t>
    <rPh sb="1" eb="2">
      <t>カイ</t>
    </rPh>
    <rPh sb="2" eb="5">
      <t>ジムショ</t>
    </rPh>
    <phoneticPr fontId="2"/>
  </si>
  <si>
    <t>高石市千代田２－１３－２１</t>
    <rPh sb="0" eb="2">
      <t>タカイシ</t>
    </rPh>
    <rPh sb="2" eb="3">
      <t>シ</t>
    </rPh>
    <rPh sb="3" eb="6">
      <t>チヨダ</t>
    </rPh>
    <phoneticPr fontId="2"/>
  </si>
  <si>
    <t>072-261-8674</t>
    <phoneticPr fontId="2"/>
  </si>
  <si>
    <t>スペリオシティ泉北深井</t>
    <rPh sb="7" eb="9">
      <t>センボク</t>
    </rPh>
    <rPh sb="9" eb="11">
      <t>フカイ</t>
    </rPh>
    <phoneticPr fontId="9"/>
  </si>
  <si>
    <t>１階管理室の西側壁面</t>
    <rPh sb="1" eb="2">
      <t>カイ</t>
    </rPh>
    <rPh sb="2" eb="4">
      <t>カンリ</t>
    </rPh>
    <rPh sb="4" eb="5">
      <t>シツ</t>
    </rPh>
    <rPh sb="6" eb="8">
      <t>ニシガワ</t>
    </rPh>
    <rPh sb="8" eb="10">
      <t>ヘキメン</t>
    </rPh>
    <phoneticPr fontId="2"/>
  </si>
  <si>
    <t>堺市東区深井畑山町２５００</t>
    <rPh sb="0" eb="2">
      <t>サカイシ</t>
    </rPh>
    <rPh sb="2" eb="4">
      <t>ヒガシク</t>
    </rPh>
    <rPh sb="4" eb="9">
      <t>フカイハタヤマチョウ</t>
    </rPh>
    <phoneticPr fontId="2"/>
  </si>
  <si>
    <t>072-270-6281</t>
    <phoneticPr fontId="2"/>
  </si>
  <si>
    <t>堺宿院グリーンマンション</t>
    <rPh sb="0" eb="1">
      <t>サカイ</t>
    </rPh>
    <rPh sb="1" eb="3">
      <t>シュクイン</t>
    </rPh>
    <phoneticPr fontId="9"/>
  </si>
  <si>
    <t>堺市堺区宿院町東３－１－１４</t>
    <rPh sb="0" eb="2">
      <t>サカイシ</t>
    </rPh>
    <rPh sb="2" eb="4">
      <t>サカイク</t>
    </rPh>
    <rPh sb="4" eb="7">
      <t>シュクインチョウ</t>
    </rPh>
    <rPh sb="7" eb="8">
      <t>ヒガシ</t>
    </rPh>
    <phoneticPr fontId="2"/>
  </si>
  <si>
    <t>072-229-2186</t>
    <phoneticPr fontId="2"/>
  </si>
  <si>
    <t>９時００分～１７時００分</t>
    <rPh sb="4" eb="5">
      <t>フン</t>
    </rPh>
    <phoneticPr fontId="2"/>
  </si>
  <si>
    <t>宮山台地域会館</t>
    <rPh sb="0" eb="3">
      <t>ミヤヤマダイ</t>
    </rPh>
    <rPh sb="3" eb="5">
      <t>チイキ</t>
    </rPh>
    <rPh sb="5" eb="7">
      <t>カイカン</t>
    </rPh>
    <phoneticPr fontId="2"/>
  </si>
  <si>
    <t>1階中央部の洋室内</t>
    <rPh sb="1" eb="2">
      <t>カイ</t>
    </rPh>
    <rPh sb="2" eb="4">
      <t>チュウオウ</t>
    </rPh>
    <rPh sb="4" eb="5">
      <t>ブ</t>
    </rPh>
    <rPh sb="6" eb="8">
      <t>ヨウシツ</t>
    </rPh>
    <rPh sb="8" eb="9">
      <t>ナイ</t>
    </rPh>
    <phoneticPr fontId="2"/>
  </si>
  <si>
    <t>堺市南区宮山台３－１－１</t>
    <rPh sb="0" eb="2">
      <t>サ</t>
    </rPh>
    <rPh sb="2" eb="4">
      <t>ミ</t>
    </rPh>
    <rPh sb="4" eb="7">
      <t>ミヤヤマダイ</t>
    </rPh>
    <phoneticPr fontId="2"/>
  </si>
  <si>
    <t>072-292-7006</t>
    <phoneticPr fontId="2"/>
  </si>
  <si>
    <t>Ｓ.Ｊ.Ｃレジデンス</t>
    <phoneticPr fontId="2"/>
  </si>
  <si>
    <t>１階宅配ロッカー前壁面</t>
    <rPh sb="1" eb="2">
      <t>カイ</t>
    </rPh>
    <rPh sb="2" eb="4">
      <t>タクハイ</t>
    </rPh>
    <rPh sb="8" eb="9">
      <t>マエ</t>
    </rPh>
    <rPh sb="9" eb="11">
      <t>ヘキメン</t>
    </rPh>
    <phoneticPr fontId="2"/>
  </si>
  <si>
    <t>堺市東区白鷺町３－１７－２２</t>
    <rPh sb="0" eb="2">
      <t>サカイシ</t>
    </rPh>
    <rPh sb="2" eb="4">
      <t>ヒガシク</t>
    </rPh>
    <rPh sb="4" eb="7">
      <t>シラサギチョウ</t>
    </rPh>
    <phoneticPr fontId="2"/>
  </si>
  <si>
    <t>072-287-4141</t>
    <phoneticPr fontId="2"/>
  </si>
  <si>
    <t>月、水、木、土（祝日除く）</t>
    <rPh sb="0" eb="1">
      <t>ゲツ</t>
    </rPh>
    <rPh sb="2" eb="3">
      <t>スイ</t>
    </rPh>
    <rPh sb="4" eb="5">
      <t>キ</t>
    </rPh>
    <rPh sb="6" eb="7">
      <t>ツチ</t>
    </rPh>
    <rPh sb="8" eb="10">
      <t>シュクジツ</t>
    </rPh>
    <rPh sb="10" eb="11">
      <t>ノゾ</t>
    </rPh>
    <phoneticPr fontId="2"/>
  </si>
  <si>
    <t>医療法人明友人会　よしおクリニック</t>
    <rPh sb="0" eb="8">
      <t>イリョウホウジンメイユウヒトカイ</t>
    </rPh>
    <phoneticPr fontId="2"/>
  </si>
  <si>
    <t>堺市北区蔵前町１－７－２</t>
    <rPh sb="0" eb="2">
      <t>サカイシ</t>
    </rPh>
    <rPh sb="2" eb="4">
      <t>キタク</t>
    </rPh>
    <rPh sb="4" eb="7">
      <t>クラマエチョウ</t>
    </rPh>
    <phoneticPr fontId="2"/>
  </si>
  <si>
    <t>072-253-0151</t>
    <phoneticPr fontId="2"/>
  </si>
  <si>
    <t>月～土曜日（木・土は午前診のみ）</t>
    <rPh sb="0" eb="1">
      <t>ツキ</t>
    </rPh>
    <rPh sb="2" eb="5">
      <t>ドヨウビ</t>
    </rPh>
    <rPh sb="6" eb="7">
      <t>キ</t>
    </rPh>
    <rPh sb="8" eb="9">
      <t>ツチ</t>
    </rPh>
    <rPh sb="10" eb="12">
      <t>ゴゼン</t>
    </rPh>
    <rPh sb="12" eb="13">
      <t>シン</t>
    </rPh>
    <phoneticPr fontId="2"/>
  </si>
  <si>
    <t>８時３０分～１２時００分　　１６時３０分～１９時００分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</si>
  <si>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ビジネスホテルニュー大浜</t>
    <rPh sb="10" eb="12">
      <t>オオハマ</t>
    </rPh>
    <phoneticPr fontId="9"/>
  </si>
  <si>
    <t>堺市堺区大浜北町３－１１－３</t>
    <rPh sb="0" eb="2">
      <t>サ</t>
    </rPh>
    <rPh sb="2" eb="4">
      <t>サ</t>
    </rPh>
    <rPh sb="4" eb="8">
      <t>オオハマキタマチ</t>
    </rPh>
    <phoneticPr fontId="2"/>
  </si>
  <si>
    <t>072-221-2515</t>
    <phoneticPr fontId="2"/>
  </si>
  <si>
    <t>ミクちゃんアリーナ泉ヶ丘店</t>
    <rPh sb="9" eb="12">
      <t>イズミガオカ</t>
    </rPh>
    <rPh sb="12" eb="13">
      <t>テン</t>
    </rPh>
    <phoneticPr fontId="9"/>
  </si>
  <si>
    <t>パンジョ１階店舗内カウンター</t>
    <rPh sb="5" eb="6">
      <t>カイ</t>
    </rPh>
    <rPh sb="6" eb="8">
      <t>テンポ</t>
    </rPh>
    <rPh sb="8" eb="9">
      <t>ナイ</t>
    </rPh>
    <phoneticPr fontId="2"/>
  </si>
  <si>
    <t>072-284-6311</t>
    <phoneticPr fontId="2"/>
  </si>
  <si>
    <t>１０時００分～２２時４５分</t>
    <rPh sb="2" eb="3">
      <t>ジ</t>
    </rPh>
    <rPh sb="5" eb="6">
      <t>フン</t>
    </rPh>
    <rPh sb="9" eb="10">
      <t>ジ</t>
    </rPh>
    <phoneticPr fontId="2"/>
  </si>
  <si>
    <t>狭山地区会館</t>
    <rPh sb="0" eb="2">
      <t>サヤマ</t>
    </rPh>
    <rPh sb="2" eb="4">
      <t>チク</t>
    </rPh>
    <rPh sb="4" eb="6">
      <t>カイカン</t>
    </rPh>
    <phoneticPr fontId="9"/>
  </si>
  <si>
    <t>1階玄関内</t>
    <rPh sb="1" eb="2">
      <t>カイ</t>
    </rPh>
    <rPh sb="2" eb="5">
      <t>ゲンカンナイ</t>
    </rPh>
    <phoneticPr fontId="2"/>
  </si>
  <si>
    <t>大阪狭山市狭山２－９５０－６</t>
    <rPh sb="0" eb="5">
      <t>オ</t>
    </rPh>
    <rPh sb="5" eb="7">
      <t>サヤマ</t>
    </rPh>
    <phoneticPr fontId="2"/>
  </si>
  <si>
    <t>田辺耳鼻咽喉科</t>
    <rPh sb="0" eb="2">
      <t>タナベ</t>
    </rPh>
    <rPh sb="2" eb="7">
      <t>ジビインコウカ</t>
    </rPh>
    <phoneticPr fontId="9"/>
  </si>
  <si>
    <t>１階処置室内</t>
    <rPh sb="2" eb="5">
      <t>ショチシツ</t>
    </rPh>
    <rPh sb="5" eb="6">
      <t>ナイ</t>
    </rPh>
    <phoneticPr fontId="2"/>
  </si>
  <si>
    <t>堺市南区城山台３－３－１</t>
    <rPh sb="0" eb="2">
      <t>サ</t>
    </rPh>
    <rPh sb="2" eb="4">
      <t>ミ</t>
    </rPh>
    <rPh sb="4" eb="7">
      <t>シロヤマダイ</t>
    </rPh>
    <phoneticPr fontId="2"/>
  </si>
  <si>
    <t>072-299-1548</t>
    <phoneticPr fontId="2"/>
  </si>
  <si>
    <t>月、火、水、金、土（休日・不定休日を除く）</t>
    <rPh sb="0" eb="1">
      <t>ゲツ</t>
    </rPh>
    <rPh sb="2" eb="3">
      <t>ヒ</t>
    </rPh>
    <rPh sb="4" eb="5">
      <t>スイ</t>
    </rPh>
    <rPh sb="6" eb="7">
      <t>キン</t>
    </rPh>
    <rPh sb="8" eb="9">
      <t>ツチ</t>
    </rPh>
    <rPh sb="10" eb="12">
      <t>キュウジツ</t>
    </rPh>
    <rPh sb="13" eb="16">
      <t>フテイキュウ</t>
    </rPh>
    <rPh sb="16" eb="17">
      <t>ビ</t>
    </rPh>
    <rPh sb="18" eb="19">
      <t>ノゾ</t>
    </rPh>
    <phoneticPr fontId="2"/>
  </si>
  <si>
    <t>月、火、金、土　９時００分～１２時００分　
月、火、水、金　１６時００分～１９時００分</t>
    <rPh sb="0" eb="1">
      <t>ゲツ・</t>
    </rPh>
    <rPh sb="2" eb="3">
      <t>ヒ</t>
    </rPh>
    <rPh sb="4" eb="5">
      <t>キン</t>
    </rPh>
    <rPh sb="6" eb="7">
      <t>ツチ</t>
    </rPh>
    <rPh sb="9" eb="10">
      <t>ジ</t>
    </rPh>
    <rPh sb="12" eb="13">
      <t>フン</t>
    </rPh>
    <rPh sb="16" eb="17">
      <t>ジ</t>
    </rPh>
    <rPh sb="19" eb="20">
      <t>フン</t>
    </rPh>
    <rPh sb="22" eb="23">
      <t>ゲツ</t>
    </rPh>
    <rPh sb="24" eb="25">
      <t>ヒ</t>
    </rPh>
    <rPh sb="26" eb="27">
      <t>スイ</t>
    </rPh>
    <rPh sb="28" eb="29">
      <t>キン</t>
    </rPh>
    <rPh sb="32" eb="33">
      <t>ジ</t>
    </rPh>
    <rPh sb="35" eb="36">
      <t>フン</t>
    </rPh>
    <rPh sb="39" eb="40">
      <t>ジ</t>
    </rPh>
    <rPh sb="42" eb="43">
      <t>フン</t>
    </rPh>
    <phoneticPr fontId="2"/>
  </si>
  <si>
    <t>狭山みんなの診療所</t>
    <rPh sb="0" eb="2">
      <t>サヤマ</t>
    </rPh>
    <rPh sb="6" eb="9">
      <t>シンリョウショ</t>
    </rPh>
    <phoneticPr fontId="9"/>
  </si>
  <si>
    <t>大阪狭山市西山台３－４－２</t>
    <rPh sb="0" eb="5">
      <t>オ</t>
    </rPh>
    <rPh sb="5" eb="8">
      <t>ニシヤマダイ</t>
    </rPh>
    <phoneticPr fontId="2"/>
  </si>
  <si>
    <t>072-357-3339</t>
    <phoneticPr fontId="2"/>
  </si>
  <si>
    <t>月～土　９時００分～１２時００分　
月、水、金　１３時００分～１７時２０分</t>
    <rPh sb="0" eb="1">
      <t>ゲツ</t>
    </rPh>
    <rPh sb="2" eb="3">
      <t>ツチ</t>
    </rPh>
    <rPh sb="5" eb="6">
      <t>ジ</t>
    </rPh>
    <rPh sb="8" eb="9">
      <t>フン</t>
    </rPh>
    <rPh sb="12" eb="13">
      <t>ジ</t>
    </rPh>
    <rPh sb="15" eb="16">
      <t>フン</t>
    </rPh>
    <rPh sb="18" eb="19">
      <t>ゲツ</t>
    </rPh>
    <rPh sb="20" eb="21">
      <t>スイ</t>
    </rPh>
    <rPh sb="22" eb="23">
      <t>キン</t>
    </rPh>
    <rPh sb="26" eb="27">
      <t>ジ</t>
    </rPh>
    <rPh sb="29" eb="30">
      <t>フン</t>
    </rPh>
    <rPh sb="33" eb="34">
      <t>ジ</t>
    </rPh>
    <rPh sb="36" eb="37">
      <t>フン</t>
    </rPh>
    <phoneticPr fontId="2"/>
  </si>
  <si>
    <t>南海狭山コーポ１棟</t>
    <rPh sb="0" eb="2">
      <t>ナンカイ</t>
    </rPh>
    <rPh sb="2" eb="4">
      <t>サヤマ</t>
    </rPh>
    <rPh sb="8" eb="9">
      <t>トウ</t>
    </rPh>
    <phoneticPr fontId="9"/>
  </si>
  <si>
    <t>1棟1階管理人室前</t>
    <rPh sb="1" eb="2">
      <t>ムネ</t>
    </rPh>
    <rPh sb="3" eb="4">
      <t>カイ</t>
    </rPh>
    <rPh sb="4" eb="7">
      <t>カンリニン</t>
    </rPh>
    <rPh sb="7" eb="8">
      <t>シツ</t>
    </rPh>
    <rPh sb="8" eb="9">
      <t>マエ</t>
    </rPh>
    <phoneticPr fontId="2"/>
  </si>
  <si>
    <t>大阪狭山市東池尻１－２１４７－１</t>
    <rPh sb="0" eb="5">
      <t>オ</t>
    </rPh>
    <rPh sb="5" eb="8">
      <t>ヒガシイケジリ</t>
    </rPh>
    <phoneticPr fontId="2"/>
  </si>
  <si>
    <t>090-3613-2846</t>
    <phoneticPr fontId="2"/>
  </si>
  <si>
    <t>サンヴァリエ津久野団地</t>
    <rPh sb="6" eb="9">
      <t>ツクノ</t>
    </rPh>
    <rPh sb="9" eb="11">
      <t>ダンチ</t>
    </rPh>
    <phoneticPr fontId="9"/>
  </si>
  <si>
    <t>６号棟１階西側集合ポスト</t>
    <rPh sb="1" eb="3">
      <t>ゴウトウ</t>
    </rPh>
    <rPh sb="4" eb="5">
      <t>カイ</t>
    </rPh>
    <rPh sb="5" eb="7">
      <t>ニシガワ</t>
    </rPh>
    <rPh sb="7" eb="9">
      <t>シュウゴウ</t>
    </rPh>
    <phoneticPr fontId="2"/>
  </si>
  <si>
    <t>堺市西区津久野町１－１７</t>
    <rPh sb="0" eb="4">
      <t>サカイシニシク</t>
    </rPh>
    <rPh sb="4" eb="8">
      <t>ツクノチョウ</t>
    </rPh>
    <phoneticPr fontId="2"/>
  </si>
  <si>
    <t>072-274-3367</t>
    <phoneticPr fontId="2"/>
  </si>
  <si>
    <t>真生印刷株式会社　本社／第一工場</t>
    <rPh sb="0" eb="1">
      <t>シン</t>
    </rPh>
    <rPh sb="1" eb="2">
      <t>セイ</t>
    </rPh>
    <rPh sb="2" eb="4">
      <t>インサツ</t>
    </rPh>
    <rPh sb="4" eb="8">
      <t>カブシキガイシャ</t>
    </rPh>
    <rPh sb="9" eb="11">
      <t>ホンシャ</t>
    </rPh>
    <rPh sb="12" eb="14">
      <t>ダイイチ</t>
    </rPh>
    <rPh sb="14" eb="16">
      <t>コウジョウ</t>
    </rPh>
    <phoneticPr fontId="9"/>
  </si>
  <si>
    <t>堺市堺区神南辺町５－１５２－２</t>
    <rPh sb="0" eb="2">
      <t>サ</t>
    </rPh>
    <rPh sb="2" eb="4">
      <t>サ</t>
    </rPh>
    <rPh sb="4" eb="8">
      <t>カンナベチョウ</t>
    </rPh>
    <phoneticPr fontId="2"/>
  </si>
  <si>
    <t>072-225-5001</t>
    <phoneticPr fontId="2"/>
  </si>
  <si>
    <t>真生印刷株式会社　第二工場</t>
    <rPh sb="0" eb="1">
      <t>シン</t>
    </rPh>
    <rPh sb="1" eb="2">
      <t>セイ</t>
    </rPh>
    <rPh sb="2" eb="4">
      <t>インサツ</t>
    </rPh>
    <rPh sb="4" eb="8">
      <t>カブシキガイシャ</t>
    </rPh>
    <rPh sb="9" eb="11">
      <t>ダイニ</t>
    </rPh>
    <rPh sb="11" eb="13">
      <t>コウジョウ</t>
    </rPh>
    <phoneticPr fontId="9"/>
  </si>
  <si>
    <t>１階工場入口</t>
    <rPh sb="1" eb="2">
      <t>カイ</t>
    </rPh>
    <rPh sb="2" eb="4">
      <t>コウジョウ</t>
    </rPh>
    <rPh sb="4" eb="6">
      <t>イリグチ</t>
    </rPh>
    <phoneticPr fontId="2"/>
  </si>
  <si>
    <t>堺市堺区神南辺町４－１３９－１</t>
    <rPh sb="0" eb="2">
      <t>サ</t>
    </rPh>
    <rPh sb="2" eb="4">
      <t>サ</t>
    </rPh>
    <rPh sb="4" eb="8">
      <t>カンナベチョウ</t>
    </rPh>
    <phoneticPr fontId="2"/>
  </si>
  <si>
    <t>真生印刷株式会社　真生ロジスティクス</t>
    <rPh sb="0" eb="1">
      <t>シン</t>
    </rPh>
    <rPh sb="1" eb="2">
      <t>セイ</t>
    </rPh>
    <rPh sb="2" eb="4">
      <t>インサツ</t>
    </rPh>
    <rPh sb="4" eb="8">
      <t>カブシキガイシャ</t>
    </rPh>
    <rPh sb="9" eb="10">
      <t>シン</t>
    </rPh>
    <rPh sb="10" eb="11">
      <t>セイ</t>
    </rPh>
    <phoneticPr fontId="9"/>
  </si>
  <si>
    <t>１階作業所</t>
    <rPh sb="1" eb="2">
      <t>カイ</t>
    </rPh>
    <rPh sb="2" eb="4">
      <t>サギョウ</t>
    </rPh>
    <rPh sb="4" eb="5">
      <t>ショ</t>
    </rPh>
    <phoneticPr fontId="2"/>
  </si>
  <si>
    <t>堺市堺区三宝町６－３１５</t>
    <rPh sb="0" eb="2">
      <t>サ</t>
    </rPh>
    <rPh sb="2" eb="4">
      <t>サ</t>
    </rPh>
    <rPh sb="4" eb="7">
      <t>サンポウマチ</t>
    </rPh>
    <phoneticPr fontId="2"/>
  </si>
  <si>
    <t>072-225-5893</t>
    <phoneticPr fontId="2"/>
  </si>
  <si>
    <t>プラウドタワー堺東</t>
    <rPh sb="7" eb="8">
      <t>サカイ</t>
    </rPh>
    <rPh sb="8" eb="9">
      <t>ヒガシ</t>
    </rPh>
    <phoneticPr fontId="2"/>
  </si>
  <si>
    <t>２階メールコーナー</t>
    <rPh sb="1" eb="2">
      <t>カイ</t>
    </rPh>
    <phoneticPr fontId="2"/>
  </si>
  <si>
    <t>堺市堺区三国ヶ丘御幸通１５４</t>
    <rPh sb="0" eb="2">
      <t>サカイシ</t>
    </rPh>
    <rPh sb="2" eb="4">
      <t>サカイク</t>
    </rPh>
    <rPh sb="4" eb="8">
      <t>ミクニガオカ</t>
    </rPh>
    <rPh sb="8" eb="11">
      <t>ミユキドオリ</t>
    </rPh>
    <phoneticPr fontId="2"/>
  </si>
  <si>
    <t>072-370-7276</t>
    <phoneticPr fontId="2"/>
  </si>
  <si>
    <t>社会福祉法人南湖会　マイスター</t>
    <rPh sb="0" eb="9">
      <t>シャカイフクシホウジンナンコカイ</t>
    </rPh>
    <phoneticPr fontId="2"/>
  </si>
  <si>
    <t>堺市中区平井３７０－１</t>
    <rPh sb="0" eb="2">
      <t>サ</t>
    </rPh>
    <rPh sb="2" eb="4">
      <t>ナ</t>
    </rPh>
    <rPh sb="4" eb="6">
      <t>ヒライ</t>
    </rPh>
    <phoneticPr fontId="2"/>
  </si>
  <si>
    <t>072-256-4770</t>
    <phoneticPr fontId="2"/>
  </si>
  <si>
    <t>くさか内科医院</t>
    <rPh sb="3" eb="7">
      <t>ナイカイイン</t>
    </rPh>
    <phoneticPr fontId="2"/>
  </si>
  <si>
    <t>1階検査室内</t>
    <rPh sb="1" eb="2">
      <t>カイ</t>
    </rPh>
    <rPh sb="2" eb="5">
      <t>ケンサシツ</t>
    </rPh>
    <rPh sb="5" eb="6">
      <t>ナイ</t>
    </rPh>
    <phoneticPr fontId="2"/>
  </si>
  <si>
    <t>堺市北区南長尾町２－１－２１</t>
    <rPh sb="0" eb="2">
      <t>サ</t>
    </rPh>
    <rPh sb="2" eb="4">
      <t>キ</t>
    </rPh>
    <rPh sb="4" eb="8">
      <t>ミナミナガオチョウ</t>
    </rPh>
    <phoneticPr fontId="2"/>
  </si>
  <si>
    <t>072-240-9371</t>
    <phoneticPr fontId="2"/>
  </si>
  <si>
    <t>月、火、水、金、土（休日を除く）</t>
    <rPh sb="0" eb="1">
      <t>ゲツ</t>
    </rPh>
    <rPh sb="2" eb="3">
      <t>ヒ</t>
    </rPh>
    <rPh sb="4" eb="5">
      <t>ミズ</t>
    </rPh>
    <rPh sb="6" eb="7">
      <t>キン</t>
    </rPh>
    <rPh sb="8" eb="9">
      <t>ド</t>
    </rPh>
    <rPh sb="10" eb="12">
      <t>キュウジツ</t>
    </rPh>
    <rPh sb="13" eb="14">
      <t>ノゾ</t>
    </rPh>
    <phoneticPr fontId="2"/>
  </si>
  <si>
    <t>月～金　８時３０分～１２時３０分　１６時３０分～１９時００分
土　８時３０分～１２時３０分</t>
    <rPh sb="0" eb="1">
      <t>ゲツ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9" eb="20">
      <t>ジ</t>
    </rPh>
    <rPh sb="22" eb="23">
      <t>フン</t>
    </rPh>
    <rPh sb="26" eb="27">
      <t>ジ</t>
    </rPh>
    <rPh sb="29" eb="30">
      <t>フン</t>
    </rPh>
    <rPh sb="31" eb="32">
      <t>ド</t>
    </rPh>
    <rPh sb="34" eb="35">
      <t>ジ</t>
    </rPh>
    <rPh sb="37" eb="38">
      <t>フン</t>
    </rPh>
    <rPh sb="41" eb="42">
      <t>ジ</t>
    </rPh>
    <rPh sb="44" eb="45">
      <t>フン</t>
    </rPh>
    <phoneticPr fontId="2"/>
  </si>
  <si>
    <t>ルネヒューマンズガーデン金岡公園</t>
    <rPh sb="12" eb="16">
      <t>カナオカコウエン</t>
    </rPh>
    <phoneticPr fontId="2"/>
  </si>
  <si>
    <t>１階玄関エントランスの南側壁面</t>
    <rPh sb="1" eb="2">
      <t>カイ</t>
    </rPh>
    <rPh sb="2" eb="4">
      <t>ゲンカン</t>
    </rPh>
    <rPh sb="11" eb="13">
      <t>ミナミガワ</t>
    </rPh>
    <rPh sb="13" eb="15">
      <t>ヘキメン</t>
    </rPh>
    <phoneticPr fontId="2"/>
  </si>
  <si>
    <t>堺市北区長曽根町１９３６－１</t>
    <rPh sb="0" eb="2">
      <t>サカイシ</t>
    </rPh>
    <rPh sb="2" eb="4">
      <t>キタク</t>
    </rPh>
    <rPh sb="4" eb="8">
      <t>ナガソネチョウ</t>
    </rPh>
    <phoneticPr fontId="2"/>
  </si>
  <si>
    <t>072-254-6949</t>
    <phoneticPr fontId="2"/>
  </si>
  <si>
    <t>木曜日、祝日以外は可能</t>
    <rPh sb="0" eb="3">
      <t>モクヨウビ</t>
    </rPh>
    <rPh sb="4" eb="6">
      <t>シュクジツ</t>
    </rPh>
    <rPh sb="6" eb="8">
      <t>イガイ</t>
    </rPh>
    <rPh sb="9" eb="11">
      <t>カノウ</t>
    </rPh>
    <phoneticPr fontId="2"/>
  </si>
  <si>
    <t>光明幼稚園</t>
    <rPh sb="0" eb="5">
      <t>コウミョウヨウチエン</t>
    </rPh>
    <phoneticPr fontId="9"/>
  </si>
  <si>
    <t>1階事務所前</t>
    <rPh sb="1" eb="2">
      <t>カイ</t>
    </rPh>
    <rPh sb="2" eb="4">
      <t>ジム</t>
    </rPh>
    <rPh sb="4" eb="5">
      <t>ショ</t>
    </rPh>
    <rPh sb="5" eb="6">
      <t>マエ</t>
    </rPh>
    <phoneticPr fontId="2"/>
  </si>
  <si>
    <t>堺市北区新金岡町４－６</t>
    <rPh sb="0" eb="2">
      <t>サカイシ</t>
    </rPh>
    <rPh sb="2" eb="4">
      <t>キタク</t>
    </rPh>
    <rPh sb="4" eb="7">
      <t>シンカナオカ</t>
    </rPh>
    <rPh sb="7" eb="8">
      <t>チョウ</t>
    </rPh>
    <phoneticPr fontId="2"/>
  </si>
  <si>
    <t>072-251-3930</t>
    <phoneticPr fontId="2"/>
  </si>
  <si>
    <t>ニチレキ株式会社</t>
    <rPh sb="4" eb="8">
      <t>カブシキガイシャ</t>
    </rPh>
    <phoneticPr fontId="2"/>
  </si>
  <si>
    <t>堺市堺区宿屋町西３－１－６</t>
    <rPh sb="0" eb="4">
      <t>サカイシサカイク</t>
    </rPh>
    <rPh sb="4" eb="7">
      <t>シュクヤチョウ</t>
    </rPh>
    <rPh sb="7" eb="8">
      <t>ニシ</t>
    </rPh>
    <phoneticPr fontId="2"/>
  </si>
  <si>
    <t>072-246-9208</t>
    <phoneticPr fontId="2"/>
  </si>
  <si>
    <t>創価学会　高石文化会館</t>
    <rPh sb="0" eb="2">
      <t>ソウカ</t>
    </rPh>
    <rPh sb="2" eb="4">
      <t>ガッカイ</t>
    </rPh>
    <rPh sb="5" eb="7">
      <t>タカイシ</t>
    </rPh>
    <rPh sb="7" eb="9">
      <t>ブンカ</t>
    </rPh>
    <rPh sb="9" eb="11">
      <t>カイカン</t>
    </rPh>
    <phoneticPr fontId="2"/>
  </si>
  <si>
    <t>1階事務所　左奥の棚の下段</t>
    <rPh sb="1" eb="2">
      <t>カイ</t>
    </rPh>
    <rPh sb="2" eb="4">
      <t>ジム</t>
    </rPh>
    <rPh sb="4" eb="5">
      <t>ショ</t>
    </rPh>
    <rPh sb="6" eb="7">
      <t>ヒダリ</t>
    </rPh>
    <rPh sb="7" eb="8">
      <t>オク</t>
    </rPh>
    <rPh sb="9" eb="10">
      <t>タナ</t>
    </rPh>
    <rPh sb="11" eb="13">
      <t>ゲダン</t>
    </rPh>
    <phoneticPr fontId="2"/>
  </si>
  <si>
    <t>高石市綾園４－４－１８</t>
    <rPh sb="0" eb="2">
      <t>タカイシ</t>
    </rPh>
    <rPh sb="2" eb="3">
      <t>シ</t>
    </rPh>
    <rPh sb="3" eb="5">
      <t>アヤゾノ</t>
    </rPh>
    <phoneticPr fontId="2"/>
  </si>
  <si>
    <t>072－242-8911</t>
    <phoneticPr fontId="2"/>
  </si>
  <si>
    <t>月・火・水・金・土、会館使用時（不定期）</t>
    <rPh sb="0" eb="1">
      <t>ゲツ</t>
    </rPh>
    <rPh sb="2" eb="3">
      <t>カ</t>
    </rPh>
    <rPh sb="4" eb="5">
      <t>スイ</t>
    </rPh>
    <rPh sb="6" eb="7">
      <t>キン</t>
    </rPh>
    <rPh sb="8" eb="9">
      <t>ツチ</t>
    </rPh>
    <rPh sb="10" eb="12">
      <t>カイカン</t>
    </rPh>
    <rPh sb="12" eb="15">
      <t>シヨウジ</t>
    </rPh>
    <rPh sb="16" eb="19">
      <t>フテイキ</t>
    </rPh>
    <phoneticPr fontId="2"/>
  </si>
  <si>
    <t>月、火、木、金、土　７時００分～１０時００分
水　９時００分～１５時００分</t>
    <rPh sb="0" eb="1">
      <t>ゲツ</t>
    </rPh>
    <rPh sb="2" eb="3">
      <t>ヒ</t>
    </rPh>
    <rPh sb="4" eb="5">
      <t>モク</t>
    </rPh>
    <rPh sb="6" eb="7">
      <t>キン</t>
    </rPh>
    <rPh sb="8" eb="9">
      <t>ツチ</t>
    </rPh>
    <rPh sb="11" eb="12">
      <t>ジ</t>
    </rPh>
    <rPh sb="14" eb="15">
      <t>フン</t>
    </rPh>
    <rPh sb="18" eb="19">
      <t>ジ</t>
    </rPh>
    <rPh sb="21" eb="22">
      <t>フン</t>
    </rPh>
    <rPh sb="23" eb="24">
      <t>ミズ</t>
    </rPh>
    <rPh sb="26" eb="27">
      <t>ジ</t>
    </rPh>
    <rPh sb="29" eb="30">
      <t>フン</t>
    </rPh>
    <rPh sb="33" eb="34">
      <t>ジ</t>
    </rPh>
    <rPh sb="36" eb="37">
      <t>フン</t>
    </rPh>
    <phoneticPr fontId="2"/>
  </si>
  <si>
    <t>シティハウス泉北晴美台</t>
    <rPh sb="6" eb="8">
      <t>センボク</t>
    </rPh>
    <rPh sb="8" eb="11">
      <t>ハルミダイ</t>
    </rPh>
    <phoneticPr fontId="2"/>
  </si>
  <si>
    <t>本館のエレベーター内</t>
    <rPh sb="0" eb="2">
      <t>ホンカン</t>
    </rPh>
    <rPh sb="9" eb="10">
      <t>ナイ</t>
    </rPh>
    <phoneticPr fontId="2"/>
  </si>
  <si>
    <t>堺市南区晴美台３－５－１</t>
    <rPh sb="0" eb="2">
      <t>サカイシ</t>
    </rPh>
    <rPh sb="2" eb="4">
      <t>ミナミク</t>
    </rPh>
    <rPh sb="4" eb="7">
      <t>ハルミダイ</t>
    </rPh>
    <phoneticPr fontId="2"/>
  </si>
  <si>
    <t>072-293-2981</t>
    <phoneticPr fontId="2"/>
  </si>
  <si>
    <t>火、水、木、金、土</t>
    <rPh sb="0" eb="1">
      <t>カ</t>
    </rPh>
    <rPh sb="2" eb="3">
      <t>スイ</t>
    </rPh>
    <rPh sb="4" eb="5">
      <t>モク</t>
    </rPh>
    <rPh sb="6" eb="7">
      <t>キン</t>
    </rPh>
    <rPh sb="8" eb="9">
      <t>ド</t>
    </rPh>
    <phoneticPr fontId="2"/>
  </si>
  <si>
    <t>ニューライフ鳳</t>
    <rPh sb="6" eb="7">
      <t>オオトリ</t>
    </rPh>
    <phoneticPr fontId="9"/>
  </si>
  <si>
    <t>１階入口</t>
    <rPh sb="1" eb="2">
      <t>カイ</t>
    </rPh>
    <phoneticPr fontId="2"/>
  </si>
  <si>
    <t>堺市西区上５４０－２２</t>
    <rPh sb="0" eb="2">
      <t>サカイシ</t>
    </rPh>
    <rPh sb="2" eb="4">
      <t>ニシク</t>
    </rPh>
    <rPh sb="4" eb="5">
      <t>ウエ</t>
    </rPh>
    <phoneticPr fontId="2"/>
  </si>
  <si>
    <t>072-271-7170</t>
    <phoneticPr fontId="2"/>
  </si>
  <si>
    <t>ココカラファイン薬局　上野芝楽市店</t>
    <rPh sb="8" eb="10">
      <t>ヤッキョク</t>
    </rPh>
    <rPh sb="11" eb="14">
      <t>ウエノシバ</t>
    </rPh>
    <rPh sb="14" eb="16">
      <t>ラクイチ</t>
    </rPh>
    <rPh sb="16" eb="17">
      <t>テン</t>
    </rPh>
    <phoneticPr fontId="9"/>
  </si>
  <si>
    <t>１階店舗内</t>
    <rPh sb="1" eb="2">
      <t>カイ</t>
    </rPh>
    <phoneticPr fontId="2"/>
  </si>
  <si>
    <t>堺市西区上野芝町２－７－３</t>
    <rPh sb="0" eb="2">
      <t>サ</t>
    </rPh>
    <rPh sb="2" eb="4">
      <t>ニ</t>
    </rPh>
    <rPh sb="4" eb="7">
      <t>ウエノシバ</t>
    </rPh>
    <rPh sb="7" eb="8">
      <t>マチ</t>
    </rPh>
    <phoneticPr fontId="2"/>
  </si>
  <si>
    <t>072-276-7055</t>
    <phoneticPr fontId="2"/>
  </si>
  <si>
    <t>月、火、木、金　９時００分～２０時００分　
水　９時００分～１７時００分　
土　９時００分～１８時００分</t>
    <rPh sb="0" eb="1">
      <t>ツキ</t>
    </rPh>
    <rPh sb="2" eb="3">
      <t>ヒ</t>
    </rPh>
    <rPh sb="4" eb="5">
      <t>キ</t>
    </rPh>
    <rPh sb="6" eb="7">
      <t>キン</t>
    </rPh>
    <rPh sb="22" eb="23">
      <t>ミズ</t>
    </rPh>
    <rPh sb="25" eb="26">
      <t>ジ</t>
    </rPh>
    <rPh sb="28" eb="29">
      <t>フン</t>
    </rPh>
    <rPh sb="32" eb="33">
      <t>ジ</t>
    </rPh>
    <rPh sb="35" eb="36">
      <t>フン</t>
    </rPh>
    <rPh sb="38" eb="39">
      <t>ド</t>
    </rPh>
    <rPh sb="41" eb="42">
      <t>ジ</t>
    </rPh>
    <rPh sb="44" eb="45">
      <t>フン</t>
    </rPh>
    <rPh sb="48" eb="49">
      <t>ジ</t>
    </rPh>
    <rPh sb="51" eb="52">
      <t>フン</t>
    </rPh>
    <phoneticPr fontId="2"/>
  </si>
  <si>
    <t>エフピコインターパック株式会社　堺物流センター</t>
    <rPh sb="11" eb="15">
      <t>カブシキガイシャ</t>
    </rPh>
    <rPh sb="16" eb="19">
      <t>サカイブツリュウ</t>
    </rPh>
    <phoneticPr fontId="2"/>
  </si>
  <si>
    <t>１階正面玄関内</t>
    <rPh sb="1" eb="2">
      <t>カイ</t>
    </rPh>
    <rPh sb="2" eb="7">
      <t>ショウメンゲンカンナイ</t>
    </rPh>
    <phoneticPr fontId="2"/>
  </si>
  <si>
    <t>堺市堺区緑町２－５５</t>
    <rPh sb="0" eb="2">
      <t>サ</t>
    </rPh>
    <rPh sb="2" eb="4">
      <t>サ</t>
    </rPh>
    <rPh sb="4" eb="5">
      <t>ミドリ</t>
    </rPh>
    <rPh sb="5" eb="6">
      <t>マチ</t>
    </rPh>
    <phoneticPr fontId="2"/>
  </si>
  <si>
    <t>072-341-6700</t>
    <phoneticPr fontId="2"/>
  </si>
  <si>
    <t>８時００分～１８時００分　</t>
    <phoneticPr fontId="2"/>
  </si>
  <si>
    <t>グループホーム　いちょうの家</t>
    <rPh sb="13" eb="14">
      <t>イエ</t>
    </rPh>
    <phoneticPr fontId="2"/>
  </si>
  <si>
    <t>堺市南区檜尾５５０</t>
    <rPh sb="0" eb="2">
      <t>サ</t>
    </rPh>
    <rPh sb="2" eb="4">
      <t>ミ</t>
    </rPh>
    <rPh sb="4" eb="6">
      <t>ヒノオ</t>
    </rPh>
    <phoneticPr fontId="2"/>
  </si>
  <si>
    <t>072-294-0170</t>
    <phoneticPr fontId="2"/>
  </si>
  <si>
    <t>看護小規模多機能ホーム　セレーノ</t>
    <rPh sb="0" eb="2">
      <t>カンゴ</t>
    </rPh>
    <rPh sb="2" eb="5">
      <t>ショウキボ</t>
    </rPh>
    <rPh sb="5" eb="8">
      <t>タキノウ</t>
    </rPh>
    <phoneticPr fontId="9"/>
  </si>
  <si>
    <t>堺市堺区南田出井町１－３－１２</t>
    <rPh sb="2" eb="4">
      <t>サ</t>
    </rPh>
    <rPh sb="4" eb="9">
      <t>ミナミタデイチョウ</t>
    </rPh>
    <phoneticPr fontId="2"/>
  </si>
  <si>
    <t>072-222-5550</t>
    <phoneticPr fontId="2"/>
  </si>
  <si>
    <t>ウエノ歯科</t>
    <rPh sb="3" eb="5">
      <t>シカ</t>
    </rPh>
    <phoneticPr fontId="9"/>
  </si>
  <si>
    <t>原寺メディカルスクエア２階処置室</t>
    <rPh sb="0" eb="2">
      <t>ハラデラ</t>
    </rPh>
    <rPh sb="12" eb="13">
      <t>カイ</t>
    </rPh>
    <rPh sb="13" eb="16">
      <t>ショチシツ</t>
    </rPh>
    <phoneticPr fontId="2"/>
  </si>
  <si>
    <t>堺市西区浜寺南町３－２－１</t>
    <rPh sb="0" eb="2">
      <t>サ</t>
    </rPh>
    <rPh sb="2" eb="4">
      <t>ニ</t>
    </rPh>
    <rPh sb="4" eb="8">
      <t>ハマデラミナミマチ</t>
    </rPh>
    <phoneticPr fontId="2"/>
  </si>
  <si>
    <t>072-266-6480</t>
    <phoneticPr fontId="2"/>
  </si>
  <si>
    <t>月～土（木曜休診・休日・不定休日を除く）</t>
    <rPh sb="0" eb="1">
      <t>ゲツ</t>
    </rPh>
    <rPh sb="2" eb="3">
      <t>ツチ</t>
    </rPh>
    <rPh sb="4" eb="6">
      <t>モクヨウ</t>
    </rPh>
    <rPh sb="6" eb="8">
      <t>キュウシン</t>
    </rPh>
    <rPh sb="9" eb="11">
      <t>キュウジツ</t>
    </rPh>
    <rPh sb="12" eb="15">
      <t>フテイキュウ</t>
    </rPh>
    <rPh sb="15" eb="16">
      <t>ビ</t>
    </rPh>
    <rPh sb="17" eb="18">
      <t>ノゾ</t>
    </rPh>
    <phoneticPr fontId="2"/>
  </si>
  <si>
    <t>株式会社　鯉丸</t>
    <rPh sb="0" eb="4">
      <t>カブシキガイシャ</t>
    </rPh>
    <rPh sb="5" eb="6">
      <t>コイ</t>
    </rPh>
    <rPh sb="6" eb="7">
      <t>マル</t>
    </rPh>
    <phoneticPr fontId="9"/>
  </si>
  <si>
    <t>事務所玄関</t>
    <rPh sb="0" eb="2">
      <t>ジム</t>
    </rPh>
    <rPh sb="2" eb="3">
      <t>ショ</t>
    </rPh>
    <rPh sb="3" eb="5">
      <t>ゲンカン</t>
    </rPh>
    <phoneticPr fontId="2"/>
  </si>
  <si>
    <t>堺市美原区木材通４－１４－５</t>
    <rPh sb="0" eb="8">
      <t>サカイシミハラクモクザイドオリ</t>
    </rPh>
    <phoneticPr fontId="2"/>
  </si>
  <si>
    <t>072-361-6837</t>
    <phoneticPr fontId="2"/>
  </si>
  <si>
    <t>堺原池ＢＢＱ　matoi</t>
    <rPh sb="0" eb="1">
      <t>サカイ</t>
    </rPh>
    <rPh sb="1" eb="2">
      <t>ハラ</t>
    </rPh>
    <rPh sb="2" eb="3">
      <t>イケ</t>
    </rPh>
    <phoneticPr fontId="9"/>
  </si>
  <si>
    <t>管理棟出入口</t>
    <rPh sb="0" eb="3">
      <t>カンリトウ</t>
    </rPh>
    <rPh sb="3" eb="6">
      <t>デイリグチ</t>
    </rPh>
    <phoneticPr fontId="2"/>
  </si>
  <si>
    <t>堺市中区八田寺町３２０－２０</t>
    <rPh sb="0" eb="2">
      <t>サカイシ</t>
    </rPh>
    <rPh sb="2" eb="4">
      <t>ナカク</t>
    </rPh>
    <rPh sb="4" eb="6">
      <t>ハッタ</t>
    </rPh>
    <rPh sb="6" eb="7">
      <t>テラ</t>
    </rPh>
    <rPh sb="7" eb="8">
      <t>マチ</t>
    </rPh>
    <phoneticPr fontId="2"/>
  </si>
  <si>
    <t>072-275-5730</t>
    <phoneticPr fontId="2"/>
  </si>
  <si>
    <t>毎日（年末年始を除く）１２月～３月は木曜定休日</t>
    <rPh sb="0" eb="11">
      <t>マ</t>
    </rPh>
    <rPh sb="13" eb="14">
      <t>ツキ</t>
    </rPh>
    <rPh sb="16" eb="17">
      <t>ツキ</t>
    </rPh>
    <rPh sb="18" eb="20">
      <t>モクヨウ</t>
    </rPh>
    <rPh sb="20" eb="23">
      <t>テイキュウビ</t>
    </rPh>
    <phoneticPr fontId="2"/>
  </si>
  <si>
    <t>１１時００分～２１時００分</t>
    <rPh sb="9" eb="10">
      <t>ジ</t>
    </rPh>
    <rPh sb="12" eb="13">
      <t>フン</t>
    </rPh>
    <phoneticPr fontId="2"/>
  </si>
  <si>
    <t>株式会社信光　本社</t>
    <rPh sb="0" eb="4">
      <t>カブシキガイシャ</t>
    </rPh>
    <rPh sb="4" eb="6">
      <t>シンコウ</t>
    </rPh>
    <rPh sb="7" eb="9">
      <t>ホンシャ</t>
    </rPh>
    <phoneticPr fontId="2"/>
  </si>
  <si>
    <t>１階エントランスホール内　</t>
    <phoneticPr fontId="2"/>
  </si>
  <si>
    <t>堺市美原区丹上４１３－４</t>
    <rPh sb="0" eb="2">
      <t>サカイシ</t>
    </rPh>
    <rPh sb="2" eb="5">
      <t>ミハラク</t>
    </rPh>
    <rPh sb="5" eb="7">
      <t>タンジョウ</t>
    </rPh>
    <phoneticPr fontId="2"/>
  </si>
  <si>
    <t>072-363-0246</t>
    <phoneticPr fontId="2"/>
  </si>
  <si>
    <t>高木かおり事務所</t>
    <rPh sb="0" eb="2">
      <t>タカギ</t>
    </rPh>
    <rPh sb="5" eb="7">
      <t>ジム</t>
    </rPh>
    <rPh sb="7" eb="8">
      <t>ショ</t>
    </rPh>
    <phoneticPr fontId="9"/>
  </si>
  <si>
    <t>KAIJO第２ビル２階階段登り口</t>
    <rPh sb="5" eb="6">
      <t>ダイ</t>
    </rPh>
    <rPh sb="10" eb="11">
      <t>カイ</t>
    </rPh>
    <rPh sb="11" eb="13">
      <t>カイダン</t>
    </rPh>
    <rPh sb="13" eb="14">
      <t>ノボ</t>
    </rPh>
    <rPh sb="15" eb="16">
      <t>グチ</t>
    </rPh>
    <phoneticPr fontId="2"/>
  </si>
  <si>
    <t>堺市西区上４３９－８</t>
    <rPh sb="0" eb="2">
      <t>サ</t>
    </rPh>
    <rPh sb="2" eb="4">
      <t>ニ</t>
    </rPh>
    <rPh sb="4" eb="5">
      <t>ウエ</t>
    </rPh>
    <phoneticPr fontId="2"/>
  </si>
  <si>
    <t>072-349-3295</t>
    <phoneticPr fontId="2"/>
  </si>
  <si>
    <t>ピーチサッカースタジアム</t>
    <phoneticPr fontId="9"/>
  </si>
  <si>
    <t>コート北東側プレハブ内</t>
    <rPh sb="3" eb="5">
      <t>ホクトウ</t>
    </rPh>
    <rPh sb="5" eb="6">
      <t>ガワ</t>
    </rPh>
    <rPh sb="10" eb="11">
      <t>ナイ</t>
    </rPh>
    <phoneticPr fontId="2"/>
  </si>
  <si>
    <t>堺市南区美木多上２８８</t>
    <rPh sb="0" eb="2">
      <t>サ</t>
    </rPh>
    <rPh sb="2" eb="4">
      <t>ミ</t>
    </rPh>
    <rPh sb="4" eb="8">
      <t>ミキタウエ</t>
    </rPh>
    <phoneticPr fontId="2"/>
  </si>
  <si>
    <t>080-4243-2079</t>
    <phoneticPr fontId="2"/>
  </si>
  <si>
    <t>１５時００分～２１時００分（コート使用時）　</t>
    <rPh sb="17" eb="20">
      <t>シヨウジ</t>
    </rPh>
    <phoneticPr fontId="2"/>
  </si>
  <si>
    <t>自交総連大阪地方連合会</t>
    <rPh sb="0" eb="4">
      <t>ジコウソウレン</t>
    </rPh>
    <rPh sb="2" eb="4">
      <t>ソウレン</t>
    </rPh>
    <rPh sb="4" eb="6">
      <t>オオサカ</t>
    </rPh>
    <rPh sb="6" eb="8">
      <t>チホウ</t>
    </rPh>
    <rPh sb="8" eb="11">
      <t>レンゴウカイ</t>
    </rPh>
    <phoneticPr fontId="9"/>
  </si>
  <si>
    <t>堺市堺区大浜中町３－１－４－２</t>
    <rPh sb="0" eb="2">
      <t>サカイシ</t>
    </rPh>
    <rPh sb="2" eb="4">
      <t>サカイク</t>
    </rPh>
    <rPh sb="4" eb="8">
      <t>オオハマナカマチ</t>
    </rPh>
    <phoneticPr fontId="2"/>
  </si>
  <si>
    <t>072-260-9990</t>
    <phoneticPr fontId="2"/>
  </si>
  <si>
    <t>株式会社　クボテック</t>
    <rPh sb="0" eb="4">
      <t>カブシキカイシャ</t>
    </rPh>
    <phoneticPr fontId="9"/>
  </si>
  <si>
    <t>１階事務所入口</t>
    <rPh sb="1" eb="2">
      <t>カイ</t>
    </rPh>
    <rPh sb="2" eb="4">
      <t>ジム</t>
    </rPh>
    <rPh sb="4" eb="5">
      <t>ショ</t>
    </rPh>
    <rPh sb="5" eb="6">
      <t>ハイ</t>
    </rPh>
    <rPh sb="6" eb="7">
      <t>クチ</t>
    </rPh>
    <phoneticPr fontId="2"/>
  </si>
  <si>
    <t>堺市堺区出島西町３－２２</t>
    <rPh sb="0" eb="2">
      <t>サカイシ</t>
    </rPh>
    <rPh sb="2" eb="4">
      <t>サカイク</t>
    </rPh>
    <rPh sb="4" eb="6">
      <t>デジマ</t>
    </rPh>
    <rPh sb="6" eb="7">
      <t>ニシ</t>
    </rPh>
    <rPh sb="7" eb="8">
      <t>マチ</t>
    </rPh>
    <phoneticPr fontId="2"/>
  </si>
  <si>
    <t>072-245-7192</t>
    <phoneticPr fontId="2"/>
  </si>
  <si>
    <t>株式会社　クボテック　臨海工場</t>
    <rPh sb="0" eb="4">
      <t>カブシキカイシャ</t>
    </rPh>
    <rPh sb="11" eb="13">
      <t>リンカイ</t>
    </rPh>
    <rPh sb="13" eb="15">
      <t>コウジョウ</t>
    </rPh>
    <phoneticPr fontId="9"/>
  </si>
  <si>
    <t>工場内２階事務所</t>
    <rPh sb="0" eb="2">
      <t>コウジョウ</t>
    </rPh>
    <rPh sb="2" eb="3">
      <t>ナイ</t>
    </rPh>
    <rPh sb="4" eb="5">
      <t>カイ</t>
    </rPh>
    <rPh sb="5" eb="7">
      <t>ジム</t>
    </rPh>
    <rPh sb="7" eb="8">
      <t>ショ</t>
    </rPh>
    <phoneticPr fontId="2"/>
  </si>
  <si>
    <t>堺市西区築港新町３－２８－７鉄工団地内</t>
    <rPh sb="0" eb="2">
      <t>サカイシ</t>
    </rPh>
    <rPh sb="2" eb="4">
      <t>ニシク</t>
    </rPh>
    <rPh sb="4" eb="8">
      <t>チッコウシンマチ</t>
    </rPh>
    <rPh sb="14" eb="16">
      <t>テッコウ</t>
    </rPh>
    <rPh sb="16" eb="18">
      <t>ダンチ</t>
    </rPh>
    <rPh sb="18" eb="19">
      <t>ナイ</t>
    </rPh>
    <phoneticPr fontId="2"/>
  </si>
  <si>
    <t>080-5765-6462</t>
    <phoneticPr fontId="2"/>
  </si>
  <si>
    <t>メゾンドール堺管理組合</t>
    <rPh sb="6" eb="7">
      <t>サカイ</t>
    </rPh>
    <rPh sb="7" eb="11">
      <t>カンリクミアイ</t>
    </rPh>
    <phoneticPr fontId="9"/>
  </si>
  <si>
    <t>堺市堺区神南辺町２－７６－１</t>
    <rPh sb="0" eb="2">
      <t>サカイシ</t>
    </rPh>
    <rPh sb="2" eb="4">
      <t>サカイク</t>
    </rPh>
    <rPh sb="4" eb="5">
      <t>カミ</t>
    </rPh>
    <rPh sb="5" eb="6">
      <t>ミナミ</t>
    </rPh>
    <rPh sb="6" eb="7">
      <t>ヘン</t>
    </rPh>
    <rPh sb="7" eb="8">
      <t>マチ</t>
    </rPh>
    <phoneticPr fontId="2"/>
  </si>
  <si>
    <t>072-242-6030</t>
    <phoneticPr fontId="2"/>
  </si>
  <si>
    <t>キタックスエンジニアリング株式会社</t>
    <rPh sb="13" eb="17">
      <t>カブシキカイシャ</t>
    </rPh>
    <phoneticPr fontId="9"/>
  </si>
  <si>
    <t>１階駐車場側側壁</t>
    <rPh sb="1" eb="2">
      <t>カイ</t>
    </rPh>
    <rPh sb="2" eb="5">
      <t>チュウシャジョウ</t>
    </rPh>
    <rPh sb="5" eb="6">
      <t>ガワ</t>
    </rPh>
    <rPh sb="6" eb="8">
      <t>ソクヘキ</t>
    </rPh>
    <phoneticPr fontId="2"/>
  </si>
  <si>
    <t>堺市北区金岡町３００２－１</t>
    <rPh sb="0" eb="2">
      <t>サカイシ</t>
    </rPh>
    <rPh sb="2" eb="4">
      <t>キタク</t>
    </rPh>
    <rPh sb="4" eb="7">
      <t>カナオカマチ</t>
    </rPh>
    <phoneticPr fontId="2"/>
  </si>
  <si>
    <t>072-260-9920</t>
    <phoneticPr fontId="2"/>
  </si>
  <si>
    <t>株式会社　三笑堂堺支店</t>
    <rPh sb="0" eb="4">
      <t>カブシキガイシャ</t>
    </rPh>
    <rPh sb="5" eb="8">
      <t>サンショウドウ</t>
    </rPh>
    <rPh sb="8" eb="11">
      <t>サカイシテン</t>
    </rPh>
    <phoneticPr fontId="9"/>
  </si>
  <si>
    <t>１階玄関エレベーター前</t>
    <rPh sb="1" eb="2">
      <t>カイ</t>
    </rPh>
    <rPh sb="2" eb="4">
      <t>ゲンカン</t>
    </rPh>
    <rPh sb="10" eb="11">
      <t>マエ</t>
    </rPh>
    <phoneticPr fontId="2"/>
  </si>
  <si>
    <t>堺市西区浜寺船尾町東３－３３６</t>
    <rPh sb="0" eb="2">
      <t>サカイシ</t>
    </rPh>
    <rPh sb="2" eb="4">
      <t>ニシク</t>
    </rPh>
    <rPh sb="4" eb="9">
      <t>ハマデラフナオチョウ</t>
    </rPh>
    <rPh sb="9" eb="10">
      <t>ヒガシ</t>
    </rPh>
    <phoneticPr fontId="2"/>
  </si>
  <si>
    <t>072-261-3410</t>
    <phoneticPr fontId="2"/>
  </si>
  <si>
    <t>８時４５分～１７時４５分</t>
    <rPh sb="1" eb="2">
      <t>ジ</t>
    </rPh>
    <rPh sb="4" eb="5">
      <t>フン</t>
    </rPh>
    <rPh sb="8" eb="9">
      <t>ジ</t>
    </rPh>
    <rPh sb="11" eb="12">
      <t>フン</t>
    </rPh>
    <phoneticPr fontId="2"/>
  </si>
  <si>
    <t>岡本歯科医院</t>
    <rPh sb="0" eb="2">
      <t>オカモト</t>
    </rPh>
    <rPh sb="2" eb="4">
      <t>シカ</t>
    </rPh>
    <rPh sb="4" eb="6">
      <t>イイン</t>
    </rPh>
    <phoneticPr fontId="9"/>
  </si>
  <si>
    <t>堺市堺区北瓦町２－４－１２</t>
    <rPh sb="0" eb="2">
      <t>サカイシ</t>
    </rPh>
    <rPh sb="2" eb="4">
      <t>サカイク</t>
    </rPh>
    <rPh sb="4" eb="7">
      <t>キタカワラマチ</t>
    </rPh>
    <phoneticPr fontId="2"/>
  </si>
  <si>
    <t>072-232-4035</t>
    <phoneticPr fontId="2"/>
  </si>
  <si>
    <t>月～金　９時００分～１７時００分　　
土　９時００分～１２時００分</t>
    <rPh sb="5" eb="6">
      <t>ジ</t>
    </rPh>
    <rPh sb="8" eb="9">
      <t>フン</t>
    </rPh>
    <rPh sb="12" eb="13">
      <t>ジ</t>
    </rPh>
    <rPh sb="15" eb="16">
      <t>フン</t>
    </rPh>
    <rPh sb="19" eb="20">
      <t>ド</t>
    </rPh>
    <rPh sb="22" eb="23">
      <t>ジ</t>
    </rPh>
    <rPh sb="25" eb="26">
      <t>フン</t>
    </rPh>
    <rPh sb="29" eb="30">
      <t>ジ</t>
    </rPh>
    <rPh sb="32" eb="33">
      <t>フン</t>
    </rPh>
    <phoneticPr fontId="2"/>
  </si>
  <si>
    <t>医療法人山村歯科医院</t>
    <rPh sb="0" eb="4">
      <t>イリョウホウジン</t>
    </rPh>
    <rPh sb="4" eb="6">
      <t>ヤマムラ</t>
    </rPh>
    <rPh sb="6" eb="8">
      <t>シカ</t>
    </rPh>
    <rPh sb="8" eb="10">
      <t>イイン</t>
    </rPh>
    <phoneticPr fontId="9"/>
  </si>
  <si>
    <t>大阪狭山市半田３－１７１６－４</t>
    <rPh sb="0" eb="2">
      <t>オオサカ</t>
    </rPh>
    <rPh sb="2" eb="4">
      <t>サヤマ</t>
    </rPh>
    <rPh sb="4" eb="5">
      <t>シ</t>
    </rPh>
    <rPh sb="5" eb="7">
      <t>ハンダ</t>
    </rPh>
    <phoneticPr fontId="2"/>
  </si>
  <si>
    <t>072-365-1529</t>
    <phoneticPr fontId="2"/>
  </si>
  <si>
    <t>月、火、水、金　９時００分～１８時１５分　　
土　９時００分～１２時３０分</t>
    <rPh sb="2" eb="3">
      <t>ヒ</t>
    </rPh>
    <rPh sb="4" eb="5">
      <t>ミズ</t>
    </rPh>
    <rPh sb="9" eb="10">
      <t>ジ</t>
    </rPh>
    <rPh sb="12" eb="13">
      <t>フン</t>
    </rPh>
    <rPh sb="16" eb="17">
      <t>ジ</t>
    </rPh>
    <rPh sb="19" eb="20">
      <t>フン</t>
    </rPh>
    <rPh sb="23" eb="24">
      <t>ド</t>
    </rPh>
    <rPh sb="26" eb="27">
      <t>ジ</t>
    </rPh>
    <rPh sb="29" eb="30">
      <t>フン</t>
    </rPh>
    <rPh sb="33" eb="34">
      <t>ジ</t>
    </rPh>
    <rPh sb="36" eb="37">
      <t>フン</t>
    </rPh>
    <phoneticPr fontId="2"/>
  </si>
  <si>
    <t>立正佼成会　泉州教会</t>
    <rPh sb="0" eb="1">
      <t>タ</t>
    </rPh>
    <rPh sb="1" eb="2">
      <t>セイ</t>
    </rPh>
    <rPh sb="2" eb="4">
      <t>コウセイ</t>
    </rPh>
    <rPh sb="4" eb="5">
      <t>カイ</t>
    </rPh>
    <rPh sb="6" eb="8">
      <t>センシュウ</t>
    </rPh>
    <rPh sb="8" eb="10">
      <t>キョウカイ</t>
    </rPh>
    <phoneticPr fontId="9"/>
  </si>
  <si>
    <t>1階受付内</t>
    <rPh sb="1" eb="2">
      <t>カイ</t>
    </rPh>
    <rPh sb="2" eb="4">
      <t>ウケツケ</t>
    </rPh>
    <rPh sb="4" eb="5">
      <t>ナイ</t>
    </rPh>
    <phoneticPr fontId="2"/>
  </si>
  <si>
    <t>堺市堺区中三国ヶ丘町１－１－３５</t>
    <rPh sb="0" eb="2">
      <t>サ</t>
    </rPh>
    <rPh sb="2" eb="4">
      <t>サ</t>
    </rPh>
    <rPh sb="4" eb="9">
      <t>ナカミクニガオカ</t>
    </rPh>
    <rPh sb="9" eb="10">
      <t>マチ</t>
    </rPh>
    <phoneticPr fontId="2"/>
  </si>
  <si>
    <t>072-226-8181</t>
    <phoneticPr fontId="2"/>
  </si>
  <si>
    <t>７時００分～１６時００分</t>
    <rPh sb="1" eb="2">
      <t>ジ</t>
    </rPh>
    <rPh sb="4" eb="5">
      <t>フン</t>
    </rPh>
    <phoneticPr fontId="2"/>
  </si>
  <si>
    <t>崇教眞光堺中道場</t>
    <rPh sb="0" eb="1">
      <t>タカシ</t>
    </rPh>
    <rPh sb="1" eb="2">
      <t>キョウ</t>
    </rPh>
    <rPh sb="2" eb="3">
      <t>マコト</t>
    </rPh>
    <rPh sb="3" eb="4">
      <t>ヒカリ</t>
    </rPh>
    <rPh sb="4" eb="5">
      <t>サカイ</t>
    </rPh>
    <rPh sb="5" eb="6">
      <t>ナカ</t>
    </rPh>
    <rPh sb="6" eb="8">
      <t>ドウジョウ</t>
    </rPh>
    <phoneticPr fontId="9"/>
  </si>
  <si>
    <t>堺市堺区北向陽町２－２－２０</t>
    <rPh sb="0" eb="2">
      <t>サ</t>
    </rPh>
    <rPh sb="2" eb="4">
      <t>サ</t>
    </rPh>
    <rPh sb="4" eb="8">
      <t>キタコウヨウチョウ</t>
    </rPh>
    <phoneticPr fontId="2"/>
  </si>
  <si>
    <t>072-222-3151</t>
    <phoneticPr fontId="2"/>
  </si>
  <si>
    <t>９時３０分～１９時００分</t>
    <rPh sb="1" eb="2">
      <t>ジ</t>
    </rPh>
    <rPh sb="4" eb="5">
      <t>フン</t>
    </rPh>
    <phoneticPr fontId="2"/>
  </si>
  <si>
    <t>あずま歯科医院</t>
    <rPh sb="3" eb="5">
      <t>シカ</t>
    </rPh>
    <rPh sb="5" eb="7">
      <t>イイン</t>
    </rPh>
    <phoneticPr fontId="9"/>
  </si>
  <si>
    <t>堺建設業会館ビル1階処置室内</t>
    <rPh sb="0" eb="1">
      <t>サカイ</t>
    </rPh>
    <rPh sb="1" eb="4">
      <t>ケンセツギョウ</t>
    </rPh>
    <rPh sb="4" eb="6">
      <t>カイカン</t>
    </rPh>
    <rPh sb="9" eb="10">
      <t>カイ</t>
    </rPh>
    <rPh sb="10" eb="13">
      <t>ショチシツ</t>
    </rPh>
    <rPh sb="13" eb="14">
      <t>ナイ</t>
    </rPh>
    <phoneticPr fontId="2"/>
  </si>
  <si>
    <t>堺市堺区戎之町東３－１－４</t>
    <rPh sb="0" eb="2">
      <t>サ</t>
    </rPh>
    <rPh sb="2" eb="4">
      <t>サ</t>
    </rPh>
    <rPh sb="4" eb="8">
      <t>エビスノチョウヒガシ</t>
    </rPh>
    <phoneticPr fontId="2"/>
  </si>
  <si>
    <t>072-224-2418</t>
    <phoneticPr fontId="2"/>
  </si>
  <si>
    <t>９時００分～１２時３０分　１４時００分～１７時３０分　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18" eb="19">
      <t>フン</t>
    </rPh>
    <rPh sb="22" eb="23">
      <t>ジ</t>
    </rPh>
    <rPh sb="25" eb="26">
      <t>フン</t>
    </rPh>
    <phoneticPr fontId="2"/>
  </si>
  <si>
    <t>医療法人　谷歯科医院</t>
    <rPh sb="0" eb="4">
      <t>イリョウホウジン</t>
    </rPh>
    <rPh sb="5" eb="6">
      <t>タニ</t>
    </rPh>
    <rPh sb="6" eb="8">
      <t>シカ</t>
    </rPh>
    <rPh sb="8" eb="10">
      <t>イイン</t>
    </rPh>
    <phoneticPr fontId="9"/>
  </si>
  <si>
    <t>２階診察室内</t>
    <rPh sb="1" eb="2">
      <t>カイ</t>
    </rPh>
    <rPh sb="2" eb="5">
      <t>シンサツシツ</t>
    </rPh>
    <rPh sb="5" eb="6">
      <t>ナイ</t>
    </rPh>
    <phoneticPr fontId="2"/>
  </si>
  <si>
    <t>堺市北区奥本町１－１５</t>
    <rPh sb="0" eb="2">
      <t>サカイシ</t>
    </rPh>
    <rPh sb="2" eb="4">
      <t>キタク</t>
    </rPh>
    <rPh sb="4" eb="6">
      <t>オクモト</t>
    </rPh>
    <rPh sb="6" eb="7">
      <t>チョウ</t>
    </rPh>
    <phoneticPr fontId="2"/>
  </si>
  <si>
    <t>072-253-4180</t>
    <phoneticPr fontId="2"/>
  </si>
  <si>
    <t>月～土（休日を除く）</t>
    <rPh sb="2" eb="3">
      <t>ド</t>
    </rPh>
    <phoneticPr fontId="2"/>
  </si>
  <si>
    <t>月、火、水、金　９時００分～２０時３０分　　
木、土　９時００分～１６時３０分</t>
    <rPh sb="0" eb="1">
      <t>ゲツ</t>
    </rPh>
    <rPh sb="2" eb="3">
      <t>カ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3" eb="24">
      <t>モク</t>
    </rPh>
    <rPh sb="25" eb="26">
      <t>ド</t>
    </rPh>
    <rPh sb="28" eb="29">
      <t>ジ</t>
    </rPh>
    <rPh sb="31" eb="32">
      <t>フン</t>
    </rPh>
    <rPh sb="35" eb="36">
      <t>ジ</t>
    </rPh>
    <rPh sb="38" eb="39">
      <t>フン</t>
    </rPh>
    <phoneticPr fontId="2"/>
  </si>
  <si>
    <t>上原歯科医院</t>
    <rPh sb="0" eb="2">
      <t>ウエハラ</t>
    </rPh>
    <rPh sb="2" eb="4">
      <t>シカ</t>
    </rPh>
    <rPh sb="4" eb="6">
      <t>イイン</t>
    </rPh>
    <phoneticPr fontId="9"/>
  </si>
  <si>
    <t>１階診察室内</t>
    <rPh sb="1" eb="2">
      <t>カイ</t>
    </rPh>
    <rPh sb="2" eb="6">
      <t>シンサツシツナイ</t>
    </rPh>
    <phoneticPr fontId="2"/>
  </si>
  <si>
    <t>堺市中区土師町３－８－２９</t>
    <rPh sb="0" eb="2">
      <t>サカイシ</t>
    </rPh>
    <rPh sb="2" eb="4">
      <t>ナカク</t>
    </rPh>
    <rPh sb="4" eb="6">
      <t>ハゼ</t>
    </rPh>
    <rPh sb="6" eb="7">
      <t>マチ</t>
    </rPh>
    <phoneticPr fontId="2"/>
  </si>
  <si>
    <t>072-278-2194</t>
    <phoneticPr fontId="2"/>
  </si>
  <si>
    <t>月～金　　木・土午前のみ</t>
    <rPh sb="5" eb="6">
      <t>モク</t>
    </rPh>
    <rPh sb="7" eb="8">
      <t>ツチ</t>
    </rPh>
    <rPh sb="8" eb="10">
      <t>ゴゼン</t>
    </rPh>
    <phoneticPr fontId="2"/>
  </si>
  <si>
    <t>月、火、水、金　９時００分～１３時００分　１５時００分～１９時３０分
木、土　９時００分～１３時００分</t>
    <rPh sb="0" eb="1">
      <t>ゲツ</t>
    </rPh>
    <rPh sb="2" eb="3">
      <t>カ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rPh sb="30" eb="31">
      <t>ジ</t>
    </rPh>
    <rPh sb="33" eb="34">
      <t>フン</t>
    </rPh>
    <rPh sb="35" eb="36">
      <t>キ</t>
    </rPh>
    <rPh sb="37" eb="38">
      <t>ツチ</t>
    </rPh>
    <rPh sb="40" eb="41">
      <t>ジ</t>
    </rPh>
    <rPh sb="43" eb="44">
      <t>フン</t>
    </rPh>
    <rPh sb="47" eb="48">
      <t>ジ</t>
    </rPh>
    <rPh sb="50" eb="51">
      <t>フン</t>
    </rPh>
    <phoneticPr fontId="2"/>
  </si>
  <si>
    <t>ココ歯科　矯正歯科　川本歯科診療所</t>
    <rPh sb="2" eb="4">
      <t>シカ</t>
    </rPh>
    <rPh sb="5" eb="6">
      <t>キョウ</t>
    </rPh>
    <rPh sb="6" eb="7">
      <t>セイ</t>
    </rPh>
    <rPh sb="7" eb="9">
      <t>シカ</t>
    </rPh>
    <rPh sb="10" eb="12">
      <t>カワモト</t>
    </rPh>
    <rPh sb="12" eb="14">
      <t>シカ</t>
    </rPh>
    <rPh sb="14" eb="17">
      <t>シンリョウショ</t>
    </rPh>
    <phoneticPr fontId="9"/>
  </si>
  <si>
    <t>アサヒビル１階受付内</t>
    <rPh sb="6" eb="7">
      <t>カイ</t>
    </rPh>
    <rPh sb="7" eb="10">
      <t>ウケツケナイ</t>
    </rPh>
    <phoneticPr fontId="2"/>
  </si>
  <si>
    <t>堺市北区北長尾町１－７－５</t>
    <rPh sb="0" eb="2">
      <t>サ</t>
    </rPh>
    <rPh sb="2" eb="4">
      <t>キ</t>
    </rPh>
    <rPh sb="4" eb="8">
      <t>キタナガオチョウ</t>
    </rPh>
    <phoneticPr fontId="2"/>
  </si>
  <si>
    <t>072-257-1818</t>
    <phoneticPr fontId="2"/>
  </si>
  <si>
    <t>渡辺歯科</t>
    <rPh sb="0" eb="2">
      <t>ワタナベ</t>
    </rPh>
    <rPh sb="2" eb="4">
      <t>シカ</t>
    </rPh>
    <phoneticPr fontId="9"/>
  </si>
  <si>
    <t>堺市南区和田東３２４－６</t>
    <rPh sb="0" eb="2">
      <t>サカイシ</t>
    </rPh>
    <rPh sb="2" eb="4">
      <t>ミナミク</t>
    </rPh>
    <rPh sb="4" eb="6">
      <t>ワダ</t>
    </rPh>
    <rPh sb="6" eb="7">
      <t>ヒガシ</t>
    </rPh>
    <phoneticPr fontId="2"/>
  </si>
  <si>
    <t>072-237-9151</t>
    <phoneticPr fontId="2"/>
  </si>
  <si>
    <t>９時３０分～１３時００分　１５時００分～１９時３０分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18" eb="19">
      <t>フン</t>
    </rPh>
    <rPh sb="22" eb="23">
      <t>ジ</t>
    </rPh>
    <rPh sb="25" eb="26">
      <t>フン</t>
    </rPh>
    <phoneticPr fontId="2"/>
  </si>
  <si>
    <t>特別養護老人ホームベルアルプ</t>
    <rPh sb="0" eb="6">
      <t>トクベツヨウゴロウジン</t>
    </rPh>
    <phoneticPr fontId="9"/>
  </si>
  <si>
    <t>堺市南区菱木１－２３４３－１６</t>
    <rPh sb="0" eb="2">
      <t>サ</t>
    </rPh>
    <rPh sb="2" eb="4">
      <t>ミ</t>
    </rPh>
    <rPh sb="4" eb="6">
      <t>ヒシキ</t>
    </rPh>
    <phoneticPr fontId="2"/>
  </si>
  <si>
    <t>072-349-6710</t>
    <phoneticPr fontId="2"/>
  </si>
  <si>
    <t>ふじい歯科</t>
    <rPh sb="3" eb="5">
      <t>シカ</t>
    </rPh>
    <phoneticPr fontId="9"/>
  </si>
  <si>
    <t>堺市西区上５５６－３</t>
    <rPh sb="0" eb="2">
      <t>サ</t>
    </rPh>
    <rPh sb="2" eb="4">
      <t>ニ</t>
    </rPh>
    <rPh sb="4" eb="5">
      <t>カミ</t>
    </rPh>
    <phoneticPr fontId="2"/>
  </si>
  <si>
    <t>072-273-4180</t>
    <phoneticPr fontId="2"/>
  </si>
  <si>
    <t>９時３０分～１２時３０分　１４時３０分～１８時００分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18" eb="19">
      <t>フン</t>
    </rPh>
    <rPh sb="22" eb="23">
      <t>ジ</t>
    </rPh>
    <rPh sb="25" eb="26">
      <t>フン</t>
    </rPh>
    <phoneticPr fontId="2"/>
  </si>
  <si>
    <t>香川金岡歯科医院</t>
    <rPh sb="0" eb="2">
      <t>カガワ</t>
    </rPh>
    <rPh sb="2" eb="4">
      <t>カナオカ</t>
    </rPh>
    <rPh sb="4" eb="8">
      <t>シカイイン</t>
    </rPh>
    <phoneticPr fontId="9"/>
  </si>
  <si>
    <t>明芳ビル１階受付内</t>
    <rPh sb="0" eb="1">
      <t>アキラ</t>
    </rPh>
    <rPh sb="1" eb="2">
      <t>ヨシ</t>
    </rPh>
    <rPh sb="5" eb="6">
      <t>カイ</t>
    </rPh>
    <rPh sb="6" eb="8">
      <t>ウケツケ</t>
    </rPh>
    <rPh sb="8" eb="9">
      <t>ナイ</t>
    </rPh>
    <phoneticPr fontId="2"/>
  </si>
  <si>
    <t>堺市北区金岡町５３８－５</t>
    <rPh sb="2" eb="4">
      <t>キ</t>
    </rPh>
    <rPh sb="4" eb="7">
      <t>カナオカチョウ</t>
    </rPh>
    <phoneticPr fontId="2"/>
  </si>
  <si>
    <t>072-252-3774</t>
    <phoneticPr fontId="2"/>
  </si>
  <si>
    <t>香川新金岡歯科医院</t>
    <rPh sb="0" eb="2">
      <t>カガワ</t>
    </rPh>
    <rPh sb="2" eb="5">
      <t>シンカナオカ</t>
    </rPh>
    <rPh sb="5" eb="9">
      <t>シカイイン</t>
    </rPh>
    <phoneticPr fontId="9"/>
  </si>
  <si>
    <t>スギ薬局新金岡店２階北東側診察室内</t>
    <rPh sb="2" eb="8">
      <t>ヤッキョクシンカナオカテン</t>
    </rPh>
    <rPh sb="9" eb="10">
      <t>カイ</t>
    </rPh>
    <rPh sb="10" eb="12">
      <t>ホクトウ</t>
    </rPh>
    <rPh sb="12" eb="13">
      <t>ガワ</t>
    </rPh>
    <rPh sb="13" eb="16">
      <t>シンサツシツ</t>
    </rPh>
    <rPh sb="16" eb="17">
      <t>ナイ</t>
    </rPh>
    <phoneticPr fontId="2"/>
  </si>
  <si>
    <t>堺市北区長曽根町７２０－１</t>
    <rPh sb="0" eb="2">
      <t>サ</t>
    </rPh>
    <rPh sb="2" eb="4">
      <t>キ</t>
    </rPh>
    <rPh sb="4" eb="8">
      <t>ナガソネチョウ</t>
    </rPh>
    <phoneticPr fontId="2"/>
  </si>
  <si>
    <t>072-252-8566</t>
    <phoneticPr fontId="2"/>
  </si>
  <si>
    <t>こいずみ歯科医院</t>
    <rPh sb="4" eb="8">
      <t>シカイイン</t>
    </rPh>
    <phoneticPr fontId="9"/>
  </si>
  <si>
    <t>堺市南区竹城台３－３－６</t>
    <rPh sb="0" eb="2">
      <t>サ</t>
    </rPh>
    <rPh sb="2" eb="4">
      <t>ミ</t>
    </rPh>
    <rPh sb="4" eb="7">
      <t>タケシロダイ</t>
    </rPh>
    <phoneticPr fontId="2"/>
  </si>
  <si>
    <t>072-291-1155</t>
    <phoneticPr fontId="2"/>
  </si>
  <si>
    <t>月、火、水、金　８時３０分～１２時００分　１４時００分～１９時００分
木、土　８時３０分～１２時００分</t>
    <rPh sb="0" eb="1">
      <t>ゲツ</t>
    </rPh>
    <rPh sb="2" eb="3">
      <t>カ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rPh sb="30" eb="31">
      <t>ジ</t>
    </rPh>
    <rPh sb="33" eb="34">
      <t>フン</t>
    </rPh>
    <rPh sb="35" eb="36">
      <t>キ</t>
    </rPh>
    <rPh sb="37" eb="38">
      <t>ツチ</t>
    </rPh>
    <rPh sb="40" eb="41">
      <t>ジ</t>
    </rPh>
    <rPh sb="43" eb="44">
      <t>フン</t>
    </rPh>
    <rPh sb="47" eb="48">
      <t>ジ</t>
    </rPh>
    <rPh sb="50" eb="51">
      <t>フン</t>
    </rPh>
    <phoneticPr fontId="2"/>
  </si>
  <si>
    <t>カスヤ歯科医院</t>
    <rPh sb="3" eb="7">
      <t>シカイイン</t>
    </rPh>
    <phoneticPr fontId="9"/>
  </si>
  <si>
    <t>堺市東区日置荘西町２－２１－８</t>
    <rPh sb="0" eb="2">
      <t>サ</t>
    </rPh>
    <rPh sb="2" eb="4">
      <t>ヒ</t>
    </rPh>
    <rPh sb="4" eb="9">
      <t>ヒキショウニシマチ</t>
    </rPh>
    <phoneticPr fontId="2"/>
  </si>
  <si>
    <t>072-285-7788</t>
    <phoneticPr fontId="2"/>
  </si>
  <si>
    <t>月、火、木、金　９時００分～１２時３０分　１５時００分～１９時３０分
水、土　９時００分～１２時３０分</t>
    <rPh sb="0" eb="1">
      <t>ゲツ</t>
    </rPh>
    <rPh sb="2" eb="3">
      <t>カ</t>
    </rPh>
    <rPh sb="4" eb="5">
      <t>モク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rPh sb="35" eb="36">
      <t>スイ</t>
    </rPh>
    <rPh sb="37" eb="38">
      <t>ド</t>
    </rPh>
    <rPh sb="40" eb="41">
      <t>ジ</t>
    </rPh>
    <rPh sb="43" eb="44">
      <t>フン</t>
    </rPh>
    <rPh sb="47" eb="48">
      <t>ジ</t>
    </rPh>
    <rPh sb="50" eb="51">
      <t>フン</t>
    </rPh>
    <phoneticPr fontId="2"/>
  </si>
  <si>
    <t>まつうら歯科医院</t>
    <rPh sb="4" eb="6">
      <t>シカ</t>
    </rPh>
    <rPh sb="6" eb="8">
      <t>イイン</t>
    </rPh>
    <phoneticPr fontId="9"/>
  </si>
  <si>
    <t>大阪狭山市西山台３－１７－１２</t>
    <rPh sb="0" eb="5">
      <t>オオサカサヤマシ</t>
    </rPh>
    <rPh sb="5" eb="8">
      <t>ニシヤマダイ</t>
    </rPh>
    <phoneticPr fontId="2"/>
  </si>
  <si>
    <t>072-339-4182</t>
    <phoneticPr fontId="2"/>
  </si>
  <si>
    <t>月～土（木・土午後を除く）</t>
    <rPh sb="0" eb="1">
      <t>ツキ</t>
    </rPh>
    <rPh sb="2" eb="3">
      <t>ツチ</t>
    </rPh>
    <rPh sb="4" eb="5">
      <t>モク</t>
    </rPh>
    <rPh sb="6" eb="7">
      <t>ツチ</t>
    </rPh>
    <rPh sb="7" eb="9">
      <t>ゴゴ</t>
    </rPh>
    <rPh sb="10" eb="11">
      <t>ノゾ</t>
    </rPh>
    <phoneticPr fontId="2"/>
  </si>
  <si>
    <t>浦田歯科クリニック</t>
    <rPh sb="0" eb="2">
      <t>ウラタ</t>
    </rPh>
    <rPh sb="2" eb="4">
      <t>シカ</t>
    </rPh>
    <phoneticPr fontId="9"/>
  </si>
  <si>
    <t>堺市西区菱木２－２４２５－１プランドール１階</t>
    <rPh sb="0" eb="2">
      <t>サ</t>
    </rPh>
    <rPh sb="2" eb="4">
      <t>ニ</t>
    </rPh>
    <rPh sb="4" eb="6">
      <t>ヒシキ</t>
    </rPh>
    <rPh sb="21" eb="22">
      <t>カイ</t>
    </rPh>
    <phoneticPr fontId="2"/>
  </si>
  <si>
    <t>072-271-4182</t>
    <phoneticPr fontId="2"/>
  </si>
  <si>
    <t>月、火、水、金、土（休日を除く）</t>
    <rPh sb="0" eb="1">
      <t>ゲツ</t>
    </rPh>
    <rPh sb="2" eb="3">
      <t>ヒ</t>
    </rPh>
    <rPh sb="4" eb="5">
      <t>スイ</t>
    </rPh>
    <rPh sb="6" eb="7">
      <t>キン</t>
    </rPh>
    <rPh sb="8" eb="9">
      <t>ツチ</t>
    </rPh>
    <rPh sb="10" eb="12">
      <t>キュウジツ</t>
    </rPh>
    <rPh sb="11" eb="12">
      <t>ビ</t>
    </rPh>
    <rPh sb="13" eb="14">
      <t>ノゾ</t>
    </rPh>
    <phoneticPr fontId="2"/>
  </si>
  <si>
    <t>月、火、水、金　９時３０分～１９時３０分　
土　９時３０分～１７時３０分</t>
    <rPh sb="0" eb="1">
      <t>ゲツ</t>
    </rPh>
    <rPh sb="2" eb="3">
      <t>ヒ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2" eb="23">
      <t>ド</t>
    </rPh>
    <rPh sb="25" eb="26">
      <t>ジ</t>
    </rPh>
    <rPh sb="28" eb="29">
      <t>フン</t>
    </rPh>
    <rPh sb="32" eb="33">
      <t>ジ</t>
    </rPh>
    <rPh sb="35" eb="36">
      <t>フン</t>
    </rPh>
    <phoneticPr fontId="2"/>
  </si>
  <si>
    <t>ほしの歯科</t>
    <rPh sb="3" eb="5">
      <t>シカ</t>
    </rPh>
    <phoneticPr fontId="9"/>
  </si>
  <si>
    <t>堺市東区日置荘西町４－３６－４</t>
    <rPh sb="0" eb="2">
      <t>サ</t>
    </rPh>
    <rPh sb="4" eb="9">
      <t>ヒキショウニシマチ</t>
    </rPh>
    <phoneticPr fontId="2"/>
  </si>
  <si>
    <t>072-285-1858</t>
    <phoneticPr fontId="2"/>
  </si>
  <si>
    <t>月、火、水、金　９時３０分～１９時３０分　
土　９時３０分～１７時００分</t>
    <rPh sb="0" eb="1">
      <t>ゲツ</t>
    </rPh>
    <rPh sb="2" eb="3">
      <t>ヒ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2" eb="23">
      <t>ド</t>
    </rPh>
    <rPh sb="25" eb="26">
      <t>ジ</t>
    </rPh>
    <rPh sb="28" eb="29">
      <t>フン</t>
    </rPh>
    <rPh sb="32" eb="33">
      <t>ジ</t>
    </rPh>
    <rPh sb="35" eb="36">
      <t>フン</t>
    </rPh>
    <phoneticPr fontId="2"/>
  </si>
  <si>
    <t>朝日プラザフェニックス</t>
    <rPh sb="0" eb="2">
      <t>アサヒ</t>
    </rPh>
    <phoneticPr fontId="9"/>
  </si>
  <si>
    <t>堺市堺区住吉橋町１－１－１２</t>
    <rPh sb="0" eb="2">
      <t>サカイシ</t>
    </rPh>
    <rPh sb="2" eb="4">
      <t>サカイク</t>
    </rPh>
    <rPh sb="4" eb="6">
      <t>スミヨシ</t>
    </rPh>
    <rPh sb="6" eb="7">
      <t>バシ</t>
    </rPh>
    <rPh sb="7" eb="8">
      <t>マチ</t>
    </rPh>
    <phoneticPr fontId="2"/>
  </si>
  <si>
    <t>072-232-4057</t>
    <phoneticPr fontId="2"/>
  </si>
  <si>
    <t>医療法人秀元会　辻󠄀野歯科医院</t>
    <rPh sb="0" eb="2">
      <t>イリョウ</t>
    </rPh>
    <rPh sb="2" eb="4">
      <t>ホウジン</t>
    </rPh>
    <rPh sb="4" eb="5">
      <t>シュウ</t>
    </rPh>
    <rPh sb="5" eb="6">
      <t>ゲン</t>
    </rPh>
    <rPh sb="6" eb="7">
      <t>カイ</t>
    </rPh>
    <rPh sb="8" eb="11">
      <t>ツジ</t>
    </rPh>
    <rPh sb="11" eb="12">
      <t>ノ</t>
    </rPh>
    <rPh sb="12" eb="14">
      <t>シカ</t>
    </rPh>
    <rPh sb="14" eb="16">
      <t>イイン</t>
    </rPh>
    <phoneticPr fontId="2"/>
  </si>
  <si>
    <t>高石市東羽衣５－１４－１６</t>
    <rPh sb="0" eb="3">
      <t>タカイシシ</t>
    </rPh>
    <rPh sb="3" eb="6">
      <t>ヒガシハゴロモ</t>
    </rPh>
    <phoneticPr fontId="2"/>
  </si>
  <si>
    <t>072-265-8211</t>
    <phoneticPr fontId="2"/>
  </si>
  <si>
    <t>９時１５分～１８時３０分</t>
    <rPh sb="8" eb="9">
      <t>ジ</t>
    </rPh>
    <rPh sb="11" eb="12">
      <t>フン</t>
    </rPh>
    <phoneticPr fontId="2"/>
  </si>
  <si>
    <t>医療法人　井上歯科医院</t>
    <rPh sb="0" eb="2">
      <t>イリョウ</t>
    </rPh>
    <rPh sb="2" eb="4">
      <t>ホウジン</t>
    </rPh>
    <rPh sb="5" eb="7">
      <t>イノウエ</t>
    </rPh>
    <rPh sb="7" eb="9">
      <t>シカ</t>
    </rPh>
    <rPh sb="9" eb="11">
      <t>イイン</t>
    </rPh>
    <phoneticPr fontId="2"/>
  </si>
  <si>
    <t>堺市堺区出島町４－６－４</t>
    <rPh sb="0" eb="2">
      <t>サカイシ</t>
    </rPh>
    <rPh sb="2" eb="4">
      <t>サカイク</t>
    </rPh>
    <rPh sb="4" eb="7">
      <t>デジマチョウ</t>
    </rPh>
    <phoneticPr fontId="2"/>
  </si>
  <si>
    <t>072-245-6480</t>
    <phoneticPr fontId="2"/>
  </si>
  <si>
    <t>月、火、木、金、土（休日除く）</t>
    <rPh sb="0" eb="1">
      <t>ゲツ</t>
    </rPh>
    <rPh sb="2" eb="3">
      <t>カ</t>
    </rPh>
    <rPh sb="4" eb="5">
      <t>モク</t>
    </rPh>
    <rPh sb="6" eb="7">
      <t>キン</t>
    </rPh>
    <rPh sb="8" eb="9">
      <t>ツチ</t>
    </rPh>
    <rPh sb="10" eb="12">
      <t>キュウジツ</t>
    </rPh>
    <rPh sb="12" eb="13">
      <t>ノゾ</t>
    </rPh>
    <phoneticPr fontId="2"/>
  </si>
  <si>
    <t>月、火、木、金　９時００分～１２時００分　１５時００分～１８時００分
土　９時００分～１２時００分</t>
    <rPh sb="0" eb="1">
      <t>ツキ</t>
    </rPh>
    <rPh sb="2" eb="3">
      <t>ヒ</t>
    </rPh>
    <rPh sb="4" eb="5">
      <t>モク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rPh sb="30" eb="31">
      <t>ジ</t>
    </rPh>
    <rPh sb="33" eb="34">
      <t>フン</t>
    </rPh>
    <rPh sb="35" eb="36">
      <t>ツチ</t>
    </rPh>
    <rPh sb="38" eb="39">
      <t>ジ</t>
    </rPh>
    <rPh sb="41" eb="42">
      <t>フン</t>
    </rPh>
    <rPh sb="45" eb="46">
      <t>ジ</t>
    </rPh>
    <rPh sb="48" eb="49">
      <t>フン</t>
    </rPh>
    <phoneticPr fontId="2"/>
  </si>
  <si>
    <t>久栄建設株式会社</t>
    <rPh sb="0" eb="2">
      <t>キュウエイ</t>
    </rPh>
    <rPh sb="2" eb="4">
      <t>ケンセツ</t>
    </rPh>
    <rPh sb="4" eb="8">
      <t>カブシキガイシャ</t>
    </rPh>
    <phoneticPr fontId="9"/>
  </si>
  <si>
    <t>１階事務所入口</t>
    <rPh sb="1" eb="2">
      <t>カイ</t>
    </rPh>
    <rPh sb="2" eb="5">
      <t>ジムショ</t>
    </rPh>
    <rPh sb="5" eb="7">
      <t>イリグチ</t>
    </rPh>
    <phoneticPr fontId="2"/>
  </si>
  <si>
    <t>堺市美原区平尾１６４－１</t>
    <rPh sb="0" eb="2">
      <t>サ</t>
    </rPh>
    <rPh sb="2" eb="5">
      <t>ミ</t>
    </rPh>
    <rPh sb="5" eb="7">
      <t>ヒラオ</t>
    </rPh>
    <phoneticPr fontId="2"/>
  </si>
  <si>
    <t>072-363-5601</t>
    <phoneticPr fontId="2"/>
  </si>
  <si>
    <t>８時００分～１７時００分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</si>
  <si>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サービス付き高齢者向け住宅　ベルヴィオロン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</si>
  <si>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２階ラウンジの東側壁面</t>
    <rPh sb="1" eb="2">
      <t>カイ</t>
    </rPh>
    <rPh sb="7" eb="9">
      <t>ヒガシガワ</t>
    </rPh>
    <rPh sb="9" eb="11">
      <t>ヘキメン</t>
    </rPh>
    <phoneticPr fontId="2"/>
  </si>
  <si>
    <t>堺市西区菱木１－２３４３－１７</t>
    <rPh sb="0" eb="2">
      <t>サカイシ</t>
    </rPh>
    <rPh sb="2" eb="4">
      <t>ニシク</t>
    </rPh>
    <rPh sb="4" eb="6">
      <t>ヒシキ</t>
    </rPh>
    <phoneticPr fontId="2"/>
  </si>
  <si>
    <t>072-349-6720</t>
    <phoneticPr fontId="2"/>
  </si>
  <si>
    <t>戸倉歯科医院</t>
    <rPh sb="0" eb="6">
      <t>トクラシカイイン</t>
    </rPh>
    <phoneticPr fontId="2"/>
  </si>
  <si>
    <t>金剛ビル2階診察室内</t>
    <rPh sb="0" eb="2">
      <t>コンゴウ</t>
    </rPh>
    <rPh sb="5" eb="6">
      <t>カイ</t>
    </rPh>
    <rPh sb="6" eb="10">
      <t>シンサツシツナイ</t>
    </rPh>
    <phoneticPr fontId="2"/>
  </si>
  <si>
    <t>大阪狭山市半田２－４６８－７</t>
    <rPh sb="0" eb="5">
      <t>オ</t>
    </rPh>
    <rPh sb="5" eb="7">
      <t>ハンダ</t>
    </rPh>
    <phoneticPr fontId="2"/>
  </si>
  <si>
    <t>072-366-5861</t>
    <phoneticPr fontId="2"/>
  </si>
  <si>
    <t>月、火、水、金　１０時００分～１９時００分
木　１０時００分～１２時００分
土　１０時００分～１７時００分</t>
    <rPh sb="0" eb="1">
      <t>ゲツ</t>
    </rPh>
    <rPh sb="2" eb="3">
      <t>カ</t>
    </rPh>
    <rPh sb="4" eb="5">
      <t>スイ</t>
    </rPh>
    <rPh sb="6" eb="7">
      <t>キン</t>
    </rPh>
    <rPh sb="10" eb="11">
      <t>ジ</t>
    </rPh>
    <rPh sb="13" eb="14">
      <t>フン</t>
    </rPh>
    <rPh sb="22" eb="23">
      <t>キ</t>
    </rPh>
    <rPh sb="26" eb="27">
      <t>ジ</t>
    </rPh>
    <rPh sb="29" eb="30">
      <t>フン</t>
    </rPh>
    <rPh sb="33" eb="34">
      <t>ジ</t>
    </rPh>
    <rPh sb="36" eb="37">
      <t>フン</t>
    </rPh>
    <rPh sb="38" eb="39">
      <t>ド</t>
    </rPh>
    <rPh sb="42" eb="43">
      <t>ジ</t>
    </rPh>
    <rPh sb="45" eb="46">
      <t>フン</t>
    </rPh>
    <rPh sb="49" eb="50">
      <t>ジ</t>
    </rPh>
    <rPh sb="52" eb="53">
      <t>フン</t>
    </rPh>
    <phoneticPr fontId="2"/>
  </si>
  <si>
    <t>医療法人英語誠会　磯田歯科</t>
    <rPh sb="0" eb="2">
      <t>イリョウ</t>
    </rPh>
    <rPh sb="2" eb="4">
      <t>ホウジン</t>
    </rPh>
    <rPh sb="4" eb="6">
      <t>エイゴ</t>
    </rPh>
    <rPh sb="6" eb="7">
      <t>マコト</t>
    </rPh>
    <rPh sb="7" eb="8">
      <t>カイ</t>
    </rPh>
    <rPh sb="9" eb="11">
      <t>イソダ</t>
    </rPh>
    <rPh sb="11" eb="13">
      <t>シカ</t>
    </rPh>
    <phoneticPr fontId="2"/>
  </si>
  <si>
    <t>堺市堺区田出井町１－１－２０９
ベルマージュ商業棟２階</t>
    <rPh sb="0" eb="2">
      <t>サカイシ</t>
    </rPh>
    <rPh sb="2" eb="4">
      <t>サカイク</t>
    </rPh>
    <rPh sb="4" eb="8">
      <t>タデイチョウ</t>
    </rPh>
    <rPh sb="22" eb="24">
      <t>ショウギョウ</t>
    </rPh>
    <rPh sb="24" eb="25">
      <t>トウ</t>
    </rPh>
    <rPh sb="26" eb="27">
      <t>カイ</t>
    </rPh>
    <phoneticPr fontId="2"/>
  </si>
  <si>
    <t>072-226-8211</t>
    <phoneticPr fontId="2"/>
  </si>
  <si>
    <t>月～金　１０時００分～１３時００分　１５時００分～２０時００分　
土　１７時３０分</t>
    <rPh sb="6" eb="7">
      <t>ジ</t>
    </rPh>
    <rPh sb="9" eb="10">
      <t>フン</t>
    </rPh>
    <rPh sb="13" eb="14">
      <t>ジ</t>
    </rPh>
    <rPh sb="16" eb="17">
      <t>フン</t>
    </rPh>
    <rPh sb="20" eb="21">
      <t>ジ</t>
    </rPh>
    <rPh sb="23" eb="24">
      <t>フン</t>
    </rPh>
    <rPh sb="27" eb="28">
      <t>ジ</t>
    </rPh>
    <rPh sb="30" eb="31">
      <t>フン</t>
    </rPh>
    <rPh sb="33" eb="34">
      <t>ド</t>
    </rPh>
    <rPh sb="37" eb="38">
      <t>ジ</t>
    </rPh>
    <rPh sb="40" eb="41">
      <t>フン</t>
    </rPh>
    <phoneticPr fontId="2"/>
  </si>
  <si>
    <t>認可保育所　ふくろうの森学園</t>
    <rPh sb="0" eb="2">
      <t>ニンカ</t>
    </rPh>
    <rPh sb="2" eb="4">
      <t>ホイク</t>
    </rPh>
    <rPh sb="4" eb="5">
      <t>ショ</t>
    </rPh>
    <rPh sb="11" eb="12">
      <t>モリ</t>
    </rPh>
    <rPh sb="12" eb="14">
      <t>ガクエン</t>
    </rPh>
    <phoneticPr fontId="2"/>
  </si>
  <si>
    <t>１階廊下の壁面</t>
    <rPh sb="1" eb="2">
      <t>カイ</t>
    </rPh>
    <rPh sb="2" eb="4">
      <t>ロウカ</t>
    </rPh>
    <rPh sb="5" eb="7">
      <t>ヘキメン</t>
    </rPh>
    <phoneticPr fontId="2"/>
  </si>
  <si>
    <t>堺市北区長曽根町３０１１－１</t>
    <rPh sb="0" eb="2">
      <t>サカイシ</t>
    </rPh>
    <rPh sb="2" eb="4">
      <t>キタク</t>
    </rPh>
    <rPh sb="4" eb="8">
      <t>ナガソネチョウ</t>
    </rPh>
    <phoneticPr fontId="2"/>
  </si>
  <si>
    <t>072-251-5533</t>
    <phoneticPr fontId="2"/>
  </si>
  <si>
    <t>８時００分分～１８時００分　</t>
    <rPh sb="1" eb="2">
      <t>ジ</t>
    </rPh>
    <rPh sb="4" eb="5">
      <t>フン</t>
    </rPh>
    <rPh sb="5" eb="6">
      <t>フン</t>
    </rPh>
    <rPh sb="9" eb="10">
      <t>ジ</t>
    </rPh>
    <rPh sb="12" eb="13">
      <t>フン</t>
    </rPh>
    <phoneticPr fontId="2"/>
  </si>
  <si>
    <t>ふくろうの森保育園　大野芝園</t>
    <rPh sb="5" eb="6">
      <t>モリ</t>
    </rPh>
    <rPh sb="6" eb="9">
      <t>ホイクエン</t>
    </rPh>
    <rPh sb="10" eb="13">
      <t>オオノシバ</t>
    </rPh>
    <rPh sb="13" eb="14">
      <t>エン</t>
    </rPh>
    <phoneticPr fontId="2"/>
  </si>
  <si>
    <t>堺市中区大野芝町３０４－１</t>
    <rPh sb="0" eb="2">
      <t>サカイシ</t>
    </rPh>
    <rPh sb="2" eb="4">
      <t>ナカク</t>
    </rPh>
    <rPh sb="4" eb="8">
      <t>オオノシバチョウ</t>
    </rPh>
    <phoneticPr fontId="2"/>
  </si>
  <si>
    <t>072-234-2200</t>
    <phoneticPr fontId="2"/>
  </si>
  <si>
    <t>８時００分～１８時００分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</si>
  <si>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堺市西区鳳東町１－７－３０平兵衛ビル１階</t>
    <rPh sb="0" eb="2">
      <t>サ</t>
    </rPh>
    <rPh sb="2" eb="4">
      <t>ニ</t>
    </rPh>
    <rPh sb="4" eb="7">
      <t>オオトリヒガシマチ</t>
    </rPh>
    <rPh sb="13" eb="14">
      <t>タイラ</t>
    </rPh>
    <rPh sb="14" eb="16">
      <t>ヒョウエ</t>
    </rPh>
    <rPh sb="19" eb="20">
      <t>カイ</t>
    </rPh>
    <phoneticPr fontId="2"/>
  </si>
  <si>
    <t>072-247-5621</t>
    <phoneticPr fontId="2"/>
  </si>
  <si>
    <t>９時００分～１３時００分
１５時００分～１９時００分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18" eb="19">
      <t>フン</t>
    </rPh>
    <rPh sb="22" eb="23">
      <t>ジ</t>
    </rPh>
    <rPh sb="25" eb="26">
      <t>フン</t>
    </rPh>
    <phoneticPr fontId="2"/>
  </si>
  <si>
    <t>株式会社サカイ生化学研究所</t>
    <rPh sb="0" eb="4">
      <t>カブシキガイシャ</t>
    </rPh>
    <rPh sb="7" eb="10">
      <t>セイカガク</t>
    </rPh>
    <rPh sb="10" eb="13">
      <t>ケンキュウショ</t>
    </rPh>
    <phoneticPr fontId="2"/>
  </si>
  <si>
    <t>堺市北区新金岡町５－９－６１６</t>
    <rPh sb="0" eb="2">
      <t>サ</t>
    </rPh>
    <rPh sb="2" eb="4">
      <t>キ</t>
    </rPh>
    <rPh sb="4" eb="8">
      <t>シンカナオカチョウ</t>
    </rPh>
    <phoneticPr fontId="2"/>
  </si>
  <si>
    <t>072-255-1238</t>
    <phoneticPr fontId="2"/>
  </si>
  <si>
    <t>９時００分～２１時００分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</si>
  <si>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土橋内科医院</t>
    <rPh sb="0" eb="2">
      <t>ドバシ</t>
    </rPh>
    <rPh sb="2" eb="4">
      <t>ナイカ</t>
    </rPh>
    <rPh sb="4" eb="6">
      <t>イイン</t>
    </rPh>
    <phoneticPr fontId="9"/>
  </si>
  <si>
    <t>堺市南区竹城台３－３－４</t>
    <rPh sb="0" eb="2">
      <t>サ</t>
    </rPh>
    <rPh sb="2" eb="4">
      <t>ミ</t>
    </rPh>
    <rPh sb="4" eb="7">
      <t>タケシロダイ</t>
    </rPh>
    <phoneticPr fontId="2"/>
  </si>
  <si>
    <t>072-297-2266</t>
    <phoneticPr fontId="2"/>
  </si>
  <si>
    <t>月、水、金　９時００分～１２時００分　１７時００分～１９時００分　
火、木、土　９時００分～１2時００分</t>
    <rPh sb="0" eb="1">
      <t>ツキ</t>
    </rPh>
    <rPh sb="2" eb="3">
      <t>スイ</t>
    </rPh>
    <rPh sb="4" eb="5">
      <t>キン</t>
    </rPh>
    <rPh sb="7" eb="8">
      <t>ジ</t>
    </rPh>
    <rPh sb="10" eb="11">
      <t>フン</t>
    </rPh>
    <rPh sb="14" eb="15">
      <t>ジ</t>
    </rPh>
    <rPh sb="17" eb="18">
      <t>フン</t>
    </rPh>
    <rPh sb="22" eb="23">
      <t>ジ</t>
    </rPh>
    <rPh sb="25" eb="26">
      <t>フン</t>
    </rPh>
    <rPh sb="29" eb="30">
      <t>ジ</t>
    </rPh>
    <rPh sb="32" eb="33">
      <t>フン</t>
    </rPh>
    <rPh sb="35" eb="36">
      <t>カ</t>
    </rPh>
    <rPh sb="37" eb="38">
      <t>モク</t>
    </rPh>
    <rPh sb="39" eb="40">
      <t>ツチ</t>
    </rPh>
    <rPh sb="42" eb="43">
      <t>ジ</t>
    </rPh>
    <rPh sb="45" eb="46">
      <t>フン</t>
    </rPh>
    <rPh sb="49" eb="50">
      <t>ジフン</t>
    </rPh>
    <phoneticPr fontId="2"/>
  </si>
  <si>
    <t>あづみ歯科クリニック</t>
    <rPh sb="3" eb="5">
      <t>シカ</t>
    </rPh>
    <phoneticPr fontId="9"/>
  </si>
  <si>
    <t>深井小谷ビル２階診療室内</t>
    <rPh sb="0" eb="2">
      <t>フカイ</t>
    </rPh>
    <rPh sb="2" eb="4">
      <t>コタニ</t>
    </rPh>
    <rPh sb="7" eb="8">
      <t>カイ</t>
    </rPh>
    <rPh sb="8" eb="11">
      <t>シンリョウシツ</t>
    </rPh>
    <rPh sb="11" eb="12">
      <t>ナイ</t>
    </rPh>
    <phoneticPr fontId="2"/>
  </si>
  <si>
    <t>堺市中区深井沢町３３８３番地小谷ビル２階</t>
    <rPh sb="0" eb="8">
      <t>サカイシナカクフカイサワマチ</t>
    </rPh>
    <rPh sb="12" eb="14">
      <t>バンチ</t>
    </rPh>
    <rPh sb="14" eb="16">
      <t>コタニ</t>
    </rPh>
    <rPh sb="19" eb="20">
      <t>カイ</t>
    </rPh>
    <phoneticPr fontId="2"/>
  </si>
  <si>
    <t>072-260-4618</t>
    <phoneticPr fontId="2"/>
  </si>
  <si>
    <t>月、火、水、金、土（休日・不定休日を除く）</t>
    <rPh sb="0" eb="1">
      <t>ゲツ</t>
    </rPh>
    <rPh sb="2" eb="3">
      <t>カ</t>
    </rPh>
    <rPh sb="4" eb="5">
      <t>スイ</t>
    </rPh>
    <rPh sb="6" eb="7">
      <t>キン</t>
    </rPh>
    <rPh sb="8" eb="9">
      <t>ツチ</t>
    </rPh>
    <rPh sb="10" eb="12">
      <t>キュウジツ</t>
    </rPh>
    <rPh sb="13" eb="16">
      <t>フテイキュウ</t>
    </rPh>
    <rPh sb="16" eb="17">
      <t>ビ</t>
    </rPh>
    <rPh sb="18" eb="19">
      <t>ノゾ</t>
    </rPh>
    <phoneticPr fontId="2"/>
  </si>
  <si>
    <t>月、火、水８時４５分～１２時４５分　１４時４５分～１８時３０分
土　８時４５分～１２時４５分　１４時４５分～１６時３０分</t>
    <rPh sb="0" eb="1">
      <t>ゲツ</t>
    </rPh>
    <rPh sb="2" eb="3">
      <t>カ</t>
    </rPh>
    <rPh sb="4" eb="5">
      <t>スイ</t>
    </rPh>
    <rPh sb="6" eb="7">
      <t>ジ</t>
    </rPh>
    <rPh sb="9" eb="10">
      <t>フン</t>
    </rPh>
    <rPh sb="13" eb="14">
      <t>ジ</t>
    </rPh>
    <rPh sb="16" eb="17">
      <t>フン</t>
    </rPh>
    <rPh sb="20" eb="21">
      <t>ジ</t>
    </rPh>
    <rPh sb="23" eb="24">
      <t>フン</t>
    </rPh>
    <rPh sb="27" eb="28">
      <t>ジ</t>
    </rPh>
    <rPh sb="30" eb="31">
      <t>フン</t>
    </rPh>
    <rPh sb="32" eb="33">
      <t>ツチ</t>
    </rPh>
    <rPh sb="35" eb="36">
      <t>ジ</t>
    </rPh>
    <rPh sb="38" eb="39">
      <t>フン</t>
    </rPh>
    <rPh sb="42" eb="43">
      <t>ジ</t>
    </rPh>
    <rPh sb="45" eb="46">
      <t>フン</t>
    </rPh>
    <rPh sb="49" eb="50">
      <t>ジ</t>
    </rPh>
    <rPh sb="52" eb="53">
      <t>フン</t>
    </rPh>
    <rPh sb="56" eb="57">
      <t>ジ</t>
    </rPh>
    <rPh sb="59" eb="60">
      <t>フン</t>
    </rPh>
    <phoneticPr fontId="2"/>
  </si>
  <si>
    <t>栄光</t>
    <rPh sb="0" eb="2">
      <t>エイコウ</t>
    </rPh>
    <phoneticPr fontId="9"/>
  </si>
  <si>
    <t>堺市西区草部７３４－８</t>
    <rPh sb="0" eb="2">
      <t>サ</t>
    </rPh>
    <rPh sb="2" eb="4">
      <t>ニ</t>
    </rPh>
    <rPh sb="4" eb="6">
      <t>クサベ</t>
    </rPh>
    <phoneticPr fontId="2"/>
  </si>
  <si>
    <t>072-260-0570</t>
    <phoneticPr fontId="2"/>
  </si>
  <si>
    <t>９時００分～１７時００分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</si>
  <si>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サンシティ泉ヶ丘</t>
    <rPh sb="5" eb="8">
      <t>イズミガオカ</t>
    </rPh>
    <phoneticPr fontId="9"/>
  </si>
  <si>
    <t>堺市南区深阪南１８３</t>
    <rPh sb="0" eb="2">
      <t>サ</t>
    </rPh>
    <rPh sb="2" eb="4">
      <t>ミ</t>
    </rPh>
    <rPh sb="4" eb="7">
      <t>フカサカミナミ</t>
    </rPh>
    <phoneticPr fontId="2"/>
  </si>
  <si>
    <t>072-237-6936</t>
    <phoneticPr fontId="2"/>
  </si>
  <si>
    <t>ジブラルタ生命保険株式会社　堺支社</t>
    <rPh sb="5" eb="7">
      <t>セイメイ</t>
    </rPh>
    <rPh sb="7" eb="9">
      <t>ホケン</t>
    </rPh>
    <rPh sb="9" eb="13">
      <t>カブシキガイシャ</t>
    </rPh>
    <rPh sb="14" eb="15">
      <t>サカイ</t>
    </rPh>
    <rPh sb="15" eb="17">
      <t>シシャ</t>
    </rPh>
    <phoneticPr fontId="9"/>
  </si>
  <si>
    <t>ポルタスセンタービル９階事務所内</t>
    <rPh sb="11" eb="12">
      <t>カイ</t>
    </rPh>
    <rPh sb="12" eb="16">
      <t>ジムショナイ</t>
    </rPh>
    <phoneticPr fontId="2"/>
  </si>
  <si>
    <t>072-222-6563</t>
    <phoneticPr fontId="2"/>
  </si>
  <si>
    <t>西尾歯科医院</t>
    <rPh sb="0" eb="2">
      <t>ニシオ</t>
    </rPh>
    <rPh sb="2" eb="6">
      <t>シカイイン</t>
    </rPh>
    <phoneticPr fontId="9"/>
  </si>
  <si>
    <t>堺市堺区南三国ヶ丘町３－４－１７</t>
    <rPh sb="0" eb="2">
      <t>サ</t>
    </rPh>
    <rPh sb="2" eb="4">
      <t>サ</t>
    </rPh>
    <rPh sb="4" eb="10">
      <t>ミナミミクニガオカチョウ</t>
    </rPh>
    <phoneticPr fontId="2"/>
  </si>
  <si>
    <t>072-223-7588</t>
    <phoneticPr fontId="2"/>
  </si>
  <si>
    <t>月、火、水、金、土（休日を除く）</t>
    <rPh sb="0" eb="1">
      <t>ゲツ</t>
    </rPh>
    <rPh sb="2" eb="3">
      <t>カ</t>
    </rPh>
    <rPh sb="4" eb="5">
      <t>スイ</t>
    </rPh>
    <rPh sb="6" eb="7">
      <t>キン</t>
    </rPh>
    <rPh sb="8" eb="9">
      <t>ツチ</t>
    </rPh>
    <rPh sb="10" eb="12">
      <t>キュウジツ</t>
    </rPh>
    <rPh sb="11" eb="12">
      <t>ビ</t>
    </rPh>
    <rPh sb="13" eb="14">
      <t>ノゾ</t>
    </rPh>
    <phoneticPr fontId="2"/>
  </si>
  <si>
    <t>月、火、水、金　９時００分～１２時３０分　１４時００分～１９時００分　　
土　９時００分～１２時３０分　１４時００分～１７時３０分</t>
    <rPh sb="0" eb="1">
      <t>ゲツ</t>
    </rPh>
    <rPh sb="2" eb="3">
      <t>カ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rPh sb="30" eb="31">
      <t>ジ</t>
    </rPh>
    <rPh sb="33" eb="34">
      <t>フン</t>
    </rPh>
    <rPh sb="37" eb="38">
      <t>ド</t>
    </rPh>
    <rPh sb="40" eb="41">
      <t>ジ</t>
    </rPh>
    <rPh sb="43" eb="44">
      <t>フン</t>
    </rPh>
    <rPh sb="47" eb="48">
      <t>ジ</t>
    </rPh>
    <rPh sb="50" eb="51">
      <t>フン</t>
    </rPh>
    <rPh sb="54" eb="55">
      <t>ジ</t>
    </rPh>
    <rPh sb="57" eb="58">
      <t>フン</t>
    </rPh>
    <rPh sb="61" eb="62">
      <t>ジ</t>
    </rPh>
    <rPh sb="64" eb="65">
      <t>フン</t>
    </rPh>
    <phoneticPr fontId="2"/>
  </si>
  <si>
    <t>森クリニック</t>
    <rPh sb="0" eb="1">
      <t>モリ</t>
    </rPh>
    <phoneticPr fontId="9"/>
  </si>
  <si>
    <t>1階診察室内</t>
    <rPh sb="1" eb="2">
      <t>カイ</t>
    </rPh>
    <rPh sb="2" eb="5">
      <t>シンサツシツ</t>
    </rPh>
    <rPh sb="5" eb="6">
      <t>ナイ</t>
    </rPh>
    <phoneticPr fontId="2"/>
  </si>
  <si>
    <t>堺市美原区大保１６－１</t>
    <rPh sb="0" eb="2">
      <t>サ</t>
    </rPh>
    <rPh sb="2" eb="5">
      <t>ミ</t>
    </rPh>
    <rPh sb="5" eb="6">
      <t>ダイ</t>
    </rPh>
    <phoneticPr fontId="2"/>
  </si>
  <si>
    <t>072-363-2662</t>
    <phoneticPr fontId="2"/>
  </si>
  <si>
    <t>月、火、水、金　９時００分～１２時００分　１７時００分～２０時００分
木、土　９時００分～１２時００分</t>
    <rPh sb="0" eb="1">
      <t>ゲツ</t>
    </rPh>
    <rPh sb="2" eb="3">
      <t>カ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rPh sb="35" eb="36">
      <t>モク</t>
    </rPh>
    <rPh sb="37" eb="38">
      <t>ド</t>
    </rPh>
    <rPh sb="40" eb="41">
      <t>ジ</t>
    </rPh>
    <rPh sb="43" eb="44">
      <t>フン</t>
    </rPh>
    <rPh sb="47" eb="48">
      <t>ジ</t>
    </rPh>
    <rPh sb="50" eb="51">
      <t>フン</t>
    </rPh>
    <phoneticPr fontId="2"/>
  </si>
  <si>
    <t>なかもずクリニック</t>
    <phoneticPr fontId="9"/>
  </si>
  <si>
    <t>３階透析室内</t>
    <rPh sb="1" eb="2">
      <t>カイ</t>
    </rPh>
    <rPh sb="2" eb="4">
      <t>トウセキ</t>
    </rPh>
    <rPh sb="4" eb="5">
      <t>シツ</t>
    </rPh>
    <rPh sb="5" eb="6">
      <t>ナイ</t>
    </rPh>
    <phoneticPr fontId="2"/>
  </si>
  <si>
    <t>堺市北区金岡町１３８２－１</t>
    <rPh sb="0" eb="2">
      <t>サ</t>
    </rPh>
    <rPh sb="2" eb="4">
      <t>キ</t>
    </rPh>
    <rPh sb="4" eb="7">
      <t>カナオカチョウ</t>
    </rPh>
    <phoneticPr fontId="2"/>
  </si>
  <si>
    <t>072-253-9300</t>
    <phoneticPr fontId="2"/>
  </si>
  <si>
    <t>月、水、金　８時００分～２０時３０分　
火、木、土　８時３０分～１７時００分</t>
    <rPh sb="0" eb="1">
      <t>ゲツ</t>
    </rPh>
    <rPh sb="2" eb="3">
      <t>スイ</t>
    </rPh>
    <rPh sb="4" eb="5">
      <t>キン</t>
    </rPh>
    <rPh sb="20" eb="21">
      <t>ヒ</t>
    </rPh>
    <rPh sb="22" eb="23">
      <t>モク</t>
    </rPh>
    <rPh sb="27" eb="28">
      <t>ジ</t>
    </rPh>
    <rPh sb="30" eb="31">
      <t>フン</t>
    </rPh>
    <rPh sb="34" eb="35">
      <t>ジ</t>
    </rPh>
    <rPh sb="37" eb="38">
      <t>フン</t>
    </rPh>
    <phoneticPr fontId="2"/>
  </si>
  <si>
    <t>新金岡さくらこども園</t>
    <rPh sb="0" eb="3">
      <t>シンカナオカ</t>
    </rPh>
    <rPh sb="9" eb="10">
      <t>エン</t>
    </rPh>
    <phoneticPr fontId="2"/>
  </si>
  <si>
    <t>堺市北区新金岡町２－２－１</t>
    <rPh sb="0" eb="2">
      <t>サ</t>
    </rPh>
    <rPh sb="2" eb="4">
      <t>キ</t>
    </rPh>
    <rPh sb="4" eb="8">
      <t>シンカナオカチョウ</t>
    </rPh>
    <phoneticPr fontId="2"/>
  </si>
  <si>
    <t>072-260-9987</t>
    <phoneticPr fontId="2"/>
  </si>
  <si>
    <t>７時３０分～１８時３０分　</t>
    <phoneticPr fontId="2"/>
  </si>
  <si>
    <t>内田歯科医院</t>
    <rPh sb="0" eb="6">
      <t>ウチダシカイイン</t>
    </rPh>
    <phoneticPr fontId="2"/>
  </si>
  <si>
    <t>堺市西区上野芝町２－３－１８
上野芝クリニックモール1階</t>
    <rPh sb="0" eb="2">
      <t>サ</t>
    </rPh>
    <rPh sb="2" eb="4">
      <t>ニ</t>
    </rPh>
    <rPh sb="4" eb="8">
      <t>ウエノシバマチ</t>
    </rPh>
    <rPh sb="15" eb="18">
      <t>ウエノシバ</t>
    </rPh>
    <rPh sb="27" eb="28">
      <t>カイ</t>
    </rPh>
    <phoneticPr fontId="2"/>
  </si>
  <si>
    <t>072-270-8888</t>
    <phoneticPr fontId="2"/>
  </si>
  <si>
    <t>月、火、水、金　９時３０分～１２時３０分　１４時００分～２０時００分
木、土　９時３０分～１２時３０分</t>
    <rPh sb="0" eb="1">
      <t>ゲツ</t>
    </rPh>
    <rPh sb="2" eb="3">
      <t>カ</t>
    </rPh>
    <rPh sb="4" eb="5">
      <t>スイ</t>
    </rPh>
    <rPh sb="6" eb="7">
      <t>キン</t>
    </rPh>
    <rPh sb="16" eb="17">
      <t>ジ</t>
    </rPh>
    <rPh sb="19" eb="20">
      <t>フン</t>
    </rPh>
    <rPh sb="23" eb="24">
      <t>ジ</t>
    </rPh>
    <rPh sb="26" eb="27">
      <t>フン</t>
    </rPh>
    <rPh sb="35" eb="36">
      <t>モク</t>
    </rPh>
    <rPh sb="37" eb="38">
      <t>ツチ</t>
    </rPh>
    <rPh sb="40" eb="41">
      <t>ジ</t>
    </rPh>
    <rPh sb="43" eb="44">
      <t>フン</t>
    </rPh>
    <rPh sb="47" eb="48">
      <t>ジ</t>
    </rPh>
    <rPh sb="50" eb="51">
      <t>フン</t>
    </rPh>
    <phoneticPr fontId="2"/>
  </si>
  <si>
    <t>堺北診療所</t>
    <rPh sb="0" eb="1">
      <t>サカイ</t>
    </rPh>
    <rPh sb="1" eb="2">
      <t>キタ</t>
    </rPh>
    <rPh sb="2" eb="5">
      <t>シンリョウショ</t>
    </rPh>
    <phoneticPr fontId="9"/>
  </si>
  <si>
    <t>堺市堺区宿屋町東２ー１－５</t>
    <rPh sb="0" eb="2">
      <t>サ</t>
    </rPh>
    <rPh sb="2" eb="4">
      <t>サ</t>
    </rPh>
    <rPh sb="4" eb="8">
      <t>シュクヤチョウヒガシ</t>
    </rPh>
    <phoneticPr fontId="2"/>
  </si>
  <si>
    <t>072-233-6569</t>
    <phoneticPr fontId="2"/>
  </si>
  <si>
    <t>月、水、金　８時３０分～１１時３０分　１８時００分～２０時００分　　
火、木、土は　８時３０分～１１時３０分</t>
    <rPh sb="0" eb="1">
      <t>ゲツ</t>
    </rPh>
    <rPh sb="2" eb="3">
      <t>スイ</t>
    </rPh>
    <rPh sb="4" eb="5">
      <t>キン</t>
    </rPh>
    <rPh sb="7" eb="8">
      <t>ジ</t>
    </rPh>
    <rPh sb="10" eb="11">
      <t>フン</t>
    </rPh>
    <rPh sb="14" eb="15">
      <t>ジ</t>
    </rPh>
    <rPh sb="17" eb="18">
      <t>フン</t>
    </rPh>
    <rPh sb="21" eb="22">
      <t>ジ</t>
    </rPh>
    <rPh sb="24" eb="25">
      <t>フン</t>
    </rPh>
    <rPh sb="28" eb="29">
      <t>ジ</t>
    </rPh>
    <rPh sb="31" eb="32">
      <t>フン</t>
    </rPh>
    <rPh sb="35" eb="36">
      <t>ヒ</t>
    </rPh>
    <rPh sb="37" eb="38">
      <t>キ</t>
    </rPh>
    <rPh sb="39" eb="40">
      <t>ツチ</t>
    </rPh>
    <rPh sb="43" eb="44">
      <t>ジ</t>
    </rPh>
    <rPh sb="46" eb="47">
      <t>フン</t>
    </rPh>
    <rPh sb="50" eb="51">
      <t>ジ</t>
    </rPh>
    <rPh sb="53" eb="54">
      <t>フン</t>
    </rPh>
    <phoneticPr fontId="2"/>
  </si>
  <si>
    <t>佐々木内科クリニック</t>
    <rPh sb="0" eb="3">
      <t>ササキ</t>
    </rPh>
    <rPh sb="3" eb="5">
      <t>ナイカ</t>
    </rPh>
    <phoneticPr fontId="9"/>
  </si>
  <si>
    <t>堺市北区百舌鳥赤畑町２－５５－１</t>
    <rPh sb="0" eb="2">
      <t>サ</t>
    </rPh>
    <rPh sb="2" eb="4">
      <t>キ</t>
    </rPh>
    <rPh sb="4" eb="10">
      <t>モズアカハタチョウ</t>
    </rPh>
    <phoneticPr fontId="2"/>
  </si>
  <si>
    <t>072-250-0200</t>
    <phoneticPr fontId="2"/>
  </si>
  <si>
    <t>月、火、水、金、土（休日を除く）</t>
    <rPh sb="2" eb="3">
      <t>カ</t>
    </rPh>
    <rPh sb="4" eb="5">
      <t>スイ</t>
    </rPh>
    <rPh sb="8" eb="9">
      <t>ド</t>
    </rPh>
    <phoneticPr fontId="2"/>
  </si>
  <si>
    <t>９時００分～１２時００分　１６時３０分～１９時００分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18" eb="19">
      <t>フン</t>
    </rPh>
    <rPh sb="22" eb="23">
      <t>ジ</t>
    </rPh>
    <rPh sb="25" eb="26">
      <t>フン</t>
    </rPh>
    <phoneticPr fontId="2"/>
  </si>
  <si>
    <t>うえのデンタルクリニック</t>
    <phoneticPr fontId="9"/>
  </si>
  <si>
    <t>堺市南区庭代台３－１－９</t>
    <rPh sb="0" eb="2">
      <t>サ</t>
    </rPh>
    <rPh sb="2" eb="4">
      <t>ミ</t>
    </rPh>
    <rPh sb="4" eb="7">
      <t>ニワシロダイ</t>
    </rPh>
    <phoneticPr fontId="2"/>
  </si>
  <si>
    <t>072-296-7164</t>
    <phoneticPr fontId="2"/>
  </si>
  <si>
    <t>月、火、水、金　９時００分～１２時００分　１４時００分～１９時００分
土　９時００分～１２時００分</t>
    <rPh sb="0" eb="1">
      <t>ツキ</t>
    </rPh>
    <rPh sb="2" eb="3">
      <t>ヒ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rPh sb="30" eb="31">
      <t>ジ</t>
    </rPh>
    <rPh sb="33" eb="34">
      <t>フン</t>
    </rPh>
    <rPh sb="35" eb="36">
      <t>ツチ</t>
    </rPh>
    <rPh sb="38" eb="39">
      <t>ジ</t>
    </rPh>
    <rPh sb="41" eb="42">
      <t>フン</t>
    </rPh>
    <rPh sb="45" eb="46">
      <t>ジ</t>
    </rPh>
    <rPh sb="48" eb="49">
      <t>フン</t>
    </rPh>
    <phoneticPr fontId="2"/>
  </si>
  <si>
    <t>コスモ石油堺製油所（本館）</t>
    <rPh sb="3" eb="5">
      <t>セキユ</t>
    </rPh>
    <rPh sb="5" eb="6">
      <t>サカイ</t>
    </rPh>
    <rPh sb="6" eb="9">
      <t>セイユショ</t>
    </rPh>
    <rPh sb="10" eb="12">
      <t>ホンカン</t>
    </rPh>
    <phoneticPr fontId="9"/>
  </si>
  <si>
    <t>東側玄関</t>
    <rPh sb="0" eb="2">
      <t>ヒガシガワ</t>
    </rPh>
    <rPh sb="2" eb="4">
      <t>ゲンカン</t>
    </rPh>
    <phoneticPr fontId="2"/>
  </si>
  <si>
    <t>072-245-8551</t>
    <phoneticPr fontId="2"/>
  </si>
  <si>
    <t>コスモ石油堺製油所（安全協力会事務所）</t>
    <rPh sb="10" eb="12">
      <t>アンゼン</t>
    </rPh>
    <rPh sb="12" eb="14">
      <t>キョウリョク</t>
    </rPh>
    <rPh sb="14" eb="15">
      <t>カイ</t>
    </rPh>
    <rPh sb="15" eb="17">
      <t>ジム</t>
    </rPh>
    <rPh sb="17" eb="18">
      <t>ショ</t>
    </rPh>
    <phoneticPr fontId="9"/>
  </si>
  <si>
    <t>コスモ石油堺製油所（製品課計器室）</t>
    <rPh sb="10" eb="12">
      <t>セイヒン</t>
    </rPh>
    <rPh sb="12" eb="13">
      <t>カ</t>
    </rPh>
    <rPh sb="13" eb="15">
      <t>ケイキ</t>
    </rPh>
    <rPh sb="15" eb="16">
      <t>シツ</t>
    </rPh>
    <phoneticPr fontId="9"/>
  </si>
  <si>
    <t>計器室内</t>
    <rPh sb="0" eb="2">
      <t>ケイキ</t>
    </rPh>
    <rPh sb="2" eb="3">
      <t>シツ</t>
    </rPh>
    <rPh sb="3" eb="4">
      <t>ナイ</t>
    </rPh>
    <phoneticPr fontId="2"/>
  </si>
  <si>
    <t>072-245-8629</t>
    <phoneticPr fontId="2"/>
  </si>
  <si>
    <t>コスモ石油堺製油所（製造２課センター）</t>
    <rPh sb="10" eb="12">
      <t>セイゾウ</t>
    </rPh>
    <rPh sb="13" eb="14">
      <t>カ</t>
    </rPh>
    <phoneticPr fontId="9"/>
  </si>
  <si>
    <t>休憩室内</t>
    <rPh sb="0" eb="2">
      <t>キュウケイ</t>
    </rPh>
    <rPh sb="2" eb="4">
      <t>シツナイ</t>
    </rPh>
    <phoneticPr fontId="2"/>
  </si>
  <si>
    <t>072-245-8564</t>
    <phoneticPr fontId="2"/>
  </si>
  <si>
    <t>コスモ石油堺製油所（製造３課センター）</t>
    <rPh sb="10" eb="12">
      <t>セイゾウ</t>
    </rPh>
    <rPh sb="13" eb="14">
      <t>カ</t>
    </rPh>
    <phoneticPr fontId="9"/>
  </si>
  <si>
    <t>休憩室入口</t>
    <rPh sb="0" eb="3">
      <t>キュウケイシツ</t>
    </rPh>
    <rPh sb="3" eb="4">
      <t>イ</t>
    </rPh>
    <rPh sb="4" eb="5">
      <t>クチ</t>
    </rPh>
    <phoneticPr fontId="2"/>
  </si>
  <si>
    <t>072-245-0450</t>
    <phoneticPr fontId="2"/>
  </si>
  <si>
    <t>コスモ石油堺製油所（操油センター）</t>
    <rPh sb="10" eb="11">
      <t>アヤツ</t>
    </rPh>
    <rPh sb="11" eb="12">
      <t>ユ</t>
    </rPh>
    <phoneticPr fontId="9"/>
  </si>
  <si>
    <t>072-245-8560</t>
    <phoneticPr fontId="2"/>
  </si>
  <si>
    <t>コスモ石油堺製油所（原油桟橋管理所）</t>
    <rPh sb="10" eb="12">
      <t>ゲンユ</t>
    </rPh>
    <rPh sb="12" eb="14">
      <t>サンバシ</t>
    </rPh>
    <rPh sb="14" eb="16">
      <t>カンリ</t>
    </rPh>
    <rPh sb="16" eb="17">
      <t>ショ</t>
    </rPh>
    <phoneticPr fontId="9"/>
  </si>
  <si>
    <t>浅川組待機室内</t>
    <rPh sb="0" eb="3">
      <t>アサカワグミ</t>
    </rPh>
    <rPh sb="3" eb="5">
      <t>タイキ</t>
    </rPh>
    <rPh sb="5" eb="7">
      <t>シツナイ</t>
    </rPh>
    <phoneticPr fontId="2"/>
  </si>
  <si>
    <t>桟橋使用時のみ</t>
    <rPh sb="0" eb="2">
      <t>サンバシ</t>
    </rPh>
    <rPh sb="2" eb="5">
      <t>シヨウジ</t>
    </rPh>
    <phoneticPr fontId="2"/>
  </si>
  <si>
    <t>コスモ石油堺製油所（近畿石油輸送株式会社）</t>
    <rPh sb="10" eb="12">
      <t>キンキ</t>
    </rPh>
    <rPh sb="12" eb="14">
      <t>セキユ</t>
    </rPh>
    <rPh sb="14" eb="16">
      <t>ユソウ</t>
    </rPh>
    <rPh sb="16" eb="20">
      <t>カブシキガイシャ</t>
    </rPh>
    <phoneticPr fontId="9"/>
  </si>
  <si>
    <t>入口</t>
    <rPh sb="0" eb="2">
      <t>イリグチ</t>
    </rPh>
    <phoneticPr fontId="2"/>
  </si>
  <si>
    <t>髙端デンタルクリニック</t>
    <rPh sb="0" eb="1">
      <t>ダカイ</t>
    </rPh>
    <rPh sb="1" eb="2">
      <t>バタ</t>
    </rPh>
    <phoneticPr fontId="9"/>
  </si>
  <si>
    <t>堺東アサヒビル１階診察室内</t>
    <rPh sb="0" eb="2">
      <t>サカイヒガシ</t>
    </rPh>
    <rPh sb="8" eb="9">
      <t>カイ</t>
    </rPh>
    <rPh sb="9" eb="13">
      <t>シンサツシツナイ</t>
    </rPh>
    <phoneticPr fontId="2"/>
  </si>
  <si>
    <t>堺市堺区新町５－１６</t>
    <rPh sb="0" eb="2">
      <t>サ</t>
    </rPh>
    <rPh sb="2" eb="4">
      <t>サ</t>
    </rPh>
    <rPh sb="4" eb="6">
      <t>シンマチ</t>
    </rPh>
    <phoneticPr fontId="2"/>
  </si>
  <si>
    <t>072-223-5025</t>
    <phoneticPr fontId="2"/>
  </si>
  <si>
    <t>月~金　９時００分～1９時００分　
土　９時００分～１７時００分</t>
    <rPh sb="0" eb="1">
      <t>ゲツ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8" eb="19">
      <t>ド</t>
    </rPh>
    <rPh sb="21" eb="22">
      <t>ジ</t>
    </rPh>
    <rPh sb="24" eb="25">
      <t>フン</t>
    </rPh>
    <rPh sb="28" eb="29">
      <t>ジ</t>
    </rPh>
    <rPh sb="31" eb="32">
      <t>フン</t>
    </rPh>
    <phoneticPr fontId="2"/>
  </si>
  <si>
    <t>株式会社ワイテック</t>
    <rPh sb="0" eb="4">
      <t>カブシキカイシャ</t>
    </rPh>
    <phoneticPr fontId="9"/>
  </si>
  <si>
    <t>２階エントラスホール</t>
    <rPh sb="1" eb="2">
      <t>カイ</t>
    </rPh>
    <phoneticPr fontId="2"/>
  </si>
  <si>
    <t>堺市北区長曽根町３０４５－５</t>
    <rPh sb="0" eb="2">
      <t>サカイシ</t>
    </rPh>
    <rPh sb="2" eb="4">
      <t>キタク</t>
    </rPh>
    <rPh sb="4" eb="8">
      <t>ナガソネチョウ</t>
    </rPh>
    <phoneticPr fontId="2"/>
  </si>
  <si>
    <t>072-250-7797</t>
    <phoneticPr fontId="2"/>
  </si>
  <si>
    <t>月～金（祝祭日を除く）</t>
    <rPh sb="0" eb="1">
      <t>ガツ</t>
    </rPh>
    <rPh sb="2" eb="3">
      <t>カネ</t>
    </rPh>
    <rPh sb="4" eb="7">
      <t>シュクサイジツ</t>
    </rPh>
    <rPh sb="8" eb="9">
      <t>ノゾ</t>
    </rPh>
    <phoneticPr fontId="2"/>
  </si>
  <si>
    <t>マツダロジスティクス株式会社</t>
    <rPh sb="10" eb="14">
      <t>カブシキガイシャ</t>
    </rPh>
    <phoneticPr fontId="9"/>
  </si>
  <si>
    <t>工場内事務所</t>
    <rPh sb="0" eb="2">
      <t>コウジョウ</t>
    </rPh>
    <rPh sb="2" eb="3">
      <t>ナイ</t>
    </rPh>
    <rPh sb="3" eb="5">
      <t>ジム</t>
    </rPh>
    <rPh sb="5" eb="6">
      <t>ショ</t>
    </rPh>
    <phoneticPr fontId="2"/>
  </si>
  <si>
    <t>堺市西区築港新町３－３８</t>
    <rPh sb="0" eb="2">
      <t>サカイシ</t>
    </rPh>
    <rPh sb="2" eb="4">
      <t>ニシク</t>
    </rPh>
    <rPh sb="4" eb="8">
      <t>チッコウシンマチ</t>
    </rPh>
    <phoneticPr fontId="2"/>
  </si>
  <si>
    <t>072-245-6200</t>
    <phoneticPr fontId="2"/>
  </si>
  <si>
    <t>８時１５分～１７時００分</t>
    <phoneticPr fontId="2"/>
  </si>
  <si>
    <t>株式会社マツダ運輸大阪</t>
    <rPh sb="0" eb="4">
      <t>カブシキガイシャ</t>
    </rPh>
    <rPh sb="7" eb="9">
      <t>ウンユ</t>
    </rPh>
    <rPh sb="9" eb="11">
      <t>オオサカ</t>
    </rPh>
    <phoneticPr fontId="2"/>
  </si>
  <si>
    <t>事務所１階休憩室</t>
    <rPh sb="0" eb="2">
      <t>ジム</t>
    </rPh>
    <rPh sb="2" eb="3">
      <t>ショ</t>
    </rPh>
    <rPh sb="4" eb="5">
      <t>カイ</t>
    </rPh>
    <rPh sb="5" eb="8">
      <t>キュウケイシツ</t>
    </rPh>
    <phoneticPr fontId="2"/>
  </si>
  <si>
    <t>072-245-7666</t>
    <phoneticPr fontId="2"/>
  </si>
  <si>
    <t>月～金（祝日可）</t>
    <rPh sb="0" eb="1">
      <t>ゲツ</t>
    </rPh>
    <rPh sb="2" eb="3">
      <t>キン</t>
    </rPh>
    <rPh sb="4" eb="6">
      <t>シュクジツ</t>
    </rPh>
    <rPh sb="6" eb="7">
      <t>カ</t>
    </rPh>
    <phoneticPr fontId="2"/>
  </si>
  <si>
    <t>アーバンビュー堺プレミアムコート</t>
    <rPh sb="7" eb="8">
      <t>サカイ</t>
    </rPh>
    <phoneticPr fontId="2"/>
  </si>
  <si>
    <t>Ａ棟エントランス内</t>
    <rPh sb="1" eb="2">
      <t>トウ</t>
    </rPh>
    <rPh sb="8" eb="9">
      <t>ナイ</t>
    </rPh>
    <phoneticPr fontId="2"/>
  </si>
  <si>
    <t>堺市堺区山本町１－２０－１</t>
    <rPh sb="0" eb="2">
      <t>サカイシ</t>
    </rPh>
    <rPh sb="2" eb="4">
      <t>サカイク</t>
    </rPh>
    <rPh sb="4" eb="7">
      <t>ヤマモトマチ</t>
    </rPh>
    <phoneticPr fontId="2"/>
  </si>
  <si>
    <t>072-222-9355</t>
    <phoneticPr fontId="2"/>
  </si>
  <si>
    <t>いくら歯科</t>
    <rPh sb="3" eb="5">
      <t>シカ</t>
    </rPh>
    <phoneticPr fontId="9"/>
  </si>
  <si>
    <t>堺市東区日置荘北町３－１５－２１</t>
    <rPh sb="0" eb="2">
      <t>サカイシ</t>
    </rPh>
    <rPh sb="2" eb="4">
      <t>ヒガシク</t>
    </rPh>
    <rPh sb="4" eb="9">
      <t>ヒキショウキタマチ</t>
    </rPh>
    <phoneticPr fontId="2"/>
  </si>
  <si>
    <t>072-287-5233</t>
    <phoneticPr fontId="2"/>
  </si>
  <si>
    <t>月、火、水、金、土（祝日を除く）</t>
    <rPh sb="0" eb="1">
      <t>ゲツ</t>
    </rPh>
    <rPh sb="2" eb="3">
      <t>カ</t>
    </rPh>
    <rPh sb="4" eb="5">
      <t>スイ</t>
    </rPh>
    <rPh sb="6" eb="7">
      <t>キン</t>
    </rPh>
    <rPh sb="8" eb="9">
      <t>ド</t>
    </rPh>
    <rPh sb="10" eb="12">
      <t>シュクジツ</t>
    </rPh>
    <rPh sb="13" eb="14">
      <t>ノゾ</t>
    </rPh>
    <phoneticPr fontId="2"/>
  </si>
  <si>
    <t>月、火、水、金　８時３０分～１６時３０分
土　８時３０分～１２時３０分</t>
    <rPh sb="0" eb="1">
      <t>ゲツ</t>
    </rPh>
    <rPh sb="2" eb="3">
      <t>カ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1" eb="22">
      <t>ド</t>
    </rPh>
    <rPh sb="24" eb="25">
      <t>ジ</t>
    </rPh>
    <rPh sb="27" eb="28">
      <t>フン</t>
    </rPh>
    <rPh sb="31" eb="32">
      <t>ジ</t>
    </rPh>
    <rPh sb="34" eb="35">
      <t>フン</t>
    </rPh>
    <phoneticPr fontId="2"/>
  </si>
  <si>
    <t>アース外語学院</t>
    <rPh sb="3" eb="7">
      <t>ガイゴガクイン</t>
    </rPh>
    <phoneticPr fontId="9"/>
  </si>
  <si>
    <t>１階エントランス北側壁面</t>
    <rPh sb="1" eb="2">
      <t>カイ</t>
    </rPh>
    <rPh sb="8" eb="9">
      <t>キタ</t>
    </rPh>
    <rPh sb="9" eb="10">
      <t>ガワ</t>
    </rPh>
    <rPh sb="10" eb="12">
      <t>ヘキメン</t>
    </rPh>
    <phoneticPr fontId="2"/>
  </si>
  <si>
    <t>堺市北区金岡町２２７４－４</t>
    <rPh sb="0" eb="2">
      <t>サカイシ</t>
    </rPh>
    <rPh sb="2" eb="4">
      <t>キタク</t>
    </rPh>
    <rPh sb="4" eb="7">
      <t>カナオカチョウ</t>
    </rPh>
    <phoneticPr fontId="2"/>
  </si>
  <si>
    <t>072-340-3275</t>
    <phoneticPr fontId="2"/>
  </si>
  <si>
    <t>サービス付き高齢者向け住宅　雅庵</t>
    <rPh sb="4" eb="5">
      <t>ツ</t>
    </rPh>
    <rPh sb="14" eb="15">
      <t>ミヤビ</t>
    </rPh>
    <rPh sb="15" eb="16">
      <t>アン</t>
    </rPh>
    <phoneticPr fontId="9"/>
  </si>
  <si>
    <t>堺市北区金岡町２２１６－１</t>
    <rPh sb="0" eb="2">
      <t>サカイシ</t>
    </rPh>
    <rPh sb="2" eb="4">
      <t>キタク</t>
    </rPh>
    <rPh sb="4" eb="6">
      <t>カナオカ</t>
    </rPh>
    <rPh sb="6" eb="7">
      <t>マチ</t>
    </rPh>
    <phoneticPr fontId="2"/>
  </si>
  <si>
    <t>072-252-5555</t>
    <phoneticPr fontId="2"/>
  </si>
  <si>
    <t>介護付き有料老人ホームむこうがおか</t>
    <rPh sb="0" eb="2">
      <t>カイゴ</t>
    </rPh>
    <rPh sb="2" eb="3">
      <t>ツ</t>
    </rPh>
    <rPh sb="4" eb="8">
      <t>ユウリョウロウジン</t>
    </rPh>
    <phoneticPr fontId="9"/>
  </si>
  <si>
    <t>堺市西区上野芝向ヶ丘町４－２４－３９</t>
    <rPh sb="0" eb="2">
      <t>サ</t>
    </rPh>
    <rPh sb="2" eb="4">
      <t>ニ</t>
    </rPh>
    <rPh sb="4" eb="11">
      <t>ウエノシバムコウガオカチョウ</t>
    </rPh>
    <phoneticPr fontId="2"/>
  </si>
  <si>
    <t>072-281-1135</t>
    <phoneticPr fontId="2"/>
  </si>
  <si>
    <t>ホリゾン堺北花田本校</t>
    <rPh sb="4" eb="5">
      <t>サカイ</t>
    </rPh>
    <rPh sb="5" eb="8">
      <t>キタハナダ</t>
    </rPh>
    <rPh sb="8" eb="10">
      <t>ホンコウ</t>
    </rPh>
    <phoneticPr fontId="9"/>
  </si>
  <si>
    <t>堺市北区北花田町３－１７－６</t>
    <rPh sb="0" eb="2">
      <t>サカイシ</t>
    </rPh>
    <rPh sb="2" eb="4">
      <t>キタク</t>
    </rPh>
    <rPh sb="4" eb="8">
      <t>キタハナダチョウ</t>
    </rPh>
    <phoneticPr fontId="2"/>
  </si>
  <si>
    <t>072-251-4015</t>
    <phoneticPr fontId="2"/>
  </si>
  <si>
    <t>月～金　９時００分～２１時３０分　
土、日　９時００分～１８時３０分</t>
    <rPh sb="0" eb="1">
      <t>ゲツ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8" eb="19">
      <t>ド</t>
    </rPh>
    <rPh sb="20" eb="21">
      <t>ニチ</t>
    </rPh>
    <rPh sb="23" eb="24">
      <t>ジ</t>
    </rPh>
    <rPh sb="26" eb="27">
      <t>フン</t>
    </rPh>
    <rPh sb="30" eb="31">
      <t>ジ</t>
    </rPh>
    <rPh sb="33" eb="34">
      <t>フン</t>
    </rPh>
    <phoneticPr fontId="2"/>
  </si>
  <si>
    <t>エンジェルキッズ保育園</t>
    <phoneticPr fontId="9"/>
  </si>
  <si>
    <t>堺市中区東山８２２－１</t>
    <rPh sb="0" eb="2">
      <t>サ</t>
    </rPh>
    <rPh sb="2" eb="4">
      <t>ナ</t>
    </rPh>
    <rPh sb="4" eb="6">
      <t>ヒガシヤマ</t>
    </rPh>
    <phoneticPr fontId="2"/>
  </si>
  <si>
    <t>072-239-0270</t>
    <phoneticPr fontId="2"/>
  </si>
  <si>
    <t>かわせ歯科クリニック</t>
    <rPh sb="3" eb="5">
      <t>シカ</t>
    </rPh>
    <phoneticPr fontId="9"/>
  </si>
  <si>
    <t>堺市西区浜寺船尾町西４－５２３－１４</t>
    <rPh sb="0" eb="2">
      <t>サ</t>
    </rPh>
    <rPh sb="2" eb="4">
      <t>ニ</t>
    </rPh>
    <rPh sb="4" eb="10">
      <t>ハマデラフナオチョウニシ</t>
    </rPh>
    <phoneticPr fontId="2"/>
  </si>
  <si>
    <t>072-275-8813</t>
    <phoneticPr fontId="2"/>
  </si>
  <si>
    <t>月、火、木、金、土（休日・不定休日を除く）</t>
    <rPh sb="0" eb="1">
      <t>ゲツ</t>
    </rPh>
    <rPh sb="2" eb="3">
      <t>ヒ</t>
    </rPh>
    <rPh sb="4" eb="5">
      <t>モク</t>
    </rPh>
    <rPh sb="6" eb="7">
      <t>キン</t>
    </rPh>
    <rPh sb="8" eb="9">
      <t>ド</t>
    </rPh>
    <rPh sb="10" eb="12">
      <t>キュウジツ</t>
    </rPh>
    <rPh sb="13" eb="16">
      <t>フテイキュウ</t>
    </rPh>
    <rPh sb="16" eb="17">
      <t>ビ</t>
    </rPh>
    <rPh sb="18" eb="19">
      <t>ノゾ</t>
    </rPh>
    <phoneticPr fontId="2"/>
  </si>
  <si>
    <t>月、火、木、金　９時００分～１２時３０分　１４時００分～１９時００分　
土　９時００分～１２時３０分　１４時００分～１７時００分</t>
    <rPh sb="0" eb="1">
      <t>ゲツ</t>
    </rPh>
    <rPh sb="2" eb="3">
      <t>カ</t>
    </rPh>
    <rPh sb="4" eb="5">
      <t>モク</t>
    </rPh>
    <rPh sb="6" eb="7">
      <t>キン</t>
    </rPh>
    <rPh sb="16" eb="17">
      <t>ジ</t>
    </rPh>
    <rPh sb="19" eb="20">
      <t>フン</t>
    </rPh>
    <rPh sb="23" eb="24">
      <t>ジ</t>
    </rPh>
    <rPh sb="26" eb="27">
      <t>フン</t>
    </rPh>
    <rPh sb="36" eb="37">
      <t>ツチ</t>
    </rPh>
    <rPh sb="39" eb="40">
      <t>ジ</t>
    </rPh>
    <rPh sb="42" eb="43">
      <t>フン</t>
    </rPh>
    <rPh sb="46" eb="47">
      <t>ジ</t>
    </rPh>
    <rPh sb="49" eb="50">
      <t>フン</t>
    </rPh>
    <rPh sb="53" eb="54">
      <t>ジ</t>
    </rPh>
    <rPh sb="56" eb="57">
      <t>フン</t>
    </rPh>
    <rPh sb="60" eb="61">
      <t>ジ</t>
    </rPh>
    <rPh sb="63" eb="64">
      <t>フン</t>
    </rPh>
    <phoneticPr fontId="2"/>
  </si>
  <si>
    <t>こうち歯科金剛おとなこども矯正歯科</t>
    <rPh sb="3" eb="5">
      <t>シカ</t>
    </rPh>
    <rPh sb="5" eb="7">
      <t>コンゴウ</t>
    </rPh>
    <rPh sb="13" eb="17">
      <t>キョウセイシカ</t>
    </rPh>
    <phoneticPr fontId="9"/>
  </si>
  <si>
    <t>２階診察室内</t>
    <rPh sb="1" eb="2">
      <t>カイ</t>
    </rPh>
    <rPh sb="2" eb="6">
      <t>シンサツシツナイ</t>
    </rPh>
    <phoneticPr fontId="2"/>
  </si>
  <si>
    <t>大阪狭山市半田１－６４７－４－２</t>
    <rPh sb="0" eb="5">
      <t>オ</t>
    </rPh>
    <rPh sb="5" eb="7">
      <t>ハンダ</t>
    </rPh>
    <phoneticPr fontId="2"/>
  </si>
  <si>
    <t>072-289-8148</t>
    <phoneticPr fontId="2"/>
  </si>
  <si>
    <t>月、火、水、金、土（休日・不定休日を除く）</t>
    <rPh sb="0" eb="1">
      <t>ゲツ</t>
    </rPh>
    <rPh sb="2" eb="3">
      <t>カ</t>
    </rPh>
    <rPh sb="4" eb="5">
      <t>スイ</t>
    </rPh>
    <rPh sb="6" eb="7">
      <t>キン</t>
    </rPh>
    <rPh sb="8" eb="9">
      <t>ド</t>
    </rPh>
    <rPh sb="10" eb="12">
      <t>キュウジツ</t>
    </rPh>
    <rPh sb="13" eb="16">
      <t>フテイキュウ</t>
    </rPh>
    <rPh sb="16" eb="17">
      <t>ビ</t>
    </rPh>
    <rPh sb="18" eb="19">
      <t>ノゾ</t>
    </rPh>
    <phoneticPr fontId="2"/>
  </si>
  <si>
    <t>カナデビア㈱堺工場　製缶工場事務所</t>
    <rPh sb="6" eb="9">
      <t>サカイコウジョウ</t>
    </rPh>
    <rPh sb="10" eb="12">
      <t>セイカン</t>
    </rPh>
    <rPh sb="12" eb="14">
      <t>コウジョウ</t>
    </rPh>
    <rPh sb="14" eb="16">
      <t>ジム</t>
    </rPh>
    <rPh sb="16" eb="17">
      <t>ショ</t>
    </rPh>
    <phoneticPr fontId="9"/>
  </si>
  <si>
    <t>１階事務所舞</t>
    <rPh sb="1" eb="2">
      <t>カイ</t>
    </rPh>
    <rPh sb="2" eb="4">
      <t>ジム</t>
    </rPh>
    <rPh sb="4" eb="5">
      <t>ショ</t>
    </rPh>
    <rPh sb="5" eb="6">
      <t>マイ</t>
    </rPh>
    <phoneticPr fontId="2"/>
  </si>
  <si>
    <t>堺市西区築港新町１－５－１</t>
    <rPh sb="0" eb="2">
      <t>サカイシ</t>
    </rPh>
    <rPh sb="2" eb="4">
      <t>ニシク</t>
    </rPh>
    <rPh sb="4" eb="8">
      <t>チッコウシンマチ</t>
    </rPh>
    <phoneticPr fontId="2"/>
  </si>
  <si>
    <t>072-243-6801</t>
    <phoneticPr fontId="2"/>
  </si>
  <si>
    <t>カナデビア㈱堺工場　機械組立工場事務所</t>
    <rPh sb="6" eb="9">
      <t>サカイコウジョウ</t>
    </rPh>
    <rPh sb="10" eb="12">
      <t>キカイ</t>
    </rPh>
    <rPh sb="12" eb="13">
      <t>ク</t>
    </rPh>
    <rPh sb="13" eb="14">
      <t>タ</t>
    </rPh>
    <rPh sb="14" eb="16">
      <t>コウジョウ</t>
    </rPh>
    <rPh sb="16" eb="18">
      <t>ジム</t>
    </rPh>
    <rPh sb="18" eb="19">
      <t>ショ</t>
    </rPh>
    <phoneticPr fontId="9"/>
  </si>
  <si>
    <t>セレッソコート光明池ステーションシティ</t>
    <rPh sb="7" eb="10">
      <t>コウミョウイケ</t>
    </rPh>
    <phoneticPr fontId="9"/>
  </si>
  <si>
    <t>堺市南区鴨谷台２－３－２</t>
    <rPh sb="0" eb="2">
      <t>サカイシ</t>
    </rPh>
    <rPh sb="2" eb="4">
      <t>ミナミク</t>
    </rPh>
    <rPh sb="4" eb="6">
      <t>カモタニ</t>
    </rPh>
    <rPh sb="6" eb="7">
      <t>ダイ</t>
    </rPh>
    <phoneticPr fontId="2"/>
  </si>
  <si>
    <t>072-294-8791</t>
    <phoneticPr fontId="2"/>
  </si>
  <si>
    <t>堺市化学工業団地協同組合</t>
    <rPh sb="0" eb="2">
      <t>サカイシ</t>
    </rPh>
    <rPh sb="2" eb="4">
      <t>カガク</t>
    </rPh>
    <rPh sb="4" eb="6">
      <t>コウギョウ</t>
    </rPh>
    <rPh sb="6" eb="8">
      <t>ダンチ</t>
    </rPh>
    <rPh sb="8" eb="10">
      <t>キョウドウ</t>
    </rPh>
    <rPh sb="10" eb="12">
      <t>クミアイ</t>
    </rPh>
    <phoneticPr fontId="9"/>
  </si>
  <si>
    <t>工場用水計量器設置建物内</t>
    <rPh sb="0" eb="2">
      <t>コウジョウ</t>
    </rPh>
    <rPh sb="2" eb="4">
      <t>ヨウスイ</t>
    </rPh>
    <rPh sb="4" eb="7">
      <t>ケイリョウキ</t>
    </rPh>
    <rPh sb="7" eb="9">
      <t>セッチ</t>
    </rPh>
    <rPh sb="9" eb="11">
      <t>タテモノ</t>
    </rPh>
    <rPh sb="11" eb="12">
      <t>ナイ</t>
    </rPh>
    <phoneticPr fontId="2"/>
  </si>
  <si>
    <t>堺市西区築港浜寺西町１３－１</t>
    <rPh sb="0" eb="4">
      <t>サカイシニシク</t>
    </rPh>
    <rPh sb="4" eb="6">
      <t>チッコウ</t>
    </rPh>
    <rPh sb="6" eb="10">
      <t>ハマデラニシマチ</t>
    </rPh>
    <phoneticPr fontId="2"/>
  </si>
  <si>
    <t>072-268-0107</t>
    <phoneticPr fontId="2"/>
  </si>
  <si>
    <t>グランドメゾンもず駅前パークサイド</t>
    <rPh sb="9" eb="11">
      <t>エキマエ</t>
    </rPh>
    <phoneticPr fontId="9"/>
  </si>
  <si>
    <t>堺市北区百舌鳥赤畑町３－１３６－２</t>
    <rPh sb="0" eb="2">
      <t>サカイシ</t>
    </rPh>
    <rPh sb="2" eb="4">
      <t>キタク</t>
    </rPh>
    <rPh sb="4" eb="7">
      <t>モズ</t>
    </rPh>
    <phoneticPr fontId="2"/>
  </si>
  <si>
    <t>072-253-8412</t>
    <phoneticPr fontId="2"/>
  </si>
  <si>
    <t>白鷺スカイハイツ管理組合</t>
    <rPh sb="0" eb="2">
      <t>シラサギ</t>
    </rPh>
    <rPh sb="8" eb="10">
      <t>カンリ</t>
    </rPh>
    <rPh sb="10" eb="12">
      <t>クミアイ</t>
    </rPh>
    <phoneticPr fontId="9"/>
  </si>
  <si>
    <t>管理人室前</t>
    <rPh sb="0" eb="4">
      <t>カンリニンシツ</t>
    </rPh>
    <rPh sb="4" eb="5">
      <t>マエ</t>
    </rPh>
    <phoneticPr fontId="2"/>
  </si>
  <si>
    <t>堺市北区金岡町１８２０</t>
    <phoneticPr fontId="2"/>
  </si>
  <si>
    <t>072-286-5991</t>
    <phoneticPr fontId="2"/>
  </si>
  <si>
    <t>株式会社オーナミ　関西事業部　堺事業所</t>
    <rPh sb="0" eb="4">
      <t>カブシキガイシャ</t>
    </rPh>
    <rPh sb="9" eb="11">
      <t>カンサイ</t>
    </rPh>
    <rPh sb="11" eb="13">
      <t>ジギョウ</t>
    </rPh>
    <rPh sb="13" eb="14">
      <t>ブ</t>
    </rPh>
    <rPh sb="15" eb="16">
      <t>サカイ</t>
    </rPh>
    <rPh sb="16" eb="19">
      <t>ジギョウショ</t>
    </rPh>
    <phoneticPr fontId="9"/>
  </si>
  <si>
    <t>事務所棟の１階</t>
    <rPh sb="0" eb="2">
      <t>ジム</t>
    </rPh>
    <rPh sb="2" eb="3">
      <t>ショ</t>
    </rPh>
    <rPh sb="3" eb="4">
      <t>ムネ</t>
    </rPh>
    <rPh sb="6" eb="7">
      <t>カイ</t>
    </rPh>
    <phoneticPr fontId="2"/>
  </si>
  <si>
    <t>堺市西区築港新町１－５</t>
    <rPh sb="0" eb="2">
      <t>サカイシ</t>
    </rPh>
    <rPh sb="2" eb="8">
      <t>ニシクチッコウシンマチ</t>
    </rPh>
    <phoneticPr fontId="2"/>
  </si>
  <si>
    <t>072-241-1361</t>
    <phoneticPr fontId="2"/>
  </si>
  <si>
    <t>８時３０分～１７時１５分</t>
    <rPh sb="1" eb="2">
      <t>ジ</t>
    </rPh>
    <rPh sb="4" eb="5">
      <t>フン</t>
    </rPh>
    <rPh sb="8" eb="9">
      <t>ジ</t>
    </rPh>
    <rPh sb="11" eb="12">
      <t>フン</t>
    </rPh>
    <phoneticPr fontId="2"/>
  </si>
  <si>
    <t>魚べい堺鳳店</t>
    <rPh sb="0" eb="1">
      <t>ウオ</t>
    </rPh>
    <rPh sb="3" eb="4">
      <t>サカイ</t>
    </rPh>
    <rPh sb="4" eb="5">
      <t>オオトリ</t>
    </rPh>
    <rPh sb="5" eb="6">
      <t>テン</t>
    </rPh>
    <phoneticPr fontId="9"/>
  </si>
  <si>
    <t>堺市堺区神石市之町９－４０</t>
    <rPh sb="0" eb="2">
      <t>サ</t>
    </rPh>
    <rPh sb="2" eb="4">
      <t>サ</t>
    </rPh>
    <rPh sb="4" eb="9">
      <t>カミイシイチノチョウ</t>
    </rPh>
    <phoneticPr fontId="2"/>
  </si>
  <si>
    <t>072-275-4961</t>
    <phoneticPr fontId="2"/>
  </si>
  <si>
    <t>９時００分～２２時００</t>
    <rPh sb="1" eb="2">
      <t>ジ</t>
    </rPh>
    <rPh sb="4" eb="5">
      <t>フン</t>
    </rPh>
    <rPh sb="8" eb="9">
      <t>ジ</t>
    </rPh>
    <phoneticPr fontId="2"/>
  </si>
  <si>
    <t>株式会社エイコー商事　堺営業所</t>
    <rPh sb="0" eb="4">
      <t>カブシキカイシャ</t>
    </rPh>
    <rPh sb="8" eb="10">
      <t>ショウジ</t>
    </rPh>
    <rPh sb="11" eb="15">
      <t>サカイエイギョウショ</t>
    </rPh>
    <phoneticPr fontId="2"/>
  </si>
  <si>
    <t>乗務員控室</t>
    <rPh sb="0" eb="3">
      <t>ジョウムイン</t>
    </rPh>
    <rPh sb="3" eb="5">
      <t>ヒカエシツ</t>
    </rPh>
    <phoneticPr fontId="2"/>
  </si>
  <si>
    <t>堺市西区築港新町１－５－４０</t>
    <phoneticPr fontId="2"/>
  </si>
  <si>
    <t>072-244-6000</t>
    <phoneticPr fontId="2"/>
  </si>
  <si>
    <t>９時００分～１８時００</t>
    <rPh sb="1" eb="9">
      <t>ジ００フンカラ１８ジ</t>
    </rPh>
    <phoneticPr fontId="2"/>
  </si>
  <si>
    <t>グランフォレスタコート栂・美木多</t>
    <rPh sb="11" eb="12">
      <t>トガ</t>
    </rPh>
    <rPh sb="13" eb="16">
      <t>ミキタ</t>
    </rPh>
    <phoneticPr fontId="2"/>
  </si>
  <si>
    <t>１階管理事務所の壁面</t>
    <rPh sb="1" eb="2">
      <t>カイ</t>
    </rPh>
    <rPh sb="2" eb="4">
      <t>カンリ</t>
    </rPh>
    <rPh sb="4" eb="6">
      <t>ジム</t>
    </rPh>
    <rPh sb="6" eb="7">
      <t>ショ</t>
    </rPh>
    <rPh sb="8" eb="10">
      <t>ヘキメン</t>
    </rPh>
    <phoneticPr fontId="2"/>
  </si>
  <si>
    <t>堺市南区原山台２－３－３</t>
    <rPh sb="0" eb="2">
      <t>サカイシ</t>
    </rPh>
    <rPh sb="2" eb="4">
      <t>ミナミク</t>
    </rPh>
    <rPh sb="4" eb="7">
      <t>ハラヤマダイ</t>
    </rPh>
    <phoneticPr fontId="2"/>
  </si>
  <si>
    <t>072-297-2655</t>
    <phoneticPr fontId="2"/>
  </si>
  <si>
    <t>毎日（年末年始・お盆休みを除く）</t>
    <rPh sb="0" eb="2">
      <t>マイニチ</t>
    </rPh>
    <rPh sb="3" eb="5">
      <t>ネンマツ</t>
    </rPh>
    <rPh sb="5" eb="7">
      <t>ネンシ</t>
    </rPh>
    <rPh sb="9" eb="11">
      <t>ボンヤス</t>
    </rPh>
    <rPh sb="13" eb="14">
      <t>ノゾ</t>
    </rPh>
    <phoneticPr fontId="2"/>
  </si>
  <si>
    <t>８時００分～２２時００分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</si>
  <si>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グランコート堺石津川公園</t>
    <rPh sb="6" eb="7">
      <t>サカイ</t>
    </rPh>
    <rPh sb="7" eb="12">
      <t>イシヅカワコウエン</t>
    </rPh>
    <phoneticPr fontId="2"/>
  </si>
  <si>
    <t>堺市堺区石津町３－７－１</t>
    <rPh sb="0" eb="2">
      <t>サ</t>
    </rPh>
    <rPh sb="2" eb="4">
      <t>サ</t>
    </rPh>
    <rPh sb="4" eb="7">
      <t>イシヅマチ</t>
    </rPh>
    <phoneticPr fontId="2"/>
  </si>
  <si>
    <t>072-243-6664</t>
    <phoneticPr fontId="2"/>
  </si>
  <si>
    <t>９時００分～１７時００</t>
    <rPh sb="1" eb="2">
      <t>ジ</t>
    </rPh>
    <rPh sb="4" eb="5">
      <t>フン</t>
    </rPh>
    <rPh sb="8" eb="9">
      <t>ジ</t>
    </rPh>
    <phoneticPr fontId="2"/>
  </si>
  <si>
    <t>扶桑化学工業株式会社大阪工場</t>
    <rPh sb="0" eb="6">
      <t>フソウカガクコウギョウ</t>
    </rPh>
    <rPh sb="6" eb="10">
      <t>カブシキガイシャ</t>
    </rPh>
    <rPh sb="10" eb="12">
      <t>オオサカ</t>
    </rPh>
    <rPh sb="12" eb="14">
      <t>コウジョウ</t>
    </rPh>
    <phoneticPr fontId="2"/>
  </si>
  <si>
    <t>堺市西区築港新町３－２７－１０</t>
    <rPh sb="0" eb="2">
      <t>サ</t>
    </rPh>
    <rPh sb="2" eb="4">
      <t>ニ</t>
    </rPh>
    <rPh sb="4" eb="8">
      <t>チッコウシンマチ</t>
    </rPh>
    <phoneticPr fontId="2"/>
  </si>
  <si>
    <t>072-244-9091</t>
    <phoneticPr fontId="2"/>
  </si>
  <si>
    <t>MFLP堺</t>
    <rPh sb="4" eb="5">
      <t>サカイ</t>
    </rPh>
    <phoneticPr fontId="2"/>
  </si>
  <si>
    <t>堺市堺区築港八幡町１－１７１</t>
    <rPh sb="0" eb="2">
      <t>サカイシ</t>
    </rPh>
    <rPh sb="2" eb="4">
      <t>サカイク</t>
    </rPh>
    <rPh sb="4" eb="6">
      <t>チッコウ</t>
    </rPh>
    <rPh sb="6" eb="9">
      <t>ヤハタチョウ</t>
    </rPh>
    <phoneticPr fontId="2"/>
  </si>
  <si>
    <t>072-232-6600</t>
    <phoneticPr fontId="2"/>
  </si>
  <si>
    <t>４時００分～２２時００分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</si>
  <si>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だいいちキッズルーム神南辺園</t>
    <rPh sb="10" eb="12">
      <t>ジンナン</t>
    </rPh>
    <rPh sb="12" eb="13">
      <t>ヘン</t>
    </rPh>
    <rPh sb="13" eb="14">
      <t>エン</t>
    </rPh>
    <phoneticPr fontId="2"/>
  </si>
  <si>
    <t>２階保育園の玄関ホール内</t>
    <rPh sb="1" eb="2">
      <t>カイ</t>
    </rPh>
    <rPh sb="2" eb="5">
      <t>ホイクエン</t>
    </rPh>
    <rPh sb="6" eb="8">
      <t>ゲンカン</t>
    </rPh>
    <rPh sb="11" eb="12">
      <t>ナイ</t>
    </rPh>
    <phoneticPr fontId="2"/>
  </si>
  <si>
    <t>堺市堺区神南辺町１－４５－１</t>
    <rPh sb="0" eb="2">
      <t>サカイシ</t>
    </rPh>
    <rPh sb="2" eb="4">
      <t>サカイク</t>
    </rPh>
    <rPh sb="4" eb="8">
      <t>カンナベチョウ</t>
    </rPh>
    <phoneticPr fontId="2"/>
  </si>
  <si>
    <t>072-275-8862</t>
    <phoneticPr fontId="2"/>
  </si>
  <si>
    <t>東洋テック株式会社　堺集中待機所</t>
    <rPh sb="0" eb="2">
      <t>トウヨウ</t>
    </rPh>
    <rPh sb="5" eb="9">
      <t>カブシキガイシャ</t>
    </rPh>
    <rPh sb="10" eb="11">
      <t>サカイ</t>
    </rPh>
    <rPh sb="11" eb="13">
      <t>シュウチュウ</t>
    </rPh>
    <rPh sb="13" eb="15">
      <t>タイキ</t>
    </rPh>
    <rPh sb="15" eb="16">
      <t>ショ</t>
    </rPh>
    <phoneticPr fontId="2"/>
  </si>
  <si>
    <t>１階待機所内</t>
    <rPh sb="1" eb="2">
      <t>カイ</t>
    </rPh>
    <rPh sb="2" eb="4">
      <t>タイキ</t>
    </rPh>
    <rPh sb="4" eb="5">
      <t>ショ</t>
    </rPh>
    <rPh sb="5" eb="6">
      <t>ナイ</t>
    </rPh>
    <phoneticPr fontId="2"/>
  </si>
  <si>
    <t>堺市北区長曽根町１９０５－３</t>
    <rPh sb="0" eb="2">
      <t>サカイシ</t>
    </rPh>
    <rPh sb="2" eb="4">
      <t>キタク</t>
    </rPh>
    <rPh sb="4" eb="8">
      <t>ナガソネチョウ</t>
    </rPh>
    <phoneticPr fontId="2"/>
  </si>
  <si>
    <t>072-260-4918</t>
    <phoneticPr fontId="2"/>
  </si>
  <si>
    <t>仲谷工務店</t>
    <rPh sb="0" eb="5">
      <t>ナカタニコウムテン</t>
    </rPh>
    <phoneticPr fontId="2"/>
  </si>
  <si>
    <t>堺市中区深阪２－９－１</t>
    <rPh sb="0" eb="2">
      <t>サ</t>
    </rPh>
    <rPh sb="2" eb="4">
      <t>ナ</t>
    </rPh>
    <rPh sb="4" eb="6">
      <t>フカサカ</t>
    </rPh>
    <phoneticPr fontId="2"/>
  </si>
  <si>
    <t>072-236-9690</t>
    <phoneticPr fontId="2"/>
  </si>
  <si>
    <t>８時１５分～１７時４５分</t>
    <rPh sb="1" eb="2">
      <t>ジ</t>
    </rPh>
    <rPh sb="4" eb="5">
      <t>フン</t>
    </rPh>
    <rPh sb="8" eb="9">
      <t>ジ</t>
    </rPh>
    <rPh sb="11" eb="12">
      <t>フン</t>
    </rPh>
    <phoneticPr fontId="2"/>
  </si>
  <si>
    <t>堺東ヴューモ管理組合</t>
    <rPh sb="0" eb="2">
      <t>サカイヒガシ</t>
    </rPh>
    <rPh sb="6" eb="8">
      <t>カンリ</t>
    </rPh>
    <rPh sb="8" eb="10">
      <t>クミアイ</t>
    </rPh>
    <phoneticPr fontId="2"/>
  </si>
  <si>
    <t>１階管理室横</t>
    <rPh sb="1" eb="2">
      <t>カイ</t>
    </rPh>
    <rPh sb="2" eb="4">
      <t>カンリ</t>
    </rPh>
    <rPh sb="4" eb="5">
      <t>シツ</t>
    </rPh>
    <rPh sb="5" eb="6">
      <t>ヨコ</t>
    </rPh>
    <phoneticPr fontId="2"/>
  </si>
  <si>
    <t>堺市堺区三国ケ丘御幸通５７－２</t>
    <rPh sb="0" eb="2">
      <t>サ</t>
    </rPh>
    <rPh sb="2" eb="4">
      <t>サ</t>
    </rPh>
    <rPh sb="4" eb="11">
      <t>ミクニガオカミユキドオリ</t>
    </rPh>
    <phoneticPr fontId="2"/>
  </si>
  <si>
    <t>072-228-2660</t>
    <phoneticPr fontId="2"/>
  </si>
  <si>
    <t>ビッグカーサ堺しらさぎ駅前AB棟出入口</t>
    <rPh sb="6" eb="7">
      <t>サカイ</t>
    </rPh>
    <rPh sb="11" eb="13">
      <t>エキマエ</t>
    </rPh>
    <rPh sb="15" eb="16">
      <t>トウ</t>
    </rPh>
    <rPh sb="16" eb="19">
      <t>デイリグチ</t>
    </rPh>
    <phoneticPr fontId="9"/>
  </si>
  <si>
    <t>堺市北区金岡町１４２３－４</t>
    <phoneticPr fontId="2"/>
  </si>
  <si>
    <t>072-255-2090</t>
    <phoneticPr fontId="2"/>
  </si>
  <si>
    <t>田中亜鉛鍍金株式会社堺工場</t>
    <rPh sb="0" eb="13">
      <t>タナカアエンメッキカブシキカイシャサカイコウジョウ</t>
    </rPh>
    <phoneticPr fontId="2"/>
  </si>
  <si>
    <t>１階製造事務所受付入り口</t>
    <rPh sb="1" eb="2">
      <t>カイ</t>
    </rPh>
    <rPh sb="2" eb="4">
      <t>セイゾウ</t>
    </rPh>
    <rPh sb="4" eb="6">
      <t>ジム</t>
    </rPh>
    <rPh sb="6" eb="7">
      <t>ショ</t>
    </rPh>
    <rPh sb="7" eb="9">
      <t>ウケツケ</t>
    </rPh>
    <rPh sb="9" eb="10">
      <t>イ</t>
    </rPh>
    <rPh sb="11" eb="12">
      <t>グチ</t>
    </rPh>
    <phoneticPr fontId="2"/>
  </si>
  <si>
    <t>堺市西区築港新町３－２７－８</t>
    <rPh sb="0" eb="2">
      <t>サカイシ</t>
    </rPh>
    <rPh sb="2" eb="4">
      <t>ニシク</t>
    </rPh>
    <rPh sb="4" eb="8">
      <t>チッコウシンマチ</t>
    </rPh>
    <phoneticPr fontId="2"/>
  </si>
  <si>
    <t>072-244-6500</t>
    <phoneticPr fontId="2"/>
  </si>
  <si>
    <t>大阪障害者職業能力開発校</t>
    <rPh sb="0" eb="2">
      <t>オオサカ</t>
    </rPh>
    <rPh sb="2" eb="5">
      <t>ショウガイシャ</t>
    </rPh>
    <rPh sb="5" eb="12">
      <t>ショクギョウノウリョクカイハツコウ</t>
    </rPh>
    <phoneticPr fontId="2"/>
  </si>
  <si>
    <t>堺市南区城山台5丁１－３</t>
    <rPh sb="0" eb="2">
      <t>サカイシ</t>
    </rPh>
    <rPh sb="2" eb="4">
      <t>ミナミク</t>
    </rPh>
    <rPh sb="4" eb="7">
      <t>シロヤマダイ</t>
    </rPh>
    <rPh sb="8" eb="9">
      <t>チョウ</t>
    </rPh>
    <phoneticPr fontId="2"/>
  </si>
  <si>
    <t>072-296-8311</t>
    <phoneticPr fontId="2"/>
  </si>
  <si>
    <t>月～金（年末年始・休日を除く）</t>
    <rPh sb="0" eb="1">
      <t>ゲツ</t>
    </rPh>
    <rPh sb="2" eb="3">
      <t>キン</t>
    </rPh>
    <rPh sb="4" eb="6">
      <t>ネンマツ</t>
    </rPh>
    <rPh sb="6" eb="8">
      <t>ネンシ</t>
    </rPh>
    <rPh sb="9" eb="11">
      <t>キュウジツ</t>
    </rPh>
    <rPh sb="12" eb="13">
      <t>ノゾ</t>
    </rPh>
    <phoneticPr fontId="2"/>
  </si>
  <si>
    <t>医療法人　湯川歯科医院</t>
    <rPh sb="0" eb="2">
      <t>イリョウ</t>
    </rPh>
    <rPh sb="2" eb="4">
      <t>ホウジン</t>
    </rPh>
    <rPh sb="5" eb="7">
      <t>ユカワ</t>
    </rPh>
    <rPh sb="7" eb="9">
      <t>シカ</t>
    </rPh>
    <rPh sb="9" eb="11">
      <t>イイン</t>
    </rPh>
    <phoneticPr fontId="2"/>
  </si>
  <si>
    <t>堺市西区津久野町１ー４ー７</t>
    <phoneticPr fontId="2"/>
  </si>
  <si>
    <t>072-274-6474</t>
    <phoneticPr fontId="2"/>
  </si>
  <si>
    <t>月～日（祝日を除く）</t>
    <rPh sb="0" eb="1">
      <t>ゲツ</t>
    </rPh>
    <rPh sb="2" eb="3">
      <t>ヒ</t>
    </rPh>
    <rPh sb="4" eb="6">
      <t>シュクジツ</t>
    </rPh>
    <rPh sb="7" eb="8">
      <t>ノゾ</t>
    </rPh>
    <phoneticPr fontId="2"/>
  </si>
  <si>
    <t>月～土　９時３０分～２０時００分
日　８時３０分～１７時００分</t>
    <rPh sb="0" eb="1">
      <t>ゲツ</t>
    </rPh>
    <rPh sb="2" eb="3">
      <t>ド</t>
    </rPh>
    <rPh sb="5" eb="6">
      <t>ジ</t>
    </rPh>
    <rPh sb="8" eb="9">
      <t>フン</t>
    </rPh>
    <rPh sb="12" eb="13">
      <t>ジ</t>
    </rPh>
    <rPh sb="15" eb="16">
      <t>フン</t>
    </rPh>
    <rPh sb="17" eb="18">
      <t>ヒ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</si>
  <si>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医療法人一心会　ひきしょう歯科クリニック</t>
    <rPh sb="0" eb="7">
      <t>イリョウホウジンイチココロカイ</t>
    </rPh>
    <rPh sb="13" eb="15">
      <t>シカ</t>
    </rPh>
    <phoneticPr fontId="2"/>
  </si>
  <si>
    <t>堺市東区日置荘西町６－２－２２</t>
    <rPh sb="0" eb="2">
      <t>サカイシ</t>
    </rPh>
    <rPh sb="2" eb="4">
      <t>ヒガシク</t>
    </rPh>
    <rPh sb="4" eb="9">
      <t>ヒキショウニシマチ</t>
    </rPh>
    <phoneticPr fontId="2"/>
  </si>
  <si>
    <t>072-349-4444</t>
    <phoneticPr fontId="2"/>
  </si>
  <si>
    <t>月～土　９時３０分～２０時００分
日、祝日　１０時００分～１８時００分</t>
    <rPh sb="0" eb="1">
      <t>ゲツ</t>
    </rPh>
    <rPh sb="2" eb="3">
      <t>ツチ</t>
    </rPh>
    <rPh sb="5" eb="6">
      <t>ジ</t>
    </rPh>
    <rPh sb="8" eb="9">
      <t>フン</t>
    </rPh>
    <rPh sb="12" eb="13">
      <t>ジ</t>
    </rPh>
    <rPh sb="15" eb="16">
      <t>フン</t>
    </rPh>
    <rPh sb="17" eb="18">
      <t>ニチ</t>
    </rPh>
    <rPh sb="19" eb="21">
      <t>シュクジツ</t>
    </rPh>
    <rPh sb="24" eb="25">
      <t>ジ</t>
    </rPh>
    <rPh sb="27" eb="28">
      <t>フン</t>
    </rPh>
    <rPh sb="31" eb="32">
      <t>ジ</t>
    </rPh>
    <rPh sb="34" eb="35">
      <t>フン</t>
    </rPh>
    <phoneticPr fontId="2"/>
  </si>
  <si>
    <t>三菱商事ライフサイエンス株式会社堺工場本館</t>
    <rPh sb="0" eb="4">
      <t>ミツビシショウジ</t>
    </rPh>
    <rPh sb="12" eb="16">
      <t>カブシキガイシャ</t>
    </rPh>
    <rPh sb="16" eb="19">
      <t>サカイコウジョウ</t>
    </rPh>
    <rPh sb="19" eb="21">
      <t>ホンカン</t>
    </rPh>
    <phoneticPr fontId="2"/>
  </si>
  <si>
    <t>本館１階玄関内</t>
    <rPh sb="0" eb="2">
      <t>ホンカン</t>
    </rPh>
    <rPh sb="3" eb="4">
      <t>カイ</t>
    </rPh>
    <rPh sb="4" eb="6">
      <t>ゲンカン</t>
    </rPh>
    <rPh sb="6" eb="7">
      <t>ナイ</t>
    </rPh>
    <phoneticPr fontId="2"/>
  </si>
  <si>
    <t>堺市堺区神南辺町５－１５２－１</t>
    <rPh sb="0" eb="2">
      <t>サ</t>
    </rPh>
    <rPh sb="2" eb="4">
      <t>サ</t>
    </rPh>
    <rPh sb="4" eb="8">
      <t>カンナベチョウ</t>
    </rPh>
    <phoneticPr fontId="2"/>
  </si>
  <si>
    <t>072-233-2544</t>
    <phoneticPr fontId="2"/>
  </si>
  <si>
    <t>８時４５分～１７時２５分</t>
    <rPh sb="1" eb="2">
      <t>ジ</t>
    </rPh>
    <rPh sb="4" eb="5">
      <t>フン</t>
    </rPh>
    <rPh sb="8" eb="9">
      <t>ジ</t>
    </rPh>
    <rPh sb="11" eb="12">
      <t>フン</t>
    </rPh>
    <phoneticPr fontId="2"/>
  </si>
  <si>
    <t>資源再生センター</t>
    <rPh sb="0" eb="4">
      <t>シゲンサイセイ</t>
    </rPh>
    <phoneticPr fontId="2"/>
  </si>
  <si>
    <t>２階エレベーター前</t>
    <rPh sb="1" eb="2">
      <t>カイ</t>
    </rPh>
    <rPh sb="8" eb="9">
      <t>マエ</t>
    </rPh>
    <phoneticPr fontId="2"/>
  </si>
  <si>
    <t>大阪狭山市東池尻６－１６２２－１</t>
    <rPh sb="0" eb="5">
      <t>オオサカサヤマシ</t>
    </rPh>
    <rPh sb="5" eb="6">
      <t>ヒガシ</t>
    </rPh>
    <rPh sb="6" eb="8">
      <t>イケジリ</t>
    </rPh>
    <phoneticPr fontId="2"/>
  </si>
  <si>
    <t>072-33-6584</t>
    <phoneticPr fontId="2"/>
  </si>
  <si>
    <t>プロパレス泉ヶ丘ステーションステージ</t>
    <rPh sb="5" eb="8">
      <t>イズミガオカ</t>
    </rPh>
    <phoneticPr fontId="9"/>
  </si>
  <si>
    <t>１階エントランス横の集合ポスト室</t>
    <rPh sb="1" eb="2">
      <t>カイ</t>
    </rPh>
    <rPh sb="8" eb="9">
      <t>ヨコ</t>
    </rPh>
    <rPh sb="10" eb="12">
      <t>シュウゴウ</t>
    </rPh>
    <rPh sb="15" eb="16">
      <t>シツ</t>
    </rPh>
    <phoneticPr fontId="2"/>
  </si>
  <si>
    <t>堺市南区茶山台１－１－６</t>
    <rPh sb="0" eb="2">
      <t>サカイシ</t>
    </rPh>
    <rPh sb="2" eb="4">
      <t>ミナミク</t>
    </rPh>
    <rPh sb="4" eb="7">
      <t>チャヤマダイ</t>
    </rPh>
    <phoneticPr fontId="2"/>
  </si>
  <si>
    <t>072-298-6540</t>
    <phoneticPr fontId="2"/>
  </si>
  <si>
    <t>月、火、水、金、土</t>
    <rPh sb="0" eb="1">
      <t>ゲツ</t>
    </rPh>
    <rPh sb="2" eb="3">
      <t>カ</t>
    </rPh>
    <rPh sb="4" eb="5">
      <t>スイ</t>
    </rPh>
    <rPh sb="6" eb="7">
      <t>キン</t>
    </rPh>
    <rPh sb="8" eb="9">
      <t>ド</t>
    </rPh>
    <phoneticPr fontId="2"/>
  </si>
  <si>
    <t>８時００分～１２時００分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</si>
  <si>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堺市立文化館</t>
    <rPh sb="0" eb="3">
      <t>サカイシリツ</t>
    </rPh>
    <rPh sb="3" eb="5">
      <t>ブンカ</t>
    </rPh>
    <rPh sb="5" eb="6">
      <t>カン</t>
    </rPh>
    <phoneticPr fontId="2"/>
  </si>
  <si>
    <t>ベルマージュ堺弐番館２階事務所前</t>
    <rPh sb="6" eb="7">
      <t>サカイ</t>
    </rPh>
    <rPh sb="7" eb="10">
      <t>ニバンカン</t>
    </rPh>
    <rPh sb="11" eb="12">
      <t>カイ</t>
    </rPh>
    <rPh sb="12" eb="14">
      <t>ジム</t>
    </rPh>
    <rPh sb="14" eb="15">
      <t>ショ</t>
    </rPh>
    <rPh sb="15" eb="16">
      <t>マエ</t>
    </rPh>
    <phoneticPr fontId="2"/>
  </si>
  <si>
    <t>堺市堺区田出井町１－２－２００</t>
    <rPh sb="0" eb="2">
      <t>サ</t>
    </rPh>
    <rPh sb="2" eb="4">
      <t>サ</t>
    </rPh>
    <rPh sb="4" eb="8">
      <t>タデイチョウ</t>
    </rPh>
    <phoneticPr fontId="2"/>
  </si>
  <si>
    <t>072-222-5533</t>
    <phoneticPr fontId="2"/>
  </si>
  <si>
    <t>火、水、木、金、土（年末年始を除く）</t>
    <rPh sb="0" eb="1">
      <t>カ</t>
    </rPh>
    <rPh sb="2" eb="3">
      <t>スイ</t>
    </rPh>
    <rPh sb="4" eb="5">
      <t>モク</t>
    </rPh>
    <rPh sb="6" eb="7">
      <t>キン</t>
    </rPh>
    <rPh sb="8" eb="9">
      <t>ド</t>
    </rPh>
    <rPh sb="10" eb="14">
      <t>ネンマツネンシ</t>
    </rPh>
    <rPh sb="15" eb="16">
      <t>ノゾ</t>
    </rPh>
    <phoneticPr fontId="2"/>
  </si>
  <si>
    <t>堺市立美原文化会館</t>
    <rPh sb="3" eb="5">
      <t>ミハラ</t>
    </rPh>
    <rPh sb="5" eb="7">
      <t>ブンカ</t>
    </rPh>
    <rPh sb="7" eb="9">
      <t>カイカン</t>
    </rPh>
    <phoneticPr fontId="2"/>
  </si>
  <si>
    <t>１階ホール入り口の受付内</t>
    <rPh sb="1" eb="2">
      <t>カイ</t>
    </rPh>
    <rPh sb="5" eb="6">
      <t>イ</t>
    </rPh>
    <rPh sb="7" eb="8">
      <t>グチ</t>
    </rPh>
    <rPh sb="9" eb="11">
      <t>ウケツケ</t>
    </rPh>
    <rPh sb="11" eb="12">
      <t>ナイ</t>
    </rPh>
    <phoneticPr fontId="2"/>
  </si>
  <si>
    <t>堺市美原区黒山１６７－１</t>
    <rPh sb="0" eb="2">
      <t>サカイシ</t>
    </rPh>
    <rPh sb="2" eb="5">
      <t>ミハラク</t>
    </rPh>
    <rPh sb="5" eb="7">
      <t>クロヤマ</t>
    </rPh>
    <phoneticPr fontId="2"/>
  </si>
  <si>
    <t>072-363-6868</t>
    <phoneticPr fontId="2"/>
  </si>
  <si>
    <t>毎日（第２・４月曜日、年末年始を除く）</t>
    <rPh sb="0" eb="2">
      <t>マイニチ</t>
    </rPh>
    <rPh sb="3" eb="4">
      <t>ダイ</t>
    </rPh>
    <rPh sb="7" eb="8">
      <t>ゲツ</t>
    </rPh>
    <rPh sb="8" eb="10">
      <t>ヨウビ</t>
    </rPh>
    <rPh sb="11" eb="13">
      <t>ネンマツ</t>
    </rPh>
    <rPh sb="13" eb="15">
      <t>ネンシ</t>
    </rPh>
    <rPh sb="16" eb="17">
      <t>ノゾ</t>
    </rPh>
    <phoneticPr fontId="2"/>
  </si>
  <si>
    <t>８時５０分～２２時００分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</si>
  <si>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リニエ看多機美原</t>
    <rPh sb="3" eb="4">
      <t>カン</t>
    </rPh>
    <rPh sb="4" eb="5">
      <t>タ</t>
    </rPh>
    <rPh sb="5" eb="6">
      <t>キ</t>
    </rPh>
    <rPh sb="6" eb="8">
      <t>ミハラ</t>
    </rPh>
    <phoneticPr fontId="2"/>
  </si>
  <si>
    <t>堺市美原区青南台２－１３－２２</t>
    <rPh sb="0" eb="2">
      <t>サ</t>
    </rPh>
    <rPh sb="2" eb="5">
      <t>ミ</t>
    </rPh>
    <rPh sb="5" eb="8">
      <t>アオミナミダイ</t>
    </rPh>
    <phoneticPr fontId="2"/>
  </si>
  <si>
    <t>072-362-3033</t>
    <phoneticPr fontId="2"/>
  </si>
  <si>
    <t>ひまわり歯科</t>
    <rPh sb="4" eb="6">
      <t>シカ</t>
    </rPh>
    <phoneticPr fontId="2"/>
  </si>
  <si>
    <t>イオンモール堺北花田４階院内受付</t>
    <rPh sb="6" eb="10">
      <t>サカイキタハナダ</t>
    </rPh>
    <rPh sb="11" eb="12">
      <t>カイ</t>
    </rPh>
    <rPh sb="12" eb="14">
      <t>インナイ</t>
    </rPh>
    <rPh sb="14" eb="16">
      <t>ウケツケ</t>
    </rPh>
    <phoneticPr fontId="2"/>
  </si>
  <si>
    <t>堺市北区東浅香山町４－１－１２</t>
    <rPh sb="0" eb="2">
      <t>サ</t>
    </rPh>
    <rPh sb="2" eb="4">
      <t>キ</t>
    </rPh>
    <rPh sb="4" eb="9">
      <t>ヒガシアサカヤママチ</t>
    </rPh>
    <phoneticPr fontId="2"/>
  </si>
  <si>
    <t>072-275-8211</t>
    <phoneticPr fontId="2"/>
  </si>
  <si>
    <t>月、火、木、金、土、日</t>
    <rPh sb="0" eb="1">
      <t>ゲツ</t>
    </rPh>
    <rPh sb="2" eb="3">
      <t>ヒ</t>
    </rPh>
    <rPh sb="4" eb="5">
      <t>モク</t>
    </rPh>
    <rPh sb="6" eb="7">
      <t>キン</t>
    </rPh>
    <rPh sb="8" eb="9">
      <t>ド</t>
    </rPh>
    <rPh sb="10" eb="11">
      <t>ニチ</t>
    </rPh>
    <phoneticPr fontId="2"/>
  </si>
  <si>
    <t>月、火、木、金　１０時００分～１４時００分
　　　　　　　　　　 １５時００分～１９時００分
土、日、祝日　１０時００分～１４時００分
                １５時００分～１７時００分</t>
    <rPh sb="0" eb="1">
      <t>ゲツ</t>
    </rPh>
    <rPh sb="2" eb="3">
      <t>カ</t>
    </rPh>
    <rPh sb="4" eb="5">
      <t>モク</t>
    </rPh>
    <rPh sb="6" eb="7">
      <t>キン</t>
    </rPh>
    <rPh sb="10" eb="11">
      <t>ジ</t>
    </rPh>
    <rPh sb="13" eb="14">
      <t>フン</t>
    </rPh>
    <rPh sb="17" eb="18">
      <t>ジ</t>
    </rPh>
    <rPh sb="20" eb="21">
      <t>フン</t>
    </rPh>
    <rPh sb="35" eb="36">
      <t>ジ</t>
    </rPh>
    <rPh sb="38" eb="39">
      <t>フン</t>
    </rPh>
    <rPh sb="42" eb="43">
      <t>ジ</t>
    </rPh>
    <rPh sb="45" eb="46">
      <t>フン</t>
    </rPh>
    <rPh sb="47" eb="48">
      <t>ド</t>
    </rPh>
    <rPh sb="49" eb="50">
      <t>ヒ</t>
    </rPh>
    <rPh sb="51" eb="53">
      <t>シュクジツ</t>
    </rPh>
    <rPh sb="56" eb="57">
      <t>ジ</t>
    </rPh>
    <rPh sb="59" eb="60">
      <t>フン</t>
    </rPh>
    <rPh sb="63" eb="64">
      <t>ジ</t>
    </rPh>
    <rPh sb="66" eb="67">
      <t>フン</t>
    </rPh>
    <rPh sb="86" eb="87">
      <t>ジ</t>
    </rPh>
    <rPh sb="89" eb="90">
      <t>フン</t>
    </rPh>
    <rPh sb="93" eb="94">
      <t>ジ</t>
    </rPh>
    <rPh sb="96" eb="97">
      <t>フン</t>
    </rPh>
    <phoneticPr fontId="2"/>
  </si>
  <si>
    <t>住宅型有料老人ホームつむぎ</t>
    <rPh sb="0" eb="7">
      <t>ジュウタクガタユウリョウロウジン</t>
    </rPh>
    <phoneticPr fontId="2"/>
  </si>
  <si>
    <t>堺市西区津久野町２－３６－８</t>
    <rPh sb="0" eb="2">
      <t>サ</t>
    </rPh>
    <rPh sb="2" eb="4">
      <t>ニ</t>
    </rPh>
    <rPh sb="4" eb="8">
      <t>ツクノチョウ</t>
    </rPh>
    <phoneticPr fontId="2"/>
  </si>
  <si>
    <t>072-272-3338</t>
    <phoneticPr fontId="2"/>
  </si>
  <si>
    <t>西濃運輸株式会社堺支店</t>
    <rPh sb="0" eb="4">
      <t>セイノウウンユ</t>
    </rPh>
    <rPh sb="4" eb="9">
      <t>カブシキガイシャサカイ</t>
    </rPh>
    <rPh sb="9" eb="11">
      <t>シテン</t>
    </rPh>
    <phoneticPr fontId="2"/>
  </si>
  <si>
    <t>堺市西区築港新町３－１４－２</t>
    <rPh sb="0" eb="2">
      <t>サ</t>
    </rPh>
    <rPh sb="2" eb="4">
      <t>ニ</t>
    </rPh>
    <rPh sb="4" eb="8">
      <t>チッコウシンマチ</t>
    </rPh>
    <phoneticPr fontId="2"/>
  </si>
  <si>
    <t>06-4802-3026</t>
    <phoneticPr fontId="2"/>
  </si>
  <si>
    <t>関西クリアセンター株式会社</t>
    <rPh sb="0" eb="2">
      <t>カンサイ</t>
    </rPh>
    <rPh sb="9" eb="13">
      <t>カブシキガイシャ</t>
    </rPh>
    <phoneticPr fontId="2"/>
  </si>
  <si>
    <t>堺市西区築港新町３－２７ー１７</t>
    <rPh sb="0" eb="2">
      <t>サ</t>
    </rPh>
    <rPh sb="2" eb="4">
      <t>ニ</t>
    </rPh>
    <rPh sb="4" eb="8">
      <t>チッコウシンマチ</t>
    </rPh>
    <phoneticPr fontId="2"/>
  </si>
  <si>
    <t>072-280-1138</t>
    <phoneticPr fontId="2"/>
  </si>
  <si>
    <t>福井化成株式会社　堺物流センター</t>
    <rPh sb="0" eb="2">
      <t>フクイ</t>
    </rPh>
    <rPh sb="2" eb="4">
      <t>カセイ</t>
    </rPh>
    <rPh sb="4" eb="8">
      <t>カブシキガイシャ</t>
    </rPh>
    <rPh sb="9" eb="10">
      <t>サカイ</t>
    </rPh>
    <rPh sb="10" eb="12">
      <t>ブツリュウ</t>
    </rPh>
    <phoneticPr fontId="2"/>
  </si>
  <si>
    <t>堺市南区原山台5ー１７－３</t>
    <rPh sb="0" eb="2">
      <t>サカイシ</t>
    </rPh>
    <rPh sb="2" eb="4">
      <t>ミナミク</t>
    </rPh>
    <rPh sb="4" eb="7">
      <t>ハラヤマダイ</t>
    </rPh>
    <phoneticPr fontId="2"/>
  </si>
  <si>
    <t>072-290-2237</t>
    <phoneticPr fontId="2"/>
  </si>
  <si>
    <t>月～金（祝日・夏季休暇・年末年始を除く）</t>
    <rPh sb="0" eb="1">
      <t>ゲツ</t>
    </rPh>
    <rPh sb="2" eb="3">
      <t>キン</t>
    </rPh>
    <rPh sb="4" eb="6">
      <t>シュクジツ</t>
    </rPh>
    <rPh sb="7" eb="8">
      <t>ナツ</t>
    </rPh>
    <rPh sb="9" eb="11">
      <t>キュウカ</t>
    </rPh>
    <rPh sb="12" eb="14">
      <t>ネンマツ</t>
    </rPh>
    <rPh sb="14" eb="16">
      <t>ネンシ</t>
    </rPh>
    <rPh sb="17" eb="18">
      <t>ノゾ</t>
    </rPh>
    <phoneticPr fontId="2"/>
  </si>
  <si>
    <t>ヴァローレ三原台　２号館</t>
    <rPh sb="5" eb="8">
      <t>ミハラダイ</t>
    </rPh>
    <rPh sb="10" eb="12">
      <t>ゴウカン</t>
    </rPh>
    <phoneticPr fontId="2"/>
  </si>
  <si>
    <t>１階玄関ロビー正面</t>
    <rPh sb="7" eb="9">
      <t>ショウメン</t>
    </rPh>
    <phoneticPr fontId="2"/>
  </si>
  <si>
    <t>堺市南区三原台２ー６</t>
    <rPh sb="0" eb="2">
      <t>サカイシ</t>
    </rPh>
    <rPh sb="2" eb="4">
      <t>ミナミク</t>
    </rPh>
    <rPh sb="4" eb="7">
      <t>ミハラダイ</t>
    </rPh>
    <phoneticPr fontId="2"/>
  </si>
  <si>
    <t>072-296-6991</t>
    <phoneticPr fontId="2"/>
  </si>
  <si>
    <t>霊法会堺講堂</t>
    <rPh sb="0" eb="2">
      <t>レイホウ</t>
    </rPh>
    <rPh sb="2" eb="6">
      <t>カイサカイコウドウ</t>
    </rPh>
    <phoneticPr fontId="2"/>
  </si>
  <si>
    <t>堺市堺区東雲西町３－１－２０</t>
    <rPh sb="0" eb="2">
      <t>サ</t>
    </rPh>
    <rPh sb="2" eb="4">
      <t>サ</t>
    </rPh>
    <rPh sb="4" eb="8">
      <t>シノノメニシマチ</t>
    </rPh>
    <phoneticPr fontId="2"/>
  </si>
  <si>
    <t>072-238-0602</t>
    <phoneticPr fontId="2"/>
  </si>
  <si>
    <t>共栄マテリアル株式会社</t>
    <rPh sb="0" eb="2">
      <t>キョウエイ</t>
    </rPh>
    <rPh sb="7" eb="11">
      <t>カブシキガイシャ</t>
    </rPh>
    <phoneticPr fontId="2"/>
  </si>
  <si>
    <t>１階事務証内</t>
    <rPh sb="1" eb="2">
      <t>カイ</t>
    </rPh>
    <rPh sb="2" eb="4">
      <t>ジム</t>
    </rPh>
    <rPh sb="4" eb="5">
      <t>ショウ</t>
    </rPh>
    <rPh sb="5" eb="6">
      <t>ナイ</t>
    </rPh>
    <phoneticPr fontId="2"/>
  </si>
  <si>
    <t>堺市堺区大浜西町６</t>
    <rPh sb="0" eb="2">
      <t>サカイシ</t>
    </rPh>
    <rPh sb="2" eb="4">
      <t>サカイク</t>
    </rPh>
    <rPh sb="4" eb="6">
      <t>オオハマ</t>
    </rPh>
    <rPh sb="6" eb="7">
      <t>ニシ</t>
    </rPh>
    <rPh sb="7" eb="8">
      <t>マチ</t>
    </rPh>
    <phoneticPr fontId="2"/>
  </si>
  <si>
    <t>072-221-8567</t>
    <phoneticPr fontId="2"/>
  </si>
  <si>
    <t>大阪運輸倉庫株式会社南支店堺営業所</t>
    <rPh sb="0" eb="13">
      <t>オオサカウンユソウコカブシキガイシャミナミシテン</t>
    </rPh>
    <rPh sb="13" eb="17">
      <t>サカイエイギョウショ</t>
    </rPh>
    <phoneticPr fontId="2"/>
  </si>
  <si>
    <t>堺市西区石津西町９</t>
    <rPh sb="0" eb="2">
      <t>サ</t>
    </rPh>
    <rPh sb="2" eb="4">
      <t>ニ</t>
    </rPh>
    <rPh sb="4" eb="6">
      <t>イシヅ</t>
    </rPh>
    <rPh sb="6" eb="7">
      <t>ニシ</t>
    </rPh>
    <rPh sb="7" eb="8">
      <t>マチ</t>
    </rPh>
    <phoneticPr fontId="2"/>
  </si>
  <si>
    <t>072-241-2967</t>
    <phoneticPr fontId="2"/>
  </si>
  <si>
    <t>ライオンズマンション堺東</t>
    <rPh sb="10" eb="12">
      <t>サカイヒガシ</t>
    </rPh>
    <phoneticPr fontId="2"/>
  </si>
  <si>
    <t>堺市堺区北花田口町２－２－９</t>
    <rPh sb="0" eb="2">
      <t>サカイシ</t>
    </rPh>
    <rPh sb="2" eb="4">
      <t>サカイク</t>
    </rPh>
    <rPh sb="4" eb="9">
      <t>キタハナダグチチョウ</t>
    </rPh>
    <phoneticPr fontId="2"/>
  </si>
  <si>
    <t>072-221-8406</t>
    <phoneticPr fontId="2"/>
  </si>
  <si>
    <t>医療法人　Ｓmile＆Teeth　岡田歯科医院</t>
    <rPh sb="0" eb="2">
      <t>イリョウ</t>
    </rPh>
    <rPh sb="2" eb="4">
      <t>ホウジン</t>
    </rPh>
    <phoneticPr fontId="2"/>
  </si>
  <si>
    <t>堺市中区新家町５１０－１</t>
    <rPh sb="0" eb="2">
      <t>サカイシ</t>
    </rPh>
    <rPh sb="2" eb="4">
      <t>ナカク</t>
    </rPh>
    <rPh sb="4" eb="6">
      <t>シンケ</t>
    </rPh>
    <rPh sb="6" eb="7">
      <t>チョウ</t>
    </rPh>
    <phoneticPr fontId="2"/>
  </si>
  <si>
    <t>072-237-2810</t>
    <phoneticPr fontId="2"/>
  </si>
  <si>
    <t>ファミールハイツ上野芝</t>
    <rPh sb="8" eb="11">
      <t>ウエノシバ</t>
    </rPh>
    <phoneticPr fontId="2"/>
  </si>
  <si>
    <t>一番館１階管理事務所前</t>
    <rPh sb="0" eb="3">
      <t>イチバンカン</t>
    </rPh>
    <rPh sb="4" eb="5">
      <t>カイ</t>
    </rPh>
    <rPh sb="5" eb="7">
      <t>カンリ</t>
    </rPh>
    <rPh sb="7" eb="9">
      <t>ジム</t>
    </rPh>
    <rPh sb="9" eb="10">
      <t>ショ</t>
    </rPh>
    <rPh sb="10" eb="11">
      <t>マエ</t>
    </rPh>
    <phoneticPr fontId="2"/>
  </si>
  <si>
    <t>堺市北区東上野芝町２－５００－１</t>
    <rPh sb="0" eb="2">
      <t>サ</t>
    </rPh>
    <rPh sb="2" eb="4">
      <t>キ</t>
    </rPh>
    <rPh sb="4" eb="9">
      <t>ヒガシウエノシバチョウ</t>
    </rPh>
    <phoneticPr fontId="2"/>
  </si>
  <si>
    <t>072-255-9057</t>
    <phoneticPr fontId="2"/>
  </si>
  <si>
    <t>ＩＫＯＩナーシングホーム泉北深井</t>
    <rPh sb="0" eb="16">
      <t>ｉｋｏｉナーシングホームセンボクフカイ</t>
    </rPh>
    <phoneticPr fontId="2"/>
  </si>
  <si>
    <t>堺市中区土師町３－３２－３４</t>
    <rPh sb="0" eb="2">
      <t>サ</t>
    </rPh>
    <rPh sb="2" eb="4">
      <t>ナ</t>
    </rPh>
    <rPh sb="4" eb="7">
      <t>ハゼマチ</t>
    </rPh>
    <phoneticPr fontId="2"/>
  </si>
  <si>
    <t>072-275-7286</t>
    <phoneticPr fontId="2"/>
  </si>
  <si>
    <t>ビッグカーサ堺しらさぎ駅前　C棟出入口</t>
    <rPh sb="6" eb="7">
      <t>サカイ</t>
    </rPh>
    <rPh sb="11" eb="13">
      <t>エキマエ</t>
    </rPh>
    <rPh sb="15" eb="16">
      <t>トウ</t>
    </rPh>
    <rPh sb="16" eb="19">
      <t>デイリグチ</t>
    </rPh>
    <phoneticPr fontId="9"/>
  </si>
  <si>
    <t>堺市北区金岡町１４２３－４</t>
    <rPh sb="0" eb="2">
      <t>サカイシ</t>
    </rPh>
    <rPh sb="2" eb="4">
      <t>キタク</t>
    </rPh>
    <rPh sb="4" eb="7">
      <t>カナオカチョウ</t>
    </rPh>
    <phoneticPr fontId="2"/>
  </si>
  <si>
    <t>ビッグカーサ堺しらさぎ駅前　EF棟出入口</t>
    <rPh sb="6" eb="7">
      <t>サカイ</t>
    </rPh>
    <rPh sb="11" eb="13">
      <t>エキマエ</t>
    </rPh>
    <rPh sb="16" eb="17">
      <t>トウ</t>
    </rPh>
    <rPh sb="17" eb="20">
      <t>デイリグチ</t>
    </rPh>
    <phoneticPr fontId="9"/>
  </si>
  <si>
    <t>セントポリア泉北原山台管理組合</t>
    <rPh sb="6" eb="8">
      <t>センボク</t>
    </rPh>
    <rPh sb="8" eb="11">
      <t>ハラヤマダイ</t>
    </rPh>
    <rPh sb="11" eb="13">
      <t>カンリ</t>
    </rPh>
    <rPh sb="13" eb="15">
      <t>クミアイ</t>
    </rPh>
    <phoneticPr fontId="2"/>
  </si>
  <si>
    <t>堺市南区原山台５－１０－１</t>
    <rPh sb="0" eb="2">
      <t>サカイシ</t>
    </rPh>
    <rPh sb="2" eb="4">
      <t>ミナミク</t>
    </rPh>
    <rPh sb="4" eb="7">
      <t>ハラヤマダイ</t>
    </rPh>
    <phoneticPr fontId="2"/>
  </si>
  <si>
    <t>072-291-0479</t>
    <phoneticPr fontId="2"/>
  </si>
  <si>
    <t>月～金　９時００分～１７時００分　
土　９時００分～１２時００分</t>
    <rPh sb="0" eb="1">
      <t>ゲツ</t>
    </rPh>
    <rPh sb="2" eb="3">
      <t>キン</t>
    </rPh>
    <rPh sb="18" eb="19">
      <t>ツチ</t>
    </rPh>
    <phoneticPr fontId="2"/>
  </si>
  <si>
    <t>はたけの家ぼだい</t>
    <rPh sb="4" eb="5">
      <t>イエ</t>
    </rPh>
    <phoneticPr fontId="2"/>
  </si>
  <si>
    <t>堺市東区菩提町２－１５</t>
    <rPh sb="0" eb="2">
      <t>サカイシ</t>
    </rPh>
    <rPh sb="2" eb="4">
      <t>ヒガシク</t>
    </rPh>
    <rPh sb="4" eb="6">
      <t>ボダイ</t>
    </rPh>
    <rPh sb="6" eb="7">
      <t>マチ</t>
    </rPh>
    <phoneticPr fontId="2"/>
  </si>
  <si>
    <t>072-288-5775</t>
    <phoneticPr fontId="2"/>
  </si>
  <si>
    <t>ヤード中央倉庫内</t>
    <rPh sb="3" eb="5">
      <t>チュウオウ</t>
    </rPh>
    <rPh sb="5" eb="7">
      <t>ソウコ</t>
    </rPh>
    <rPh sb="7" eb="8">
      <t>ナイ</t>
    </rPh>
    <phoneticPr fontId="2"/>
  </si>
  <si>
    <t>成協信用組合　堺支店</t>
    <rPh sb="0" eb="1">
      <t>セイ</t>
    </rPh>
    <rPh sb="1" eb="2">
      <t>キョウ</t>
    </rPh>
    <rPh sb="2" eb="4">
      <t>シンヨウ</t>
    </rPh>
    <rPh sb="4" eb="6">
      <t>クミアイ</t>
    </rPh>
    <rPh sb="7" eb="8">
      <t>サカイ</t>
    </rPh>
    <rPh sb="8" eb="10">
      <t>シテン</t>
    </rPh>
    <phoneticPr fontId="2"/>
  </si>
  <si>
    <t>１階営業店舗顧客ロビー</t>
    <rPh sb="1" eb="2">
      <t>カイ</t>
    </rPh>
    <rPh sb="2" eb="4">
      <t>エイギョウ</t>
    </rPh>
    <rPh sb="4" eb="6">
      <t>テンポ</t>
    </rPh>
    <rPh sb="6" eb="8">
      <t>コキャク</t>
    </rPh>
    <phoneticPr fontId="2"/>
  </si>
  <si>
    <t>堺市西区鳳東町７－７３６－７</t>
    <rPh sb="0" eb="2">
      <t>サカイシ</t>
    </rPh>
    <rPh sb="2" eb="4">
      <t>ニシク</t>
    </rPh>
    <rPh sb="4" eb="7">
      <t>オオトリヒガシマチ</t>
    </rPh>
    <phoneticPr fontId="2"/>
  </si>
  <si>
    <t>072-272-2006</t>
    <phoneticPr fontId="2"/>
  </si>
  <si>
    <t>９時００分~１５時００分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</si>
  <si>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日鉄神鋼シャーリング株式会社　堺シャーリング工場</t>
    <rPh sb="0" eb="2">
      <t>ニッテツ</t>
    </rPh>
    <rPh sb="2" eb="4">
      <t>シンコウ</t>
    </rPh>
    <rPh sb="10" eb="14">
      <t>カブシキガイシャ</t>
    </rPh>
    <rPh sb="15" eb="16">
      <t>サカイ</t>
    </rPh>
    <rPh sb="22" eb="24">
      <t>コウジョウ</t>
    </rPh>
    <phoneticPr fontId="2"/>
  </si>
  <si>
    <t>１階事務所中央の給湯室横</t>
    <rPh sb="1" eb="2">
      <t>カイ</t>
    </rPh>
    <rPh sb="2" eb="4">
      <t>ジム</t>
    </rPh>
    <rPh sb="4" eb="5">
      <t>ショ</t>
    </rPh>
    <rPh sb="5" eb="7">
      <t>チュウオウ</t>
    </rPh>
    <rPh sb="8" eb="11">
      <t>キュウトウシツ</t>
    </rPh>
    <rPh sb="11" eb="12">
      <t>ヨコ</t>
    </rPh>
    <phoneticPr fontId="2"/>
  </si>
  <si>
    <t>堺市西区築港新町３－３６－１</t>
    <rPh sb="0" eb="2">
      <t>サカイシ</t>
    </rPh>
    <rPh sb="2" eb="8">
      <t>ニシクチッコウシンマチ</t>
    </rPh>
    <phoneticPr fontId="2"/>
  </si>
  <si>
    <t>072-244-3362</t>
    <phoneticPr fontId="2"/>
  </si>
  <si>
    <t>デュオス北花田</t>
    <rPh sb="4" eb="5">
      <t>キタ</t>
    </rPh>
    <rPh sb="5" eb="7">
      <t>ハナダ</t>
    </rPh>
    <phoneticPr fontId="2"/>
  </si>
  <si>
    <t>堺市北区蔵前町１－１１－１０</t>
    <phoneticPr fontId="2"/>
  </si>
  <si>
    <t>072-257-8955</t>
    <phoneticPr fontId="2"/>
  </si>
  <si>
    <t>アルス大阪狭山</t>
    <rPh sb="3" eb="7">
      <t>オオサカサヤマ</t>
    </rPh>
    <phoneticPr fontId="2"/>
  </si>
  <si>
    <t>大阪狭山市狭山４－２４５２－１</t>
    <rPh sb="0" eb="5">
      <t>オオサカサヤマシ</t>
    </rPh>
    <rPh sb="5" eb="7">
      <t>サヤマ</t>
    </rPh>
    <phoneticPr fontId="2"/>
  </si>
  <si>
    <t>072-367-7148</t>
    <phoneticPr fontId="2"/>
  </si>
  <si>
    <t>火～土（休日を除く）</t>
    <rPh sb="0" eb="1">
      <t>ヒ</t>
    </rPh>
    <rPh sb="2" eb="3">
      <t>ツチ</t>
    </rPh>
    <rPh sb="4" eb="6">
      <t>キュウジツ</t>
    </rPh>
    <rPh sb="7" eb="8">
      <t>ノゾ</t>
    </rPh>
    <phoneticPr fontId="2"/>
  </si>
  <si>
    <t>有料老人ホーム　ハピネスひだまりの里</t>
    <rPh sb="0" eb="4">
      <t>ユウリョウロウジン</t>
    </rPh>
    <rPh sb="17" eb="18">
      <t>サト</t>
    </rPh>
    <phoneticPr fontId="2"/>
  </si>
  <si>
    <t>１階更衣室倉庫</t>
    <rPh sb="1" eb="2">
      <t>カイ</t>
    </rPh>
    <rPh sb="2" eb="5">
      <t>コウイシツ</t>
    </rPh>
    <rPh sb="5" eb="7">
      <t>ソウコ</t>
    </rPh>
    <phoneticPr fontId="2"/>
  </si>
  <si>
    <t>堺市北区中百舌鳥町６ー９６４</t>
    <rPh sb="0" eb="2">
      <t>サカイシ</t>
    </rPh>
    <rPh sb="2" eb="4">
      <t>キタク</t>
    </rPh>
    <rPh sb="4" eb="8">
      <t>ナカモズ</t>
    </rPh>
    <rPh sb="8" eb="9">
      <t>マチ</t>
    </rPh>
    <phoneticPr fontId="2"/>
  </si>
  <si>
    <t>072-247-8035</t>
    <phoneticPr fontId="2"/>
  </si>
  <si>
    <t>セッツ株式会社　本社事業場</t>
    <rPh sb="3" eb="7">
      <t>カブシキガイシャ</t>
    </rPh>
    <rPh sb="8" eb="10">
      <t>ホンシャ</t>
    </rPh>
    <rPh sb="10" eb="12">
      <t>ジギョウ</t>
    </rPh>
    <rPh sb="12" eb="13">
      <t>バ</t>
    </rPh>
    <phoneticPr fontId="2"/>
  </si>
  <si>
    <t>堺市堺区築港新町１－５－１０</t>
    <rPh sb="0" eb="2">
      <t>サカイシ</t>
    </rPh>
    <rPh sb="2" eb="4">
      <t>サカイク</t>
    </rPh>
    <rPh sb="4" eb="6">
      <t>チッコウ</t>
    </rPh>
    <rPh sb="6" eb="8">
      <t>シンマチ</t>
    </rPh>
    <phoneticPr fontId="2"/>
  </si>
  <si>
    <t>072-280-2650</t>
    <phoneticPr fontId="2"/>
  </si>
  <si>
    <t>のぞみ保育園</t>
    <rPh sb="3" eb="6">
      <t>ホイクエン</t>
    </rPh>
    <phoneticPr fontId="2"/>
  </si>
  <si>
    <t>堺市堺区日七道西町１０</t>
    <rPh sb="0" eb="2">
      <t>サカイシ</t>
    </rPh>
    <rPh sb="2" eb="4">
      <t>サカイク</t>
    </rPh>
    <rPh sb="4" eb="5">
      <t>ヒ</t>
    </rPh>
    <rPh sb="5" eb="9">
      <t>シチドウニシマチ</t>
    </rPh>
    <phoneticPr fontId="2"/>
  </si>
  <si>
    <t>072-275-5890</t>
    <phoneticPr fontId="2"/>
  </si>
  <si>
    <t>住宅型有料老人ホームちとせの杜草部</t>
    <rPh sb="0" eb="7">
      <t>ジュウタクガタユウリョウロウジン</t>
    </rPh>
    <rPh sb="14" eb="17">
      <t>モリクサベ</t>
    </rPh>
    <phoneticPr fontId="2"/>
  </si>
  <si>
    <t>堺市西区草部１４３８－４</t>
    <rPh sb="0" eb="2">
      <t>サ</t>
    </rPh>
    <rPh sb="2" eb="4">
      <t>ニ</t>
    </rPh>
    <rPh sb="4" eb="6">
      <t>クサベ</t>
    </rPh>
    <phoneticPr fontId="2"/>
  </si>
  <si>
    <t>072-290-7348</t>
    <phoneticPr fontId="2"/>
  </si>
  <si>
    <t>３時００分～２５時００分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</si>
  <si>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社会福祉法人幸雪会遊陶里</t>
    <rPh sb="0" eb="9">
      <t>シャカイフクシホウジンサチユキカイ</t>
    </rPh>
    <rPh sb="9" eb="10">
      <t>アソ</t>
    </rPh>
    <rPh sb="10" eb="11">
      <t>トウ</t>
    </rPh>
    <rPh sb="11" eb="12">
      <t>サト</t>
    </rPh>
    <phoneticPr fontId="2"/>
  </si>
  <si>
    <t>堺市中区福田５４１－１</t>
    <rPh sb="0" eb="2">
      <t>サ</t>
    </rPh>
    <rPh sb="2" eb="4">
      <t>ナ</t>
    </rPh>
    <rPh sb="4" eb="6">
      <t>フクダ</t>
    </rPh>
    <phoneticPr fontId="2"/>
  </si>
  <si>
    <t>ジェイグラン・エル堺管理組合</t>
    <rPh sb="9" eb="10">
      <t>サカイ</t>
    </rPh>
    <rPh sb="10" eb="14">
      <t>カンリクミアイ</t>
    </rPh>
    <phoneticPr fontId="2"/>
  </si>
  <si>
    <t>建物西側１階宅配ロッカー内</t>
    <rPh sb="0" eb="4">
      <t>タテモノニシガワ</t>
    </rPh>
    <rPh sb="5" eb="6">
      <t>カイ</t>
    </rPh>
    <rPh sb="6" eb="8">
      <t>タクハイ</t>
    </rPh>
    <rPh sb="12" eb="13">
      <t>ナイ</t>
    </rPh>
    <phoneticPr fontId="2"/>
  </si>
  <si>
    <t>堺市北区南長尾町３－４－１</t>
    <rPh sb="0" eb="2">
      <t>サ</t>
    </rPh>
    <rPh sb="2" eb="4">
      <t>キ</t>
    </rPh>
    <rPh sb="4" eb="8">
      <t>ミナミナガオチョウ</t>
    </rPh>
    <phoneticPr fontId="2"/>
  </si>
  <si>
    <t>072-250-3444</t>
    <phoneticPr fontId="2"/>
  </si>
  <si>
    <t>月～金　９時００分～１７時００分
土　９時００分～１２時００分</t>
    <rPh sb="0" eb="1">
      <t>ゲツ</t>
    </rPh>
    <rPh sb="2" eb="3">
      <t>カネ</t>
    </rPh>
    <rPh sb="5" eb="6">
      <t>ジ</t>
    </rPh>
    <rPh sb="8" eb="9">
      <t>フン</t>
    </rPh>
    <rPh sb="12" eb="13">
      <t>ジ</t>
    </rPh>
    <rPh sb="15" eb="16">
      <t>フン</t>
    </rPh>
    <rPh sb="17" eb="18">
      <t>ド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</si>
  <si>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赤井マタニティクリニック</t>
    <rPh sb="0" eb="2">
      <t>アカイ</t>
    </rPh>
    <phoneticPr fontId="2"/>
  </si>
  <si>
    <t>堺市南区深阪南１９７</t>
    <rPh sb="0" eb="4">
      <t>サカイシミナミク</t>
    </rPh>
    <rPh sb="4" eb="7">
      <t>フカサカミナミ</t>
    </rPh>
    <phoneticPr fontId="2"/>
  </si>
  <si>
    <t>072-239-5988</t>
    <phoneticPr fontId="2"/>
  </si>
  <si>
    <t>マスターステージ泉ヶ丘　Ａ棟１階エレベーターホール前</t>
    <rPh sb="8" eb="11">
      <t>イズミガオカ</t>
    </rPh>
    <rPh sb="12" eb="14">
      <t>ａムネ</t>
    </rPh>
    <rPh sb="15" eb="16">
      <t>カイ</t>
    </rPh>
    <rPh sb="25" eb="26">
      <t>マエ</t>
    </rPh>
    <phoneticPr fontId="2"/>
  </si>
  <si>
    <t>Ａ棟１階エレベーターホール前</t>
    <rPh sb="0" eb="2">
      <t>ａムネ</t>
    </rPh>
    <rPh sb="3" eb="4">
      <t>カイ</t>
    </rPh>
    <rPh sb="13" eb="14">
      <t>マエ</t>
    </rPh>
    <phoneticPr fontId="2"/>
  </si>
  <si>
    <t>堺市南区三原台１－２－２</t>
    <rPh sb="0" eb="2">
      <t>サカイシ</t>
    </rPh>
    <rPh sb="2" eb="4">
      <t>ミナミク</t>
    </rPh>
    <rPh sb="4" eb="7">
      <t>ミハラダイ</t>
    </rPh>
    <phoneticPr fontId="2"/>
  </si>
  <si>
    <t>072-291-2285</t>
    <phoneticPr fontId="2"/>
  </si>
  <si>
    <t>マスターステージ泉ヶ丘　Ｂ・Ｃ棟１階エレベーターホール前</t>
    <rPh sb="8" eb="11">
      <t>イズミガオカ</t>
    </rPh>
    <rPh sb="15" eb="16">
      <t>トウ</t>
    </rPh>
    <rPh sb="17" eb="18">
      <t>カイ</t>
    </rPh>
    <rPh sb="27" eb="28">
      <t>マエ</t>
    </rPh>
    <phoneticPr fontId="2"/>
  </si>
  <si>
    <t>Ｂ・Ｃ棟１階エレベーターホール前</t>
    <rPh sb="3" eb="4">
      <t>トウ</t>
    </rPh>
    <rPh sb="5" eb="6">
      <t>カイ</t>
    </rPh>
    <rPh sb="15" eb="16">
      <t>マエ</t>
    </rPh>
    <phoneticPr fontId="2"/>
  </si>
  <si>
    <t>マスターステージ泉ヶ丘　Ｄ棟１階エレベーターホール前</t>
    <phoneticPr fontId="2"/>
  </si>
  <si>
    <t>Ｄ棟１階エレベーターホール前</t>
    <phoneticPr fontId="2"/>
  </si>
  <si>
    <t>特別養護老人ホーム　アステリスク</t>
    <rPh sb="0" eb="2">
      <t>トクベツ</t>
    </rPh>
    <rPh sb="2" eb="4">
      <t>ヨウゴ</t>
    </rPh>
    <rPh sb="4" eb="6">
      <t>ロウジン</t>
    </rPh>
    <phoneticPr fontId="2"/>
  </si>
  <si>
    <t>堺市南区檜尾１４７－１</t>
    <rPh sb="0" eb="2">
      <t>サカイシ</t>
    </rPh>
    <rPh sb="2" eb="4">
      <t>ミナミク</t>
    </rPh>
    <rPh sb="4" eb="6">
      <t>ヒノオ</t>
    </rPh>
    <phoneticPr fontId="2"/>
  </si>
  <si>
    <t>072-292-0080</t>
    <phoneticPr fontId="2"/>
  </si>
  <si>
    <t>株式会社　上東技建</t>
    <rPh sb="0" eb="4">
      <t>カブシキガイシャ</t>
    </rPh>
    <rPh sb="5" eb="7">
      <t>ウエヒガシ</t>
    </rPh>
    <rPh sb="7" eb="8">
      <t>ワザ</t>
    </rPh>
    <rPh sb="8" eb="9">
      <t>ダテ</t>
    </rPh>
    <phoneticPr fontId="2"/>
  </si>
  <si>
    <t>堺市西区山田４－１９７６－１</t>
    <rPh sb="0" eb="2">
      <t>サカイシ</t>
    </rPh>
    <rPh sb="2" eb="4">
      <t>ニシク</t>
    </rPh>
    <rPh sb="4" eb="6">
      <t>ヤマダ</t>
    </rPh>
    <phoneticPr fontId="2"/>
  </si>
  <si>
    <t>072-260-0177</t>
    <phoneticPr fontId="2"/>
  </si>
  <si>
    <t>９時００分～１６時００分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</si>
  <si>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コナミスポーツクラブ光明池</t>
    <rPh sb="10" eb="13">
      <t>コウミョウイケ</t>
    </rPh>
    <phoneticPr fontId="9"/>
  </si>
  <si>
    <t>サンピア会館６階フロア西側壁面</t>
    <rPh sb="4" eb="6">
      <t>カイカン</t>
    </rPh>
    <rPh sb="7" eb="8">
      <t>カイ</t>
    </rPh>
    <rPh sb="11" eb="13">
      <t>ニシガワ</t>
    </rPh>
    <rPh sb="13" eb="15">
      <t>ヘキメン</t>
    </rPh>
    <phoneticPr fontId="2"/>
  </si>
  <si>
    <t>堺市南区鴨谷台２－１－５サンピア２番館</t>
    <rPh sb="0" eb="2">
      <t>サカイシ</t>
    </rPh>
    <rPh sb="2" eb="4">
      <t>ミナミク</t>
    </rPh>
    <rPh sb="4" eb="7">
      <t>カモタニダイ</t>
    </rPh>
    <rPh sb="17" eb="19">
      <t>バンカン</t>
    </rPh>
    <phoneticPr fontId="2"/>
  </si>
  <si>
    <t>072-295-7022</t>
    <phoneticPr fontId="2"/>
  </si>
  <si>
    <t>サンピア会館８階テニスコート入口</t>
    <rPh sb="4" eb="6">
      <t>カイカン</t>
    </rPh>
    <rPh sb="7" eb="8">
      <t>カイ</t>
    </rPh>
    <rPh sb="14" eb="16">
      <t>イリグチ</t>
    </rPh>
    <phoneticPr fontId="2"/>
  </si>
  <si>
    <t>株式会社古賀機械製作所</t>
    <rPh sb="0" eb="4">
      <t>カブシキカイシャ</t>
    </rPh>
    <rPh sb="4" eb="6">
      <t>コガ</t>
    </rPh>
    <rPh sb="6" eb="8">
      <t>キカイ</t>
    </rPh>
    <rPh sb="8" eb="11">
      <t>セイサクショ</t>
    </rPh>
    <phoneticPr fontId="2"/>
  </si>
  <si>
    <t>工場棟入口</t>
    <rPh sb="0" eb="2">
      <t>コウジョウ</t>
    </rPh>
    <rPh sb="2" eb="3">
      <t>トウ</t>
    </rPh>
    <rPh sb="3" eb="5">
      <t>イリグチ</t>
    </rPh>
    <phoneticPr fontId="2"/>
  </si>
  <si>
    <t>堺市美原区今井８８－１</t>
    <rPh sb="0" eb="2">
      <t>サカイシ</t>
    </rPh>
    <rPh sb="2" eb="5">
      <t>ミハラク</t>
    </rPh>
    <rPh sb="5" eb="7">
      <t>イマイ</t>
    </rPh>
    <phoneticPr fontId="2"/>
  </si>
  <si>
    <t>072-289-7207</t>
    <phoneticPr fontId="2"/>
  </si>
  <si>
    <t>月～金（祝日、お盆、年末年始を除く）</t>
    <rPh sb="0" eb="1">
      <t>ゲツ</t>
    </rPh>
    <rPh sb="2" eb="3">
      <t>キン</t>
    </rPh>
    <rPh sb="4" eb="6">
      <t>シュクジツ</t>
    </rPh>
    <rPh sb="8" eb="9">
      <t>ボン</t>
    </rPh>
    <rPh sb="10" eb="14">
      <t>ネンマツネンシ</t>
    </rPh>
    <rPh sb="15" eb="16">
      <t>ノゾ</t>
    </rPh>
    <phoneticPr fontId="2"/>
  </si>
  <si>
    <t>ファミリーコア浜寺公園</t>
    <rPh sb="7" eb="11">
      <t>ハマデラコウエン</t>
    </rPh>
    <phoneticPr fontId="2"/>
  </si>
  <si>
    <t>堺市西区浜寺公園町１－６</t>
    <rPh sb="0" eb="2">
      <t>サ</t>
    </rPh>
    <rPh sb="2" eb="4">
      <t>ニ</t>
    </rPh>
    <rPh sb="4" eb="9">
      <t>ハマデラコウエンマチ</t>
    </rPh>
    <phoneticPr fontId="2"/>
  </si>
  <si>
    <t>072-264-2040</t>
    <phoneticPr fontId="2"/>
  </si>
  <si>
    <t>９時００分～１８時００分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</si>
  <si>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日本酢ビ・ポバール株式会社</t>
    <rPh sb="0" eb="3">
      <t>ニホンス</t>
    </rPh>
    <rPh sb="9" eb="13">
      <t>カブシキガイシャ</t>
    </rPh>
    <phoneticPr fontId="2"/>
  </si>
  <si>
    <t>管理棟１階医務室入口</t>
    <rPh sb="0" eb="3">
      <t>カンリトウ</t>
    </rPh>
    <rPh sb="4" eb="5">
      <t>カイ</t>
    </rPh>
    <rPh sb="5" eb="8">
      <t>イムシツ</t>
    </rPh>
    <rPh sb="8" eb="10">
      <t>イリグチ</t>
    </rPh>
    <phoneticPr fontId="2"/>
  </si>
  <si>
    <t>堺市西区築港新町３－１１－１</t>
    <rPh sb="0" eb="2">
      <t>サカイシ</t>
    </rPh>
    <rPh sb="2" eb="4">
      <t>ニシク</t>
    </rPh>
    <rPh sb="4" eb="8">
      <t>チッコウシンマチ</t>
    </rPh>
    <phoneticPr fontId="2"/>
  </si>
  <si>
    <t>072-245-1131</t>
    <phoneticPr fontId="2"/>
  </si>
  <si>
    <t>清恵会三宝病院</t>
    <rPh sb="0" eb="1">
      <t>キヨ</t>
    </rPh>
    <rPh sb="1" eb="7">
      <t>メグムカイサンポウビ</t>
    </rPh>
    <phoneticPr fontId="2"/>
  </si>
  <si>
    <t>堺市堺区松屋町１－４－１</t>
    <rPh sb="0" eb="2">
      <t>サ</t>
    </rPh>
    <rPh sb="2" eb="4">
      <t>サ</t>
    </rPh>
    <rPh sb="4" eb="6">
      <t>マツヤ</t>
    </rPh>
    <rPh sb="6" eb="7">
      <t>マチ</t>
    </rPh>
    <phoneticPr fontId="2"/>
  </si>
  <si>
    <t>072-226-8131</t>
    <phoneticPr fontId="2"/>
  </si>
  <si>
    <t>ブランズ泉北桃山台パークサイト</t>
    <rPh sb="4" eb="9">
      <t>センボクモモヤマダイ</t>
    </rPh>
    <phoneticPr fontId="2"/>
  </si>
  <si>
    <t>堺市南区桃山台２－７－１</t>
    <rPh sb="0" eb="2">
      <t>サ</t>
    </rPh>
    <rPh sb="2" eb="4">
      <t>ミ</t>
    </rPh>
    <rPh sb="4" eb="7">
      <t>モモヤマダイ</t>
    </rPh>
    <phoneticPr fontId="2"/>
  </si>
  <si>
    <t>072-295-9075</t>
    <phoneticPr fontId="2"/>
  </si>
  <si>
    <t>火～土（休日・不定休日を除く）</t>
    <rPh sb="0" eb="1">
      <t>ヒ</t>
    </rPh>
    <rPh sb="2" eb="3">
      <t>ツチ</t>
    </rPh>
    <rPh sb="4" eb="6">
      <t>キュウジツ</t>
    </rPh>
    <rPh sb="7" eb="10">
      <t>フテイキュウ</t>
    </rPh>
    <rPh sb="10" eb="11">
      <t>ビ</t>
    </rPh>
    <rPh sb="12" eb="13">
      <t>ノゾ</t>
    </rPh>
    <phoneticPr fontId="2"/>
  </si>
  <si>
    <t>コーナンメディカル鳳総合健診センター</t>
    <rPh sb="9" eb="14">
      <t>オオトリソウゴウケンシン</t>
    </rPh>
    <phoneticPr fontId="2"/>
  </si>
  <si>
    <t>２階診察室内</t>
    <rPh sb="1" eb="6">
      <t>カイシンサツシツナイ</t>
    </rPh>
    <phoneticPr fontId="2"/>
  </si>
  <si>
    <t>堺市西区鳳東町４ー４０１－１</t>
    <rPh sb="0" eb="2">
      <t>サ</t>
    </rPh>
    <rPh sb="2" eb="4">
      <t>ニ</t>
    </rPh>
    <rPh sb="4" eb="7">
      <t>オオトリヒガシマチ４</t>
    </rPh>
    <phoneticPr fontId="2"/>
  </si>
  <si>
    <t>072-260-5555</t>
    <phoneticPr fontId="2"/>
  </si>
  <si>
    <t>８時３０分～１６時３０分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</si>
  <si>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成協信用組合　北野田支店</t>
    <rPh sb="0" eb="6">
      <t>セイキョウシンヨウクミアイ</t>
    </rPh>
    <rPh sb="7" eb="12">
      <t>キタノダシテン</t>
    </rPh>
    <phoneticPr fontId="2"/>
  </si>
  <si>
    <t>堺市東区北野田１０８４－１３３</t>
    <rPh sb="0" eb="2">
      <t>サカイシ</t>
    </rPh>
    <rPh sb="2" eb="4">
      <t>ヒガシク</t>
    </rPh>
    <rPh sb="4" eb="7">
      <t>キタノダ</t>
    </rPh>
    <phoneticPr fontId="2"/>
  </si>
  <si>
    <t>072-236-2125</t>
    <phoneticPr fontId="2"/>
  </si>
  <si>
    <t>月～金</t>
    <phoneticPr fontId="2"/>
  </si>
  <si>
    <t>９時００分～１５時００分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</si>
  <si>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ライオンズマンション三国ヶ丘</t>
    <rPh sb="10" eb="14">
      <t>ミクニガオカ</t>
    </rPh>
    <phoneticPr fontId="2"/>
  </si>
  <si>
    <t>堺市北区百舌鳥梅北町１ー１３－２</t>
    <rPh sb="0" eb="2">
      <t>サ</t>
    </rPh>
    <rPh sb="2" eb="4">
      <t>キ</t>
    </rPh>
    <rPh sb="4" eb="10">
      <t>モズウメキタチョウ</t>
    </rPh>
    <phoneticPr fontId="2"/>
  </si>
  <si>
    <t>072-253-4110</t>
    <phoneticPr fontId="2"/>
  </si>
  <si>
    <t>月～金　８時３０分～１７時００分
土　８時３０分～１２時００分</t>
    <rPh sb="0" eb="1">
      <t>ガツ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7" eb="18">
      <t>ド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</si>
  <si>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なかもずアイランズ</t>
    <phoneticPr fontId="2"/>
  </si>
  <si>
    <t>A棟１階宅配ボックス内</t>
    <rPh sb="1" eb="2">
      <t>トウ</t>
    </rPh>
    <rPh sb="3" eb="4">
      <t>カイ</t>
    </rPh>
    <rPh sb="4" eb="6">
      <t>タクハイ</t>
    </rPh>
    <rPh sb="10" eb="11">
      <t>ナイ</t>
    </rPh>
    <phoneticPr fontId="2"/>
  </si>
  <si>
    <t>堺市北区金岡町３０４６－１</t>
    <rPh sb="0" eb="2">
      <t>サ</t>
    </rPh>
    <rPh sb="2" eb="4">
      <t>キ</t>
    </rPh>
    <rPh sb="4" eb="7">
      <t>カナオカチョウ</t>
    </rPh>
    <phoneticPr fontId="2"/>
  </si>
  <si>
    <t>072-254-0101</t>
    <phoneticPr fontId="2"/>
  </si>
  <si>
    <t>月～金　８時００分～１７時００分　(休日・不定休日のぞく）
土、日　８時００分～１５時００分</t>
    <rPh sb="0" eb="1">
      <t>ゲツ</t>
    </rPh>
    <rPh sb="2" eb="3">
      <t>キン</t>
    </rPh>
    <rPh sb="18" eb="20">
      <t>キュウジツ</t>
    </rPh>
    <rPh sb="21" eb="24">
      <t>フテイキュウ</t>
    </rPh>
    <rPh sb="24" eb="25">
      <t>ビ</t>
    </rPh>
    <rPh sb="30" eb="31">
      <t>ツチ</t>
    </rPh>
    <rPh sb="32" eb="33">
      <t>ヒ</t>
    </rPh>
    <rPh sb="35" eb="36">
      <t>ジ</t>
    </rPh>
    <rPh sb="38" eb="39">
      <t>フン</t>
    </rPh>
    <rPh sb="42" eb="43">
      <t>ジ</t>
    </rPh>
    <rPh sb="45" eb="46">
      <t>フン</t>
    </rPh>
    <phoneticPr fontId="2"/>
  </si>
  <si>
    <t>西日本建設有限会社</t>
    <rPh sb="0" eb="1">
      <t>ニシ</t>
    </rPh>
    <rPh sb="1" eb="3">
      <t>ニホン</t>
    </rPh>
    <rPh sb="3" eb="5">
      <t>ケンセツ</t>
    </rPh>
    <rPh sb="5" eb="9">
      <t>ユウゲンガイシャ</t>
    </rPh>
    <phoneticPr fontId="9"/>
  </si>
  <si>
    <t>高石市加茂２－３－１８</t>
    <rPh sb="0" eb="3">
      <t>タカイシシ</t>
    </rPh>
    <rPh sb="3" eb="5">
      <t>カモ</t>
    </rPh>
    <phoneticPr fontId="2"/>
  </si>
  <si>
    <t>072-266-5580</t>
    <phoneticPr fontId="2"/>
  </si>
  <si>
    <t>７時００分～１７時３０分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</si>
  <si>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株式会社Ｇｏｋｏｕ</t>
    <rPh sb="0" eb="5">
      <t>カブシキガイシャｇ</t>
    </rPh>
    <phoneticPr fontId="2"/>
  </si>
  <si>
    <t>堺市西区鳳西町１－６６－４</t>
    <rPh sb="0" eb="2">
      <t>サカイシ</t>
    </rPh>
    <rPh sb="2" eb="4">
      <t>ニシク</t>
    </rPh>
    <rPh sb="4" eb="7">
      <t>オオトリニシマチ</t>
    </rPh>
    <phoneticPr fontId="2"/>
  </si>
  <si>
    <t>072-261-0888</t>
    <phoneticPr fontId="2"/>
  </si>
  <si>
    <t>デイリーカナート向ヶ丘店</t>
    <rPh sb="8" eb="11">
      <t>ムコウガオカ</t>
    </rPh>
    <rPh sb="11" eb="12">
      <t>ミセ</t>
    </rPh>
    <phoneticPr fontId="9"/>
  </si>
  <si>
    <t>１階レジ横</t>
    <rPh sb="1" eb="2">
      <t>カイ</t>
    </rPh>
    <rPh sb="4" eb="5">
      <t>ヨコ</t>
    </rPh>
    <phoneticPr fontId="2"/>
  </si>
  <si>
    <t>堺市西区津久野町１－１２－１</t>
    <rPh sb="0" eb="2">
      <t>サ</t>
    </rPh>
    <rPh sb="2" eb="4">
      <t>ニ</t>
    </rPh>
    <rPh sb="4" eb="8">
      <t>ツクノチョウ</t>
    </rPh>
    <phoneticPr fontId="2"/>
  </si>
  <si>
    <t>072-271-0786</t>
    <phoneticPr fontId="2"/>
  </si>
  <si>
    <t>スーパーはやし富木店</t>
    <rPh sb="7" eb="9">
      <t>トノキ</t>
    </rPh>
    <rPh sb="9" eb="10">
      <t>ミセ</t>
    </rPh>
    <phoneticPr fontId="9"/>
  </si>
  <si>
    <t>高石市西取石３－１６－１</t>
    <rPh sb="0" eb="3">
      <t>タカイシシ</t>
    </rPh>
    <rPh sb="3" eb="6">
      <t>ニシトリイシ</t>
    </rPh>
    <phoneticPr fontId="2"/>
  </si>
  <si>
    <t>072-265-5156</t>
    <phoneticPr fontId="2"/>
  </si>
  <si>
    <t>毎日（年始を除く）</t>
    <rPh sb="0" eb="2">
      <t>マイニチ</t>
    </rPh>
    <rPh sb="3" eb="5">
      <t>ネンシ</t>
    </rPh>
    <rPh sb="6" eb="7">
      <t>ノゾ</t>
    </rPh>
    <phoneticPr fontId="2"/>
  </si>
  <si>
    <t>月～土　９時００分～２１時００分
日、祝日　９時００分～２０時００分</t>
    <rPh sb="0" eb="1">
      <t>ゲツ</t>
    </rPh>
    <rPh sb="2" eb="3">
      <t>ツチ</t>
    </rPh>
    <rPh sb="5" eb="6">
      <t>ジ</t>
    </rPh>
    <rPh sb="8" eb="9">
      <t>フン</t>
    </rPh>
    <rPh sb="12" eb="13">
      <t>ジ</t>
    </rPh>
    <rPh sb="15" eb="16">
      <t>フン</t>
    </rPh>
    <rPh sb="17" eb="18">
      <t>ニチ</t>
    </rPh>
    <rPh sb="19" eb="21">
      <t>シュクジツ</t>
    </rPh>
    <rPh sb="23" eb="24">
      <t>ジ</t>
    </rPh>
    <rPh sb="26" eb="27">
      <t>フン</t>
    </rPh>
    <rPh sb="30" eb="31">
      <t>ジ</t>
    </rPh>
    <rPh sb="33" eb="34">
      <t>フン</t>
    </rPh>
    <phoneticPr fontId="2"/>
  </si>
  <si>
    <t>ソラストまなか堺</t>
    <rPh sb="7" eb="8">
      <t>サカイ</t>
    </rPh>
    <phoneticPr fontId="2"/>
  </si>
  <si>
    <t>堺市堺区緑ケ丘中町１－４－２５</t>
    <rPh sb="0" eb="2">
      <t>サカイシ</t>
    </rPh>
    <rPh sb="2" eb="4">
      <t>サカイク</t>
    </rPh>
    <rPh sb="4" eb="7">
      <t>ミドリガオカ</t>
    </rPh>
    <rPh sb="7" eb="9">
      <t>ナカマチ</t>
    </rPh>
    <phoneticPr fontId="2"/>
  </si>
  <si>
    <t>072-280-5505</t>
    <phoneticPr fontId="2"/>
  </si>
  <si>
    <t>高砂公園</t>
    <rPh sb="0" eb="4">
      <t>タカサゴコウエン</t>
    </rPh>
    <phoneticPr fontId="2"/>
  </si>
  <si>
    <t>公園内管理事務所</t>
    <rPh sb="0" eb="2">
      <t>コウエン</t>
    </rPh>
    <rPh sb="2" eb="3">
      <t>ナイ</t>
    </rPh>
    <rPh sb="3" eb="8">
      <t>カンリジムショ</t>
    </rPh>
    <phoneticPr fontId="2"/>
  </si>
  <si>
    <t>高石市高砂３－１４－１４</t>
    <rPh sb="0" eb="3">
      <t>タ</t>
    </rPh>
    <rPh sb="3" eb="5">
      <t>タカサゴ</t>
    </rPh>
    <phoneticPr fontId="2"/>
  </si>
  <si>
    <t>072-268-1050</t>
    <phoneticPr fontId="2"/>
  </si>
  <si>
    <t>火、木、土、日（休日・不定休日を除く）</t>
    <rPh sb="0" eb="1">
      <t>ヒ</t>
    </rPh>
    <rPh sb="2" eb="3">
      <t>モク</t>
    </rPh>
    <rPh sb="4" eb="5">
      <t>ド</t>
    </rPh>
    <rPh sb="6" eb="7">
      <t>ニチ</t>
    </rPh>
    <rPh sb="8" eb="10">
      <t>キュウジツ</t>
    </rPh>
    <rPh sb="11" eb="14">
      <t>フテイキュウ</t>
    </rPh>
    <rPh sb="14" eb="15">
      <t>ビ</t>
    </rPh>
    <rPh sb="16" eb="17">
      <t>ノゾ</t>
    </rPh>
    <phoneticPr fontId="2"/>
  </si>
  <si>
    <t>関西スーパー萬崎菱木店</t>
    <rPh sb="0" eb="2">
      <t>カンサイ</t>
    </rPh>
    <rPh sb="6" eb="11">
      <t>マンザキヒシキテン</t>
    </rPh>
    <phoneticPr fontId="2"/>
  </si>
  <si>
    <t>堺市西区菱木１ー２２３３－４</t>
    <rPh sb="0" eb="2">
      <t>サ</t>
    </rPh>
    <rPh sb="2" eb="4">
      <t>ニ</t>
    </rPh>
    <rPh sb="4" eb="6">
      <t>ヒシキ</t>
    </rPh>
    <phoneticPr fontId="2"/>
  </si>
  <si>
    <t>072-260-1360</t>
    <phoneticPr fontId="2"/>
  </si>
  <si>
    <t>９時００分～２０時５０分</t>
    <rPh sb="1" eb="2">
      <t>ジ</t>
    </rPh>
    <rPh sb="4" eb="5">
      <t>フン</t>
    </rPh>
    <rPh sb="8" eb="9">
      <t>ジ</t>
    </rPh>
    <rPh sb="11" eb="12">
      <t>フン</t>
    </rPh>
    <phoneticPr fontId="2"/>
  </si>
  <si>
    <t>近畿産業信用組合堺支店</t>
    <rPh sb="0" eb="11">
      <t>キンキサンギョウシンヨウクミアイサカイシテン</t>
    </rPh>
    <phoneticPr fontId="2"/>
  </si>
  <si>
    <t>堺市堺区車之町東２－２－２８</t>
    <rPh sb="0" eb="2">
      <t>サカイシ</t>
    </rPh>
    <rPh sb="2" eb="4">
      <t>サカイク</t>
    </rPh>
    <rPh sb="4" eb="7">
      <t>クルマノチョウ</t>
    </rPh>
    <rPh sb="7" eb="8">
      <t>ヒガシ</t>
    </rPh>
    <phoneticPr fontId="2"/>
  </si>
  <si>
    <t>072-233-8080</t>
    <phoneticPr fontId="2"/>
  </si>
  <si>
    <t>月～金曜日（年末年始、祝日を除く）</t>
    <rPh sb="0" eb="1">
      <t>ゲツ</t>
    </rPh>
    <rPh sb="2" eb="5">
      <t>キンヨウビ</t>
    </rPh>
    <rPh sb="6" eb="8">
      <t>ネンマツ</t>
    </rPh>
    <rPh sb="8" eb="10">
      <t>ネンシ</t>
    </rPh>
    <rPh sb="11" eb="13">
      <t>シュクジツ</t>
    </rPh>
    <rPh sb="14" eb="15">
      <t>ノゾ</t>
    </rPh>
    <phoneticPr fontId="2"/>
  </si>
  <si>
    <t>エニタイムフィットネス三国ヶ丘店</t>
    <rPh sb="11" eb="16">
      <t>ミクニガオカテン</t>
    </rPh>
    <phoneticPr fontId="2"/>
  </si>
  <si>
    <t>堺市堺区向陵中町４－５－２７中谷ビル１階</t>
    <rPh sb="0" eb="2">
      <t>サ</t>
    </rPh>
    <rPh sb="2" eb="4">
      <t>サ</t>
    </rPh>
    <rPh sb="4" eb="8">
      <t>コウリョウナカマチ</t>
    </rPh>
    <rPh sb="14" eb="16">
      <t>ナカタニ</t>
    </rPh>
    <rPh sb="19" eb="20">
      <t>カイ</t>
    </rPh>
    <phoneticPr fontId="2"/>
  </si>
  <si>
    <t>072-242-4092</t>
    <phoneticPr fontId="2"/>
  </si>
  <si>
    <t>堺市西区役所</t>
    <rPh sb="0" eb="2">
      <t>サカイシ</t>
    </rPh>
    <rPh sb="2" eb="6">
      <t>ニシクヤクショ</t>
    </rPh>
    <phoneticPr fontId="2"/>
  </si>
  <si>
    <t>１階東口玄関ホール</t>
    <rPh sb="1" eb="2">
      <t>カイ</t>
    </rPh>
    <rPh sb="2" eb="4">
      <t>ヒガシグチ</t>
    </rPh>
    <rPh sb="4" eb="6">
      <t>ゲンカン</t>
    </rPh>
    <phoneticPr fontId="2"/>
  </si>
  <si>
    <t>堺市西区鳳東町６－６００</t>
    <rPh sb="0" eb="2">
      <t>サカイシ</t>
    </rPh>
    <rPh sb="2" eb="4">
      <t>ニシク</t>
    </rPh>
    <rPh sb="4" eb="7">
      <t>オオトリヒガシマチ</t>
    </rPh>
    <phoneticPr fontId="2"/>
  </si>
  <si>
    <t>072-275-1901</t>
    <phoneticPr fontId="2"/>
  </si>
  <si>
    <t>医療法人紀和会正風病院</t>
    <rPh sb="0" eb="4">
      <t>イリョウホウジン</t>
    </rPh>
    <rPh sb="4" eb="6">
      <t>キワ</t>
    </rPh>
    <rPh sb="6" eb="7">
      <t>カイ</t>
    </rPh>
    <rPh sb="7" eb="9">
      <t>セイフウ</t>
    </rPh>
    <rPh sb="9" eb="11">
      <t>ビ</t>
    </rPh>
    <phoneticPr fontId="2"/>
  </si>
  <si>
    <t>堺市北区新金岡町５ー１－３</t>
    <rPh sb="0" eb="2">
      <t>サ</t>
    </rPh>
    <rPh sb="2" eb="4">
      <t>キ</t>
    </rPh>
    <rPh sb="4" eb="8">
      <t>シンカナオカチョウ</t>
    </rPh>
    <phoneticPr fontId="2"/>
  </si>
  <si>
    <t>072-255-0051</t>
    <phoneticPr fontId="2"/>
  </si>
  <si>
    <t>月～金　８時３０分～１７時３０分
土　８時３０分～１３時００分</t>
    <rPh sb="0" eb="1">
      <t>ゲツ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7" eb="18">
      <t>ド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</si>
  <si>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中辻産業株式会社　堺工場</t>
    <rPh sb="0" eb="2">
      <t>ナカツジ</t>
    </rPh>
    <rPh sb="2" eb="4">
      <t>サンギョウ</t>
    </rPh>
    <rPh sb="4" eb="8">
      <t>カブシキガイシャ</t>
    </rPh>
    <rPh sb="9" eb="12">
      <t>サカイコウジョウ</t>
    </rPh>
    <phoneticPr fontId="2"/>
  </si>
  <si>
    <t>２階事務所内の北側壁面</t>
    <rPh sb="1" eb="2">
      <t>カイ</t>
    </rPh>
    <rPh sb="2" eb="4">
      <t>ジム</t>
    </rPh>
    <rPh sb="4" eb="5">
      <t>ショ</t>
    </rPh>
    <rPh sb="5" eb="6">
      <t>ナイ</t>
    </rPh>
    <rPh sb="7" eb="9">
      <t>キタガワ</t>
    </rPh>
    <rPh sb="9" eb="11">
      <t>ヘキメン</t>
    </rPh>
    <phoneticPr fontId="2"/>
  </si>
  <si>
    <t>堺市堺区北向陽町１－５－２７</t>
    <rPh sb="0" eb="2">
      <t>サ</t>
    </rPh>
    <rPh sb="2" eb="4">
      <t>サ</t>
    </rPh>
    <rPh sb="4" eb="8">
      <t>キタコウヨウチョウ</t>
    </rPh>
    <phoneticPr fontId="2"/>
  </si>
  <si>
    <t>072-232-1266</t>
    <phoneticPr fontId="2"/>
  </si>
  <si>
    <t>月～金（祝日を除く）</t>
    <rPh sb="0" eb="1">
      <t>ゲツ</t>
    </rPh>
    <rPh sb="2" eb="3">
      <t>キン</t>
    </rPh>
    <rPh sb="4" eb="6">
      <t>シュクジツ</t>
    </rPh>
    <rPh sb="7" eb="8">
      <t>ノゾ</t>
    </rPh>
    <phoneticPr fontId="2"/>
  </si>
  <si>
    <t>タマダ病院</t>
    <rPh sb="3" eb="5">
      <t>ビ</t>
    </rPh>
    <phoneticPr fontId="2"/>
  </si>
  <si>
    <t>堺市北区蔵前町２－１５－３９</t>
    <rPh sb="0" eb="2">
      <t>サ</t>
    </rPh>
    <rPh sb="2" eb="4">
      <t>キ</t>
    </rPh>
    <rPh sb="4" eb="6">
      <t>クラマエ</t>
    </rPh>
    <rPh sb="6" eb="7">
      <t>マチ</t>
    </rPh>
    <phoneticPr fontId="2"/>
  </si>
  <si>
    <t>072-251-8811</t>
    <phoneticPr fontId="2"/>
  </si>
  <si>
    <t>９時００分～１３時００分</t>
    <rPh sb="1" eb="2">
      <t>ジ</t>
    </rPh>
    <rPh sb="4" eb="5">
      <t>フン</t>
    </rPh>
    <rPh sb="8" eb="9">
      <t>ジ</t>
    </rPh>
    <phoneticPr fontId="2"/>
  </si>
  <si>
    <t>大阪サヤマ自動車学院</t>
    <rPh sb="0" eb="2">
      <t>オオサカ</t>
    </rPh>
    <rPh sb="5" eb="10">
      <t>ジドウシャガクイン</t>
    </rPh>
    <phoneticPr fontId="2"/>
  </si>
  <si>
    <t>大阪狭山市岩室２－１８５－１</t>
    <rPh sb="0" eb="5">
      <t>オ</t>
    </rPh>
    <rPh sb="5" eb="7">
      <t>イワムロ</t>
    </rPh>
    <phoneticPr fontId="2"/>
  </si>
  <si>
    <t>072-368-4567</t>
    <phoneticPr fontId="2"/>
  </si>
  <si>
    <t>毎日（不定休日を除く）</t>
    <rPh sb="0" eb="2">
      <t>マイニチ</t>
    </rPh>
    <rPh sb="3" eb="5">
      <t>フテイ</t>
    </rPh>
    <rPh sb="5" eb="7">
      <t>キュウジツ</t>
    </rPh>
    <rPh sb="8" eb="9">
      <t>ノゾ</t>
    </rPh>
    <phoneticPr fontId="2"/>
  </si>
  <si>
    <t>矯正研修所大阪支所</t>
    <rPh sb="0" eb="2">
      <t>キョウセイ</t>
    </rPh>
    <rPh sb="2" eb="4">
      <t>ケンシュウ</t>
    </rPh>
    <rPh sb="4" eb="5">
      <t>ショ</t>
    </rPh>
    <rPh sb="5" eb="7">
      <t>オオサカ</t>
    </rPh>
    <rPh sb="7" eb="9">
      <t>シショ</t>
    </rPh>
    <phoneticPr fontId="2"/>
  </si>
  <si>
    <t>１階玄関ホール内</t>
    <rPh sb="7" eb="8">
      <t>ナイ</t>
    </rPh>
    <phoneticPr fontId="2"/>
  </si>
  <si>
    <t>堺市堺区田出井町７－１０</t>
    <rPh sb="0" eb="2">
      <t>サカイシ</t>
    </rPh>
    <rPh sb="2" eb="4">
      <t>サカイク</t>
    </rPh>
    <rPh sb="4" eb="8">
      <t>タデイチョウ</t>
    </rPh>
    <phoneticPr fontId="2"/>
  </si>
  <si>
    <t>072-227-1685</t>
    <phoneticPr fontId="2"/>
  </si>
  <si>
    <t>８時３０分～１７時１５分　</t>
    <phoneticPr fontId="2"/>
  </si>
  <si>
    <t>ファミール堺PART2</t>
    <rPh sb="5" eb="6">
      <t>サカイ</t>
    </rPh>
    <phoneticPr fontId="2"/>
  </si>
  <si>
    <t>堺市堺区大浜中町１－２－２０</t>
    <rPh sb="0" eb="2">
      <t>サカイシ</t>
    </rPh>
    <rPh sb="2" eb="4">
      <t>サカイク</t>
    </rPh>
    <rPh sb="4" eb="8">
      <t>オオハマナカマチ</t>
    </rPh>
    <phoneticPr fontId="2"/>
  </si>
  <si>
    <t>072-233-3844</t>
    <phoneticPr fontId="2"/>
  </si>
  <si>
    <t>クボタアルファコート堺</t>
    <rPh sb="10" eb="11">
      <t>サカイ</t>
    </rPh>
    <phoneticPr fontId="2"/>
  </si>
  <si>
    <t>堺市堺区山本町５－９５－１</t>
    <rPh sb="0" eb="2">
      <t>サカイシ</t>
    </rPh>
    <rPh sb="2" eb="4">
      <t>サカイク</t>
    </rPh>
    <rPh sb="4" eb="7">
      <t>ヤマモトマチ</t>
    </rPh>
    <phoneticPr fontId="2"/>
  </si>
  <si>
    <t>072-320-6602</t>
    <phoneticPr fontId="2"/>
  </si>
  <si>
    <t>６時００分～２２時００分　</t>
    <phoneticPr fontId="2"/>
  </si>
  <si>
    <t>三晃自動車株式会社本社</t>
    <rPh sb="0" eb="9">
      <t>サンアキラジドウシャカブシキガイシャ</t>
    </rPh>
    <rPh sb="9" eb="11">
      <t>ホンシャ</t>
    </rPh>
    <phoneticPr fontId="2"/>
  </si>
  <si>
    <t>堺市堺区山本町１－３－２</t>
    <rPh sb="0" eb="2">
      <t>サ</t>
    </rPh>
    <rPh sb="2" eb="4">
      <t>サ</t>
    </rPh>
    <rPh sb="4" eb="7">
      <t>ヤマモトマチ</t>
    </rPh>
    <phoneticPr fontId="2"/>
  </si>
  <si>
    <t>072-229-5107</t>
    <phoneticPr fontId="2"/>
  </si>
  <si>
    <t>８時００分～１９時００分</t>
    <rPh sb="1" eb="2">
      <t>ジ</t>
    </rPh>
    <rPh sb="4" eb="5">
      <t>フン</t>
    </rPh>
    <rPh sb="8" eb="9">
      <t>ジ</t>
    </rPh>
    <phoneticPr fontId="2"/>
  </si>
  <si>
    <t>三晃自動車株式会社大型BPセンター</t>
    <rPh sb="0" eb="9">
      <t>サンアキラジドウシャカブシキガイシャ</t>
    </rPh>
    <rPh sb="9" eb="11">
      <t>オオガタ</t>
    </rPh>
    <phoneticPr fontId="2"/>
  </si>
  <si>
    <t>堺市堺区山本町１－２５－１</t>
    <rPh sb="0" eb="2">
      <t>サ</t>
    </rPh>
    <rPh sb="2" eb="4">
      <t>サ</t>
    </rPh>
    <rPh sb="4" eb="7">
      <t>ヤマモトマチ</t>
    </rPh>
    <phoneticPr fontId="2"/>
  </si>
  <si>
    <t>072-229-4553</t>
    <phoneticPr fontId="2"/>
  </si>
  <si>
    <t>株式会社ウエテック</t>
    <rPh sb="0" eb="4">
      <t>カブシキガイシャ</t>
    </rPh>
    <phoneticPr fontId="2"/>
  </si>
  <si>
    <t>堺市西区草部１１７６－１</t>
    <rPh sb="0" eb="2">
      <t>サ</t>
    </rPh>
    <rPh sb="2" eb="4">
      <t>ニ</t>
    </rPh>
    <rPh sb="4" eb="6">
      <t>クサベ</t>
    </rPh>
    <phoneticPr fontId="2"/>
  </si>
  <si>
    <t>072-284-8580</t>
    <phoneticPr fontId="2"/>
  </si>
  <si>
    <t>大阪トヨペット株式会社　堺センター</t>
    <rPh sb="0" eb="2">
      <t>オオサカ</t>
    </rPh>
    <rPh sb="7" eb="11">
      <t>カブシキガイシャ</t>
    </rPh>
    <rPh sb="12" eb="13">
      <t>サカイ</t>
    </rPh>
    <phoneticPr fontId="2"/>
  </si>
  <si>
    <t>堺市西区石津西町７－７</t>
    <rPh sb="0" eb="2">
      <t>サ</t>
    </rPh>
    <rPh sb="2" eb="4">
      <t>ニ</t>
    </rPh>
    <rPh sb="4" eb="8">
      <t>イシズニシマチ</t>
    </rPh>
    <phoneticPr fontId="2"/>
  </si>
  <si>
    <t>072-355-3018</t>
    <phoneticPr fontId="2"/>
  </si>
  <si>
    <t>ファミール堺東</t>
    <rPh sb="5" eb="6">
      <t>サカイ</t>
    </rPh>
    <rPh sb="6" eb="7">
      <t>ヒガシ</t>
    </rPh>
    <phoneticPr fontId="2"/>
  </si>
  <si>
    <t>１階メールボックススペース</t>
    <rPh sb="1" eb="2">
      <t>カイ</t>
    </rPh>
    <phoneticPr fontId="2"/>
  </si>
  <si>
    <t>堺市堺区北庄町１－７－１</t>
    <rPh sb="0" eb="2">
      <t>サカイシ</t>
    </rPh>
    <rPh sb="2" eb="4">
      <t>サカイク</t>
    </rPh>
    <rPh sb="4" eb="7">
      <t>キタショウチョウ</t>
    </rPh>
    <phoneticPr fontId="2"/>
  </si>
  <si>
    <t>072-227-0846</t>
    <phoneticPr fontId="2"/>
  </si>
  <si>
    <t>ローレルコート百舌鳥</t>
    <rPh sb="7" eb="10">
      <t>モズ</t>
    </rPh>
    <phoneticPr fontId="2"/>
  </si>
  <si>
    <t>堺市北区百舌鳥赤畑町３－１３９－１</t>
    <rPh sb="0" eb="2">
      <t>サ</t>
    </rPh>
    <rPh sb="2" eb="4">
      <t>キ</t>
    </rPh>
    <rPh sb="4" eb="10">
      <t>モズアカハタチョウ</t>
    </rPh>
    <phoneticPr fontId="2"/>
  </si>
  <si>
    <t>072-255-3825</t>
    <phoneticPr fontId="2"/>
  </si>
  <si>
    <t>月、火、木、金、土（休日・不定休日を除く）</t>
    <rPh sb="0" eb="1">
      <t>ゲツ</t>
    </rPh>
    <rPh sb="2" eb="3">
      <t>カ</t>
    </rPh>
    <rPh sb="4" eb="5">
      <t>モク</t>
    </rPh>
    <rPh sb="6" eb="7">
      <t>キン</t>
    </rPh>
    <rPh sb="8" eb="9">
      <t>ツチ</t>
    </rPh>
    <rPh sb="10" eb="12">
      <t>キュウジツ</t>
    </rPh>
    <rPh sb="13" eb="16">
      <t>フテイキュウ</t>
    </rPh>
    <rPh sb="16" eb="17">
      <t>ビ</t>
    </rPh>
    <rPh sb="18" eb="19">
      <t>ノゾ</t>
    </rPh>
    <phoneticPr fontId="2"/>
  </si>
  <si>
    <t>９時００分～１５時００分</t>
    <rPh sb="1" eb="2">
      <t>ジ</t>
    </rPh>
    <rPh sb="4" eb="5">
      <t>フン</t>
    </rPh>
    <rPh sb="8" eb="9">
      <t>ジ</t>
    </rPh>
    <phoneticPr fontId="2"/>
  </si>
  <si>
    <t>株式会社ウエテック八田工場</t>
    <rPh sb="0" eb="4">
      <t>カブシキカイシャ</t>
    </rPh>
    <rPh sb="9" eb="13">
      <t>ハッタコウジョウ</t>
    </rPh>
    <phoneticPr fontId="2"/>
  </si>
  <si>
    <t>堺市中区八田南之町３６４</t>
    <rPh sb="0" eb="2">
      <t>サカイシ</t>
    </rPh>
    <rPh sb="2" eb="4">
      <t>ナカク</t>
    </rPh>
    <rPh sb="4" eb="6">
      <t>ハッタ</t>
    </rPh>
    <phoneticPr fontId="2"/>
  </si>
  <si>
    <t>072-280-4071</t>
    <phoneticPr fontId="2"/>
  </si>
  <si>
    <t>シニアハウス笑楽石津</t>
    <rPh sb="6" eb="7">
      <t>ワラ</t>
    </rPh>
    <rPh sb="7" eb="8">
      <t>ラク</t>
    </rPh>
    <rPh sb="8" eb="10">
      <t>イシヅ</t>
    </rPh>
    <phoneticPr fontId="2"/>
  </si>
  <si>
    <t>１階デイルーム内</t>
    <rPh sb="1" eb="2">
      <t>カイ</t>
    </rPh>
    <rPh sb="7" eb="8">
      <t>ウチ</t>
    </rPh>
    <phoneticPr fontId="2"/>
  </si>
  <si>
    <t>堺市堺区石津３－１４－５４</t>
    <rPh sb="0" eb="2">
      <t>サカイシ</t>
    </rPh>
    <rPh sb="2" eb="4">
      <t>サカイク</t>
    </rPh>
    <rPh sb="4" eb="6">
      <t>イシヅ</t>
    </rPh>
    <phoneticPr fontId="2"/>
  </si>
  <si>
    <t>072-350-3900</t>
    <phoneticPr fontId="2"/>
  </si>
  <si>
    <t>シニアハウス笑楽北野田</t>
    <rPh sb="6" eb="7">
      <t>ワラ</t>
    </rPh>
    <rPh sb="7" eb="8">
      <t>ラク</t>
    </rPh>
    <rPh sb="8" eb="11">
      <t>キタノダ</t>
    </rPh>
    <phoneticPr fontId="2"/>
  </si>
  <si>
    <t>堺市東区北野田４０７－１</t>
    <phoneticPr fontId="2"/>
  </si>
  <si>
    <t>072-230-2323</t>
    <phoneticPr fontId="2"/>
  </si>
  <si>
    <t>ひだまり高石の家</t>
    <rPh sb="4" eb="6">
      <t>タカイシ</t>
    </rPh>
    <rPh sb="7" eb="8">
      <t>イエ</t>
    </rPh>
    <phoneticPr fontId="2"/>
  </si>
  <si>
    <t>２階エレベーターホール</t>
    <rPh sb="1" eb="2">
      <t>カイ</t>
    </rPh>
    <phoneticPr fontId="2"/>
  </si>
  <si>
    <t>高石市西取石５－６－２１</t>
    <rPh sb="0" eb="3">
      <t>タ</t>
    </rPh>
    <rPh sb="3" eb="6">
      <t>ニシトリイシ</t>
    </rPh>
    <phoneticPr fontId="2"/>
  </si>
  <si>
    <t>072-246-9141</t>
    <phoneticPr fontId="2"/>
  </si>
  <si>
    <t>ひうら歯科口腔外科</t>
    <rPh sb="3" eb="9">
      <t>シカコウクウゲカ</t>
    </rPh>
    <phoneticPr fontId="2"/>
  </si>
  <si>
    <t>堺市堺区住吉橋町２－１－２</t>
    <rPh sb="0" eb="2">
      <t>サカイシ</t>
    </rPh>
    <rPh sb="2" eb="4">
      <t>サカイク</t>
    </rPh>
    <rPh sb="4" eb="7">
      <t>スミヨシハシ</t>
    </rPh>
    <rPh sb="7" eb="8">
      <t>チョウ</t>
    </rPh>
    <phoneticPr fontId="2"/>
  </si>
  <si>
    <t>072-224-8020</t>
    <phoneticPr fontId="2"/>
  </si>
  <si>
    <t>月、火、木、金、土</t>
    <rPh sb="0" eb="1">
      <t>ゲツ</t>
    </rPh>
    <rPh sb="2" eb="3">
      <t>カ</t>
    </rPh>
    <rPh sb="4" eb="5">
      <t>キ</t>
    </rPh>
    <rPh sb="6" eb="7">
      <t>キン</t>
    </rPh>
    <rPh sb="8" eb="9">
      <t>ツチ</t>
    </rPh>
    <phoneticPr fontId="2"/>
  </si>
  <si>
    <t>月、火、木、金　９時３０分～１３時００分　１４時３０分～１８時３０分
土　９時３０分～１２時３０分　１３時３０分～１５時３０分</t>
    <rPh sb="0" eb="1">
      <t>ゲツ</t>
    </rPh>
    <rPh sb="2" eb="3">
      <t>カ</t>
    </rPh>
    <rPh sb="4" eb="5">
      <t>モク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rPh sb="30" eb="31">
      <t>ジ</t>
    </rPh>
    <rPh sb="33" eb="34">
      <t>フン</t>
    </rPh>
    <rPh sb="35" eb="36">
      <t>ツチ</t>
    </rPh>
    <rPh sb="38" eb="39">
      <t>ジ</t>
    </rPh>
    <rPh sb="41" eb="42">
      <t>フン</t>
    </rPh>
    <rPh sb="45" eb="46">
      <t>ジ</t>
    </rPh>
    <rPh sb="48" eb="49">
      <t>フン</t>
    </rPh>
    <rPh sb="52" eb="53">
      <t>ジ</t>
    </rPh>
    <rPh sb="55" eb="56">
      <t>フン</t>
    </rPh>
    <rPh sb="59" eb="60">
      <t>ジ</t>
    </rPh>
    <rPh sb="62" eb="63">
      <t>フン</t>
    </rPh>
    <phoneticPr fontId="2"/>
  </si>
  <si>
    <t>木村医院</t>
    <rPh sb="0" eb="2">
      <t>キムラ</t>
    </rPh>
    <rPh sb="2" eb="4">
      <t>イイン</t>
    </rPh>
    <phoneticPr fontId="2"/>
  </si>
  <si>
    <t>１階内科診察室</t>
    <rPh sb="1" eb="2">
      <t>カイ</t>
    </rPh>
    <rPh sb="2" eb="4">
      <t>ナイカ</t>
    </rPh>
    <rPh sb="4" eb="7">
      <t>シンサツシツ</t>
    </rPh>
    <phoneticPr fontId="2"/>
  </si>
  <si>
    <t>堺市中区大野芝町２４２－２</t>
    <rPh sb="0" eb="2">
      <t>サカイシ</t>
    </rPh>
    <rPh sb="2" eb="4">
      <t>ナカク</t>
    </rPh>
    <rPh sb="4" eb="7">
      <t>オオノシバ</t>
    </rPh>
    <rPh sb="7" eb="8">
      <t>マチ</t>
    </rPh>
    <phoneticPr fontId="2"/>
  </si>
  <si>
    <t>072-237-5000</t>
    <phoneticPr fontId="2"/>
  </si>
  <si>
    <t>月、火、木、金　８時００分～１２時００分　１６時００分～１８時００分
土　８時００分～１２時００分</t>
    <rPh sb="0" eb="1">
      <t>ツキ</t>
    </rPh>
    <rPh sb="2" eb="3">
      <t>ヒ</t>
    </rPh>
    <rPh sb="4" eb="5">
      <t>モク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rPh sb="30" eb="31">
      <t>ジ</t>
    </rPh>
    <rPh sb="33" eb="34">
      <t>フン</t>
    </rPh>
    <rPh sb="35" eb="36">
      <t>ツチ</t>
    </rPh>
    <rPh sb="38" eb="39">
      <t>ジ</t>
    </rPh>
    <rPh sb="41" eb="42">
      <t>フン</t>
    </rPh>
    <rPh sb="45" eb="46">
      <t>ジ</t>
    </rPh>
    <rPh sb="48" eb="49">
      <t>フン</t>
    </rPh>
    <phoneticPr fontId="2"/>
  </si>
  <si>
    <t>おりーぶの里</t>
    <rPh sb="5" eb="6">
      <t>サト</t>
    </rPh>
    <phoneticPr fontId="2"/>
  </si>
  <si>
    <t>堺市南区御池台３－１－４</t>
    <rPh sb="0" eb="2">
      <t>サ</t>
    </rPh>
    <rPh sb="2" eb="4">
      <t>ミ</t>
    </rPh>
    <rPh sb="4" eb="7">
      <t>ミイケダイ</t>
    </rPh>
    <phoneticPr fontId="2"/>
  </si>
  <si>
    <t>072-284-8235</t>
    <phoneticPr fontId="2"/>
  </si>
  <si>
    <t>ザ・プレイス中百舌鳥EAST</t>
    <rPh sb="6" eb="10">
      <t>ナカモズ</t>
    </rPh>
    <phoneticPr fontId="2"/>
  </si>
  <si>
    <t>堺市北区中百舌鳥町３－３４５－１</t>
    <rPh sb="0" eb="2">
      <t>サカイシ</t>
    </rPh>
    <rPh sb="2" eb="4">
      <t>キタク</t>
    </rPh>
    <rPh sb="4" eb="9">
      <t>ナカモズチョウ</t>
    </rPh>
    <phoneticPr fontId="2"/>
  </si>
  <si>
    <t>072‐255‐2890</t>
    <phoneticPr fontId="2"/>
  </si>
  <si>
    <t>月、水、木　９時００分～１7時００分
火、金　8時００分～１6時００分　
土　９時００分～１5時００分</t>
    <rPh sb="2" eb="3">
      <t>スイ</t>
    </rPh>
    <rPh sb="4" eb="5">
      <t>キ</t>
    </rPh>
    <rPh sb="10" eb="11">
      <t>フン</t>
    </rPh>
    <rPh sb="17" eb="18">
      <t>フン</t>
    </rPh>
    <rPh sb="21" eb="22">
      <t>キン</t>
    </rPh>
    <rPh sb="37" eb="38">
      <t>ド</t>
    </rPh>
    <rPh sb="40" eb="41">
      <t>ジ</t>
    </rPh>
    <rPh sb="43" eb="44">
      <t>フン</t>
    </rPh>
    <rPh sb="47" eb="48">
      <t>ジ</t>
    </rPh>
    <rPh sb="50" eb="51">
      <t>フン</t>
    </rPh>
    <phoneticPr fontId="2"/>
  </si>
  <si>
    <t>にしお内科・消化器内視鏡クリニック</t>
    <rPh sb="3" eb="5">
      <t>ナイカ</t>
    </rPh>
    <rPh sb="6" eb="9">
      <t>ショウカキ</t>
    </rPh>
    <rPh sb="9" eb="12">
      <t>ナイシキョウ</t>
    </rPh>
    <phoneticPr fontId="2"/>
  </si>
  <si>
    <t>堺市堺区戎島町３－２２－１　</t>
    <phoneticPr fontId="2"/>
  </si>
  <si>
    <t>072-222-2225</t>
    <phoneticPr fontId="2"/>
  </si>
  <si>
    <t>月、金　９時００分～１９時００分
火、木　９時００分～１２時００分　１７時００分～１９時００分
水、土　９時００分～１６時００分</t>
    <rPh sb="8" eb="9">
      <t>フン</t>
    </rPh>
    <rPh sb="15" eb="16">
      <t>フン</t>
    </rPh>
    <rPh sb="48" eb="49">
      <t>スイ</t>
    </rPh>
    <rPh sb="50" eb="51">
      <t>ド</t>
    </rPh>
    <rPh sb="53" eb="54">
      <t>ジ</t>
    </rPh>
    <rPh sb="56" eb="57">
      <t>フン</t>
    </rPh>
    <rPh sb="60" eb="61">
      <t>ジ</t>
    </rPh>
    <rPh sb="63" eb="64">
      <t>フン</t>
    </rPh>
    <phoneticPr fontId="2"/>
  </si>
  <si>
    <t>メゾンドール高石</t>
    <rPh sb="6" eb="8">
      <t>タカイシ</t>
    </rPh>
    <phoneticPr fontId="2"/>
  </si>
  <si>
    <t>１階管理事務所前屋外</t>
    <rPh sb="1" eb="2">
      <t>カイ</t>
    </rPh>
    <rPh sb="2" eb="8">
      <t>カンリジムショマエ</t>
    </rPh>
    <rPh sb="8" eb="10">
      <t>オクガイ</t>
    </rPh>
    <phoneticPr fontId="2"/>
  </si>
  <si>
    <t>高石市千代田６－１２－１</t>
    <rPh sb="0" eb="3">
      <t>タ</t>
    </rPh>
    <rPh sb="3" eb="6">
      <t>チヨダ</t>
    </rPh>
    <phoneticPr fontId="2"/>
  </si>
  <si>
    <t>072-201-0323</t>
    <phoneticPr fontId="2"/>
  </si>
  <si>
    <t>プレイズ新金岡</t>
    <rPh sb="4" eb="7">
      <t>シンカナオカ</t>
    </rPh>
    <phoneticPr fontId="2"/>
  </si>
  <si>
    <t>１階宅配ボックス付近</t>
    <rPh sb="1" eb="2">
      <t>カイ</t>
    </rPh>
    <rPh sb="2" eb="4">
      <t>タクハイ</t>
    </rPh>
    <rPh sb="8" eb="10">
      <t>フキン</t>
    </rPh>
    <phoneticPr fontId="2"/>
  </si>
  <si>
    <t>堺市北区長曽根町３０６９－１</t>
    <rPh sb="0" eb="2">
      <t>サカイシ</t>
    </rPh>
    <rPh sb="2" eb="4">
      <t>キタク</t>
    </rPh>
    <rPh sb="4" eb="8">
      <t>ナガソネチョウ</t>
    </rPh>
    <phoneticPr fontId="2"/>
  </si>
  <si>
    <t>072-370-0063</t>
    <phoneticPr fontId="2"/>
  </si>
  <si>
    <t>株式会社ダイカン　堺事業所</t>
    <rPh sb="0" eb="4">
      <t>カブシキガイシャ</t>
    </rPh>
    <rPh sb="9" eb="13">
      <t>サカイジギョウショ</t>
    </rPh>
    <phoneticPr fontId="2"/>
  </si>
  <si>
    <t>事務所棟１階　玄関内</t>
    <rPh sb="0" eb="2">
      <t>ジム</t>
    </rPh>
    <rPh sb="2" eb="3">
      <t>ショ</t>
    </rPh>
    <rPh sb="3" eb="4">
      <t>ムネ</t>
    </rPh>
    <rPh sb="5" eb="6">
      <t>カイ</t>
    </rPh>
    <rPh sb="7" eb="9">
      <t>ゲンカン</t>
    </rPh>
    <rPh sb="9" eb="10">
      <t>ナイ</t>
    </rPh>
    <phoneticPr fontId="2"/>
  </si>
  <si>
    <t>堺市西区築港新町３ー３１</t>
    <rPh sb="0" eb="2">
      <t>サカイシ</t>
    </rPh>
    <rPh sb="2" eb="4">
      <t>ニシク</t>
    </rPh>
    <rPh sb="4" eb="8">
      <t>チッコウシンマチ</t>
    </rPh>
    <phoneticPr fontId="2"/>
  </si>
  <si>
    <t>072-245-1851</t>
    <phoneticPr fontId="2"/>
  </si>
  <si>
    <t>グループホームアローラドゥーエ</t>
    <phoneticPr fontId="2"/>
  </si>
  <si>
    <t>堺市北区金岡町３００２－１０</t>
    <rPh sb="0" eb="2">
      <t>サカイシ</t>
    </rPh>
    <rPh sb="2" eb="7">
      <t>キタクカナオカマチ</t>
    </rPh>
    <phoneticPr fontId="2"/>
  </si>
  <si>
    <t>072-246-9658</t>
    <phoneticPr fontId="2"/>
  </si>
  <si>
    <t>団地管理組合法人　エバーグリーン金岡</t>
    <rPh sb="0" eb="6">
      <t>ダンチカンリクミアイ</t>
    </rPh>
    <rPh sb="6" eb="8">
      <t>ホウジン</t>
    </rPh>
    <rPh sb="16" eb="18">
      <t>カナオカ</t>
    </rPh>
    <phoneticPr fontId="2"/>
  </si>
  <si>
    <t>２号棟１階管理事務所</t>
    <rPh sb="1" eb="3">
      <t>ゴウトウ</t>
    </rPh>
    <rPh sb="4" eb="5">
      <t>カイ</t>
    </rPh>
    <rPh sb="5" eb="7">
      <t>カンリ</t>
    </rPh>
    <rPh sb="7" eb="9">
      <t>ジム</t>
    </rPh>
    <rPh sb="9" eb="10">
      <t>ショ</t>
    </rPh>
    <phoneticPr fontId="2"/>
  </si>
  <si>
    <t>堺市北区金岡町７０４－２</t>
    <rPh sb="0" eb="2">
      <t>サカイシ</t>
    </rPh>
    <rPh sb="2" eb="7">
      <t>キタクカナオカマチ</t>
    </rPh>
    <phoneticPr fontId="2"/>
  </si>
  <si>
    <t>072-257-3533</t>
    <phoneticPr fontId="2"/>
  </si>
  <si>
    <t>株式会社PALTAC　近畿支社　RDC堺</t>
    <rPh sb="0" eb="20">
      <t>カブ</t>
    </rPh>
    <phoneticPr fontId="2"/>
  </si>
  <si>
    <t>１階物流管理室内</t>
    <rPh sb="1" eb="2">
      <t>カイ</t>
    </rPh>
    <rPh sb="2" eb="4">
      <t>ブツリュウ</t>
    </rPh>
    <rPh sb="4" eb="6">
      <t>カンリ</t>
    </rPh>
    <rPh sb="6" eb="7">
      <t>シツ</t>
    </rPh>
    <rPh sb="7" eb="8">
      <t>ナイ</t>
    </rPh>
    <phoneticPr fontId="2"/>
  </si>
  <si>
    <t>堺市西区築港新町１－５－１６</t>
    <rPh sb="0" eb="2">
      <t>サカイシ</t>
    </rPh>
    <rPh sb="2" eb="8">
      <t>ニシクチッコウシンマチ</t>
    </rPh>
    <phoneticPr fontId="2"/>
  </si>
  <si>
    <t>072-241-6501</t>
    <phoneticPr fontId="2"/>
  </si>
  <si>
    <t>今井地区公民館</t>
    <rPh sb="0" eb="2">
      <t>イマイ</t>
    </rPh>
    <rPh sb="2" eb="4">
      <t>チク</t>
    </rPh>
    <rPh sb="4" eb="7">
      <t>コウミンカン</t>
    </rPh>
    <phoneticPr fontId="2"/>
  </si>
  <si>
    <t>堺市美原区今井６４－１</t>
    <rPh sb="5" eb="7">
      <t>イマイ</t>
    </rPh>
    <phoneticPr fontId="2"/>
  </si>
  <si>
    <t>080-5700-3825</t>
    <phoneticPr fontId="2"/>
  </si>
  <si>
    <t>新洋海運株式会社　本社</t>
    <rPh sb="0" eb="4">
      <t>シンヨウカイウン</t>
    </rPh>
    <rPh sb="4" eb="8">
      <t>カブシキガイシャ</t>
    </rPh>
    <rPh sb="9" eb="11">
      <t>ホンシャ</t>
    </rPh>
    <phoneticPr fontId="2"/>
  </si>
  <si>
    <t>堺市堺区甲斐町東１－１－１０　ＨＫビル１階</t>
    <rPh sb="0" eb="2">
      <t>サ</t>
    </rPh>
    <rPh sb="2" eb="4">
      <t>サ</t>
    </rPh>
    <rPh sb="4" eb="8">
      <t>カイチョウヒガシ</t>
    </rPh>
    <rPh sb="20" eb="21">
      <t>カイ</t>
    </rPh>
    <phoneticPr fontId="2"/>
  </si>
  <si>
    <t>072-238-1161</t>
    <phoneticPr fontId="2"/>
  </si>
  <si>
    <t>新洋海運株式会社　大浜埠頭事業所</t>
    <rPh sb="0" eb="4">
      <t>シンヨウカイウン</t>
    </rPh>
    <rPh sb="4" eb="8">
      <t>カブシキガイシャ</t>
    </rPh>
    <rPh sb="9" eb="11">
      <t>オオハマ</t>
    </rPh>
    <rPh sb="11" eb="13">
      <t>フトウ</t>
    </rPh>
    <rPh sb="13" eb="16">
      <t>ジギョウショ</t>
    </rPh>
    <phoneticPr fontId="2"/>
  </si>
  <si>
    <t>１階事務所玄関内</t>
    <rPh sb="1" eb="2">
      <t>カイ</t>
    </rPh>
    <rPh sb="2" eb="4">
      <t>ジム</t>
    </rPh>
    <rPh sb="4" eb="5">
      <t>ショ</t>
    </rPh>
    <rPh sb="5" eb="7">
      <t>ゲンカン</t>
    </rPh>
    <rPh sb="7" eb="8">
      <t>ナイ</t>
    </rPh>
    <phoneticPr fontId="2"/>
  </si>
  <si>
    <t>堺市堺区築港南町２</t>
    <rPh sb="0" eb="2">
      <t>サ</t>
    </rPh>
    <rPh sb="2" eb="4">
      <t>サ</t>
    </rPh>
    <rPh sb="4" eb="8">
      <t>チッコウミナミマチ</t>
    </rPh>
    <phoneticPr fontId="2"/>
  </si>
  <si>
    <t>072-238-5279</t>
    <phoneticPr fontId="2"/>
  </si>
  <si>
    <t>新洋海運株式会社　塩浜埠頭事業所</t>
    <rPh sb="0" eb="4">
      <t>シンヨウカイウン</t>
    </rPh>
    <rPh sb="4" eb="8">
      <t>カブシキガイシャ</t>
    </rPh>
    <rPh sb="9" eb="11">
      <t>シオハマ</t>
    </rPh>
    <rPh sb="11" eb="13">
      <t>フトウ</t>
    </rPh>
    <rPh sb="13" eb="16">
      <t>ジギョウショ</t>
    </rPh>
    <phoneticPr fontId="2"/>
  </si>
  <si>
    <t>堺市堺区塩浜町１</t>
    <rPh sb="0" eb="2">
      <t>サ</t>
    </rPh>
    <rPh sb="2" eb="4">
      <t>サ</t>
    </rPh>
    <rPh sb="4" eb="6">
      <t>シオハマ</t>
    </rPh>
    <rPh sb="6" eb="7">
      <t>チョウ</t>
    </rPh>
    <phoneticPr fontId="2"/>
  </si>
  <si>
    <t>072-238-1261</t>
    <phoneticPr fontId="2"/>
  </si>
  <si>
    <t>奥歯科クリニック</t>
    <rPh sb="0" eb="1">
      <t>オク</t>
    </rPh>
    <rPh sb="1" eb="3">
      <t>シカ</t>
    </rPh>
    <phoneticPr fontId="2"/>
  </si>
  <si>
    <t>大阪狭山市大野台２－１３－１０</t>
    <rPh sb="0" eb="5">
      <t>オオサカサヤマシ</t>
    </rPh>
    <rPh sb="5" eb="8">
      <t>オオノダイ</t>
    </rPh>
    <phoneticPr fontId="2"/>
  </si>
  <si>
    <t>072‐365-7379</t>
    <phoneticPr fontId="2"/>
  </si>
  <si>
    <t>月、火、水、金、土　９時００分～１９時００分
木　９時００分～１２時００分</t>
    <rPh sb="0" eb="1">
      <t>ゲツ</t>
    </rPh>
    <rPh sb="2" eb="3">
      <t>カ</t>
    </rPh>
    <rPh sb="4" eb="5">
      <t>スイ</t>
    </rPh>
    <rPh sb="6" eb="7">
      <t>キン</t>
    </rPh>
    <rPh sb="8" eb="9">
      <t>ツチ</t>
    </rPh>
    <rPh sb="11" eb="12">
      <t>ジ</t>
    </rPh>
    <rPh sb="14" eb="15">
      <t>フン</t>
    </rPh>
    <rPh sb="18" eb="19">
      <t>ジ</t>
    </rPh>
    <rPh sb="21" eb="22">
      <t>フン</t>
    </rPh>
    <rPh sb="23" eb="24">
      <t>モク</t>
    </rPh>
    <rPh sb="26" eb="27">
      <t>ジ</t>
    </rPh>
    <rPh sb="29" eb="30">
      <t>フン</t>
    </rPh>
    <rPh sb="33" eb="34">
      <t>ジ</t>
    </rPh>
    <rPh sb="36" eb="37">
      <t>フン</t>
    </rPh>
    <phoneticPr fontId="2"/>
  </si>
  <si>
    <t>学校法人　香梅幼稚園</t>
    <rPh sb="0" eb="2">
      <t>ガッコウ</t>
    </rPh>
    <rPh sb="2" eb="4">
      <t>ホウジン</t>
    </rPh>
    <rPh sb="5" eb="6">
      <t>カオリ</t>
    </rPh>
    <rPh sb="6" eb="7">
      <t>ウメ</t>
    </rPh>
    <rPh sb="7" eb="10">
      <t>ヨウチエン</t>
    </rPh>
    <phoneticPr fontId="2"/>
  </si>
  <si>
    <t>１階職員室</t>
    <rPh sb="1" eb="2">
      <t>カイ</t>
    </rPh>
    <rPh sb="2" eb="4">
      <t>ショクイン</t>
    </rPh>
    <rPh sb="4" eb="5">
      <t>シツ</t>
    </rPh>
    <phoneticPr fontId="2"/>
  </si>
  <si>
    <t>堺市南区庭代台２－６</t>
    <rPh sb="0" eb="2">
      <t>サカイシ</t>
    </rPh>
    <rPh sb="2" eb="7">
      <t>ミナミクニワシロダイ</t>
    </rPh>
    <phoneticPr fontId="2"/>
  </si>
  <si>
    <t>072-299-5000</t>
    <phoneticPr fontId="2"/>
  </si>
  <si>
    <t>ピースフリー堺</t>
    <rPh sb="6" eb="7">
      <t>サカイ</t>
    </rPh>
    <phoneticPr fontId="2"/>
  </si>
  <si>
    <t>堺市美原区大饗３５２－１</t>
    <rPh sb="0" eb="2">
      <t>サカイシ</t>
    </rPh>
    <rPh sb="2" eb="5">
      <t>ミハラク</t>
    </rPh>
    <rPh sb="5" eb="7">
      <t>オワイ</t>
    </rPh>
    <phoneticPr fontId="2"/>
  </si>
  <si>
    <t>072-361-5151</t>
    <phoneticPr fontId="2"/>
  </si>
  <si>
    <t>ランドマーク堺弐番館</t>
    <rPh sb="6" eb="7">
      <t>サカイ</t>
    </rPh>
    <rPh sb="7" eb="10">
      <t>ニバンカン</t>
    </rPh>
    <phoneticPr fontId="9"/>
  </si>
  <si>
    <t>１階事務所棟内</t>
    <rPh sb="1" eb="2">
      <t>カイ</t>
    </rPh>
    <rPh sb="2" eb="4">
      <t>ジム</t>
    </rPh>
    <rPh sb="4" eb="5">
      <t>ショ</t>
    </rPh>
    <rPh sb="5" eb="6">
      <t>ムネ</t>
    </rPh>
    <rPh sb="6" eb="7">
      <t>ナイ</t>
    </rPh>
    <phoneticPr fontId="2"/>
  </si>
  <si>
    <t>堺市堺区御陵通１－６</t>
    <rPh sb="0" eb="6">
      <t>サカイシサカイクゴリョウ</t>
    </rPh>
    <rPh sb="6" eb="7">
      <t>トオ</t>
    </rPh>
    <phoneticPr fontId="2"/>
  </si>
  <si>
    <t>072‐238‐2980</t>
    <phoneticPr fontId="2"/>
  </si>
  <si>
    <t>もくもく保育園</t>
    <rPh sb="4" eb="7">
      <t>ホイクエン</t>
    </rPh>
    <phoneticPr fontId="2"/>
  </si>
  <si>
    <t>堺市西区草部４２７</t>
    <rPh sb="0" eb="2">
      <t>サカイシ</t>
    </rPh>
    <rPh sb="2" eb="4">
      <t>ニシク</t>
    </rPh>
    <rPh sb="4" eb="6">
      <t>クサベ</t>
    </rPh>
    <phoneticPr fontId="2"/>
  </si>
  <si>
    <t>072-339-4139</t>
    <phoneticPr fontId="2"/>
  </si>
  <si>
    <t>みさきクリニック</t>
    <phoneticPr fontId="9"/>
  </si>
  <si>
    <t>堺市中区深井清水町２１１４－２</t>
    <rPh sb="0" eb="2">
      <t>サカイシ</t>
    </rPh>
    <rPh sb="2" eb="4">
      <t>ナカク</t>
    </rPh>
    <rPh sb="4" eb="9">
      <t>フカイシミズチョウ</t>
    </rPh>
    <phoneticPr fontId="2"/>
  </si>
  <si>
    <t>072-270-2340</t>
    <phoneticPr fontId="2"/>
  </si>
  <si>
    <t>月、火、木、金　９時００分～１２時００分　１７時００分～１９時００分
水、土　９時００分～１２時００分</t>
    <rPh sb="0" eb="1">
      <t>ツキ</t>
    </rPh>
    <rPh sb="2" eb="3">
      <t>ヒ</t>
    </rPh>
    <rPh sb="4" eb="5">
      <t>キ</t>
    </rPh>
    <rPh sb="6" eb="7">
      <t>キン</t>
    </rPh>
    <rPh sb="9" eb="10">
      <t>ジ</t>
    </rPh>
    <rPh sb="12" eb="13">
      <t>フン</t>
    </rPh>
    <rPh sb="23" eb="24">
      <t>ジ</t>
    </rPh>
    <rPh sb="26" eb="27">
      <t>フン</t>
    </rPh>
    <rPh sb="30" eb="31">
      <t>ジ</t>
    </rPh>
    <rPh sb="33" eb="34">
      <t>フン</t>
    </rPh>
    <rPh sb="35" eb="36">
      <t>ミズ</t>
    </rPh>
    <rPh sb="37" eb="38">
      <t>ツチ</t>
    </rPh>
    <rPh sb="40" eb="41">
      <t>ジ</t>
    </rPh>
    <rPh sb="43" eb="44">
      <t>フン</t>
    </rPh>
    <rPh sb="47" eb="48">
      <t>ジ</t>
    </rPh>
    <rPh sb="50" eb="51">
      <t>フン</t>
    </rPh>
    <phoneticPr fontId="2"/>
  </si>
  <si>
    <t>中町こども園</t>
    <rPh sb="0" eb="2">
      <t>ナカマチ</t>
    </rPh>
    <rPh sb="5" eb="6">
      <t>エン</t>
    </rPh>
    <phoneticPr fontId="9"/>
  </si>
  <si>
    <t>入口正面</t>
    <rPh sb="0" eb="2">
      <t>イリグチ</t>
    </rPh>
    <rPh sb="2" eb="4">
      <t>ショウメン</t>
    </rPh>
    <phoneticPr fontId="2"/>
  </si>
  <si>
    <t>堺市中区深井中町４９３</t>
    <rPh sb="0" eb="2">
      <t>サカイシ</t>
    </rPh>
    <rPh sb="2" eb="4">
      <t>ナカク</t>
    </rPh>
    <rPh sb="4" eb="6">
      <t>フカイ</t>
    </rPh>
    <rPh sb="6" eb="8">
      <t>ナカマチ</t>
    </rPh>
    <phoneticPr fontId="2"/>
  </si>
  <si>
    <t>072-281-8155</t>
    <phoneticPr fontId="2"/>
  </si>
  <si>
    <t>東横ＩＮＮ堺駅前</t>
    <rPh sb="0" eb="2">
      <t>トウヨコ</t>
    </rPh>
    <rPh sb="5" eb="7">
      <t>サカイエキ</t>
    </rPh>
    <rPh sb="7" eb="8">
      <t>マエ</t>
    </rPh>
    <phoneticPr fontId="2"/>
  </si>
  <si>
    <t>堺市堺区戎島町２－７４－１</t>
    <phoneticPr fontId="2"/>
  </si>
  <si>
    <t>072-225-5645</t>
    <phoneticPr fontId="2"/>
  </si>
  <si>
    <t>デイサービス笑楽　堺</t>
    <rPh sb="6" eb="7">
      <t>ワラ</t>
    </rPh>
    <rPh sb="7" eb="8">
      <t>ラク</t>
    </rPh>
    <rPh sb="9" eb="10">
      <t>サカイ</t>
    </rPh>
    <phoneticPr fontId="2"/>
  </si>
  <si>
    <t>堺市堺区住吉橋町２－１－１２</t>
    <rPh sb="0" eb="2">
      <t>サカイシ</t>
    </rPh>
    <rPh sb="2" eb="4">
      <t>サカイク</t>
    </rPh>
    <rPh sb="4" eb="8">
      <t>スミヨシバシチョウ</t>
    </rPh>
    <phoneticPr fontId="2"/>
  </si>
  <si>
    <t>072-350-3822</t>
    <phoneticPr fontId="2"/>
  </si>
  <si>
    <t>ドーセットバイアゴーラ大阪堺</t>
    <rPh sb="11" eb="13">
      <t>オオサカ</t>
    </rPh>
    <rPh sb="13" eb="14">
      <t>サカイ</t>
    </rPh>
    <phoneticPr fontId="9"/>
  </si>
  <si>
    <t>１階フロントカウンター裏</t>
    <rPh sb="1" eb="2">
      <t>カイ</t>
    </rPh>
    <rPh sb="11" eb="12">
      <t>ウラ</t>
    </rPh>
    <phoneticPr fontId="2"/>
  </si>
  <si>
    <t>堺市堺区大浜北町３－１－１</t>
    <rPh sb="0" eb="2">
      <t>サカイシ</t>
    </rPh>
    <rPh sb="2" eb="4">
      <t>サカイク</t>
    </rPh>
    <rPh sb="4" eb="8">
      <t>オオハマキタマチ</t>
    </rPh>
    <phoneticPr fontId="2"/>
  </si>
  <si>
    <t>072-260-4096</t>
    <phoneticPr fontId="2"/>
  </si>
  <si>
    <t>シマノセールス株式会社（A棟）</t>
    <rPh sb="7" eb="11">
      <t>カブシキガイシャ</t>
    </rPh>
    <rPh sb="13" eb="14">
      <t>ムネ</t>
    </rPh>
    <phoneticPr fontId="2"/>
  </si>
  <si>
    <t>堺市西区築港新町１－５－１５</t>
    <rPh sb="0" eb="4">
      <t>サカイシニシク</t>
    </rPh>
    <rPh sb="4" eb="8">
      <t>チッコウシンマチ</t>
    </rPh>
    <phoneticPr fontId="2"/>
  </si>
  <si>
    <t>072-243-2962</t>
    <phoneticPr fontId="2"/>
  </si>
  <si>
    <t>シマノセールス株式会社（B棟）</t>
    <rPh sb="7" eb="11">
      <t>カブシキガイシャ</t>
    </rPh>
    <rPh sb="13" eb="14">
      <t>ムネ</t>
    </rPh>
    <phoneticPr fontId="2"/>
  </si>
  <si>
    <t>３階休憩室</t>
    <rPh sb="1" eb="2">
      <t>カイ</t>
    </rPh>
    <rPh sb="2" eb="5">
      <t>キュウケイシツ</t>
    </rPh>
    <phoneticPr fontId="2"/>
  </si>
  <si>
    <t>シマノセールス株式会社（C棟）</t>
    <rPh sb="7" eb="11">
      <t>カブシキガイシャ</t>
    </rPh>
    <rPh sb="13" eb="14">
      <t>ムネ</t>
    </rPh>
    <phoneticPr fontId="2"/>
  </si>
  <si>
    <t>シマノセールス株式会社（守衛室）</t>
    <rPh sb="7" eb="11">
      <t>カブシキガイシャ</t>
    </rPh>
    <rPh sb="12" eb="15">
      <t>シュエイシツ</t>
    </rPh>
    <phoneticPr fontId="2"/>
  </si>
  <si>
    <t>正門守衛室内</t>
    <rPh sb="0" eb="2">
      <t>セイモン</t>
    </rPh>
    <rPh sb="2" eb="5">
      <t>シュエイシツ</t>
    </rPh>
    <rPh sb="5" eb="6">
      <t>ナイ</t>
    </rPh>
    <phoneticPr fontId="2"/>
  </si>
  <si>
    <t>井上医院</t>
    <rPh sb="0" eb="2">
      <t>イノウエ</t>
    </rPh>
    <rPh sb="2" eb="4">
      <t>イイン</t>
    </rPh>
    <phoneticPr fontId="9"/>
  </si>
  <si>
    <t>堺市西区草部１８１</t>
    <rPh sb="0" eb="2">
      <t>サカイシ</t>
    </rPh>
    <rPh sb="2" eb="4">
      <t>ニシク</t>
    </rPh>
    <rPh sb="4" eb="6">
      <t>クサベ</t>
    </rPh>
    <phoneticPr fontId="2"/>
  </si>
  <si>
    <t>072-271-0022</t>
    <phoneticPr fontId="2"/>
  </si>
  <si>
    <t>月、火、水、金　９時００分～１２時００分　１７時００分～１９時3０分
土　９時００分～１２時００分</t>
    <rPh sb="0" eb="1">
      <t>ツキ</t>
    </rPh>
    <rPh sb="2" eb="3">
      <t>ヒ</t>
    </rPh>
    <rPh sb="4" eb="5">
      <t>ミズ</t>
    </rPh>
    <rPh sb="6" eb="7">
      <t>キン</t>
    </rPh>
    <rPh sb="9" eb="10">
      <t>ジ</t>
    </rPh>
    <rPh sb="12" eb="13">
      <t>フン</t>
    </rPh>
    <rPh sb="23" eb="24">
      <t>ジ</t>
    </rPh>
    <rPh sb="26" eb="27">
      <t>フン</t>
    </rPh>
    <rPh sb="30" eb="31">
      <t>ジ</t>
    </rPh>
    <rPh sb="33" eb="34">
      <t>フン</t>
    </rPh>
    <rPh sb="35" eb="36">
      <t>ツチ</t>
    </rPh>
    <rPh sb="38" eb="39">
      <t>ジ</t>
    </rPh>
    <rPh sb="41" eb="42">
      <t>フン</t>
    </rPh>
    <rPh sb="45" eb="46">
      <t>ジ</t>
    </rPh>
    <rPh sb="48" eb="49">
      <t>フン</t>
    </rPh>
    <phoneticPr fontId="2"/>
  </si>
  <si>
    <t>株式会社ナテック</t>
    <rPh sb="0" eb="4">
      <t>カブシキガイシャ</t>
    </rPh>
    <phoneticPr fontId="9"/>
  </si>
  <si>
    <t>堺市堺区南清水町２－２－２２</t>
    <rPh sb="0" eb="2">
      <t>サカイシ</t>
    </rPh>
    <rPh sb="2" eb="4">
      <t>サカイク</t>
    </rPh>
    <rPh sb="4" eb="8">
      <t>ミナミシミズチョウ</t>
    </rPh>
    <phoneticPr fontId="2"/>
  </si>
  <si>
    <t>072-229-9111</t>
    <phoneticPr fontId="2"/>
  </si>
  <si>
    <t>株式会社ナテック本社工場</t>
    <rPh sb="0" eb="4">
      <t>カブシキガイシャ</t>
    </rPh>
    <rPh sb="8" eb="12">
      <t>ホンシャコウジョウ</t>
    </rPh>
    <phoneticPr fontId="9"/>
  </si>
  <si>
    <t>堺市堺区南清水町２－２－２５</t>
    <rPh sb="0" eb="2">
      <t>サカイシ</t>
    </rPh>
    <rPh sb="2" eb="4">
      <t>サカイク</t>
    </rPh>
    <rPh sb="4" eb="8">
      <t>ミナミシミズチョウ</t>
    </rPh>
    <phoneticPr fontId="2"/>
  </si>
  <si>
    <t>072-229-2423</t>
    <phoneticPr fontId="2"/>
  </si>
  <si>
    <t>特別養護老人ホームグレース堺</t>
    <rPh sb="0" eb="6">
      <t>トクベツヨウゴロウジン</t>
    </rPh>
    <rPh sb="13" eb="14">
      <t>サカイ</t>
    </rPh>
    <phoneticPr fontId="9"/>
  </si>
  <si>
    <t>堺市堺区京町通１－２１</t>
    <rPh sb="0" eb="2">
      <t>サカイシ</t>
    </rPh>
    <rPh sb="2" eb="4">
      <t>サカイク</t>
    </rPh>
    <rPh sb="4" eb="7">
      <t>キョウマチトオ</t>
    </rPh>
    <phoneticPr fontId="2"/>
  </si>
  <si>
    <t>072-232-0007</t>
    <phoneticPr fontId="2"/>
  </si>
  <si>
    <t>ふじわらしんいち総合クリニック</t>
    <rPh sb="8" eb="10">
      <t>ソウゴウ</t>
    </rPh>
    <phoneticPr fontId="9"/>
  </si>
  <si>
    <t>１階診察室横　救急カート内</t>
    <rPh sb="1" eb="2">
      <t>カイ</t>
    </rPh>
    <rPh sb="2" eb="5">
      <t>シンサツシツ</t>
    </rPh>
    <rPh sb="5" eb="6">
      <t>ヨコ</t>
    </rPh>
    <rPh sb="7" eb="9">
      <t>キュウキュウ</t>
    </rPh>
    <rPh sb="12" eb="13">
      <t>ナイ</t>
    </rPh>
    <phoneticPr fontId="2"/>
  </si>
  <si>
    <t>堺市中区八田北町５３２－1</t>
    <rPh sb="0" eb="2">
      <t>サカイシ</t>
    </rPh>
    <rPh sb="2" eb="4">
      <t>ナカク</t>
    </rPh>
    <rPh sb="4" eb="8">
      <t>ハッタキタマチ</t>
    </rPh>
    <phoneticPr fontId="2"/>
  </si>
  <si>
    <t>072-270-5211</t>
    <phoneticPr fontId="2"/>
  </si>
  <si>
    <t>月～土　９時００分～１２時００分　１6時3０分～１９時3０分</t>
    <rPh sb="0" eb="1">
      <t>ツキ</t>
    </rPh>
    <rPh sb="2" eb="3">
      <t>ツチ</t>
    </rPh>
    <rPh sb="5" eb="6">
      <t>ジ</t>
    </rPh>
    <rPh sb="8" eb="9">
      <t>フン</t>
    </rPh>
    <rPh sb="19" eb="20">
      <t>ジ</t>
    </rPh>
    <rPh sb="22" eb="23">
      <t>フン</t>
    </rPh>
    <rPh sb="26" eb="27">
      <t>ジ</t>
    </rPh>
    <rPh sb="29" eb="30">
      <t>フン</t>
    </rPh>
    <phoneticPr fontId="2"/>
  </si>
  <si>
    <t>友愛ひだまりサロン</t>
    <rPh sb="0" eb="2">
      <t>トモアイ</t>
    </rPh>
    <phoneticPr fontId="9"/>
  </si>
  <si>
    <t>１階ディサービス訓練室内</t>
    <rPh sb="1" eb="2">
      <t>カイ</t>
    </rPh>
    <rPh sb="8" eb="10">
      <t>クンレン</t>
    </rPh>
    <rPh sb="10" eb="11">
      <t>シツ</t>
    </rPh>
    <rPh sb="11" eb="12">
      <t>ナイ</t>
    </rPh>
    <phoneticPr fontId="2"/>
  </si>
  <si>
    <t>堺市北区北花田町３６５－１</t>
    <rPh sb="0" eb="2">
      <t>サカイシ</t>
    </rPh>
    <rPh sb="2" eb="4">
      <t>キタク</t>
    </rPh>
    <rPh sb="4" eb="7">
      <t>キタハナダ</t>
    </rPh>
    <rPh sb="7" eb="8">
      <t>マチ</t>
    </rPh>
    <phoneticPr fontId="2"/>
  </si>
  <si>
    <t>072-255-5511</t>
    <phoneticPr fontId="2"/>
  </si>
  <si>
    <t>ピースフリー堺アリビオ</t>
    <rPh sb="6" eb="7">
      <t>サカイ</t>
    </rPh>
    <phoneticPr fontId="2"/>
  </si>
  <si>
    <t>堺市中区大野芝町２５１</t>
    <rPh sb="0" eb="2">
      <t>サカイシ</t>
    </rPh>
    <rPh sb="2" eb="4">
      <t>ナカク</t>
    </rPh>
    <rPh sb="4" eb="8">
      <t>オオノシバチョウ</t>
    </rPh>
    <phoneticPr fontId="2"/>
  </si>
  <si>
    <t>072-247-5481</t>
    <phoneticPr fontId="2"/>
  </si>
  <si>
    <t>月～金（祝日・年末年始・休日除く）</t>
    <rPh sb="0" eb="1">
      <t>ゲツ</t>
    </rPh>
    <rPh sb="2" eb="3">
      <t>カネ</t>
    </rPh>
    <rPh sb="4" eb="6">
      <t>シュクジツ</t>
    </rPh>
    <rPh sb="7" eb="9">
      <t>ネンマツ</t>
    </rPh>
    <rPh sb="9" eb="11">
      <t>ネンシ</t>
    </rPh>
    <rPh sb="12" eb="14">
      <t>キュウジツ</t>
    </rPh>
    <rPh sb="14" eb="15">
      <t>ノゾ</t>
    </rPh>
    <phoneticPr fontId="2"/>
  </si>
  <si>
    <t>医療法人淳康会　堺近森病院</t>
    <rPh sb="0" eb="2">
      <t>イリョウ</t>
    </rPh>
    <rPh sb="2" eb="4">
      <t>ホウジン</t>
    </rPh>
    <rPh sb="4" eb="5">
      <t>ジュン</t>
    </rPh>
    <rPh sb="5" eb="6">
      <t>ヤスシ</t>
    </rPh>
    <rPh sb="6" eb="7">
      <t>カイ</t>
    </rPh>
    <rPh sb="8" eb="13">
      <t>サカイチカモリビョウイン</t>
    </rPh>
    <phoneticPr fontId="2"/>
  </si>
  <si>
    <t>堺市堺区北清水町２－４－１</t>
    <rPh sb="0" eb="2">
      <t>サカイシ</t>
    </rPh>
    <rPh sb="2" eb="4">
      <t>サカイク</t>
    </rPh>
    <rPh sb="4" eb="8">
      <t>キタシミズチョウ</t>
    </rPh>
    <phoneticPr fontId="2"/>
  </si>
  <si>
    <t>072-227-8001</t>
    <phoneticPr fontId="2"/>
  </si>
  <si>
    <t>月～金（祝日・年末年始除く）</t>
    <rPh sb="0" eb="1">
      <t>ゲツ</t>
    </rPh>
    <rPh sb="2" eb="3">
      <t>キン</t>
    </rPh>
    <rPh sb="4" eb="6">
      <t>シュクジツ</t>
    </rPh>
    <rPh sb="7" eb="9">
      <t>ネンマツ</t>
    </rPh>
    <rPh sb="9" eb="11">
      <t>ネンシ</t>
    </rPh>
    <rPh sb="11" eb="12">
      <t>ノゾ</t>
    </rPh>
    <phoneticPr fontId="2"/>
  </si>
  <si>
    <t>９時３０分～１６時００分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</si>
  <si>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株式会社ＵＲコミュニティ泉北住まいセンター</t>
    <rPh sb="0" eb="4">
      <t>カブシキガイシャ</t>
    </rPh>
    <rPh sb="12" eb="15">
      <t>センボクス</t>
    </rPh>
    <phoneticPr fontId="2"/>
  </si>
  <si>
    <t>２階お客様エレベーター横</t>
    <rPh sb="1" eb="2">
      <t>カイ</t>
    </rPh>
    <rPh sb="3" eb="5">
      <t>キャクサマ</t>
    </rPh>
    <rPh sb="11" eb="12">
      <t>ヨコ</t>
    </rPh>
    <phoneticPr fontId="2"/>
  </si>
  <si>
    <t>堺市中区深井沢町３２５７</t>
    <rPh sb="0" eb="2">
      <t>サカイシ</t>
    </rPh>
    <rPh sb="2" eb="4">
      <t>ナカク</t>
    </rPh>
    <rPh sb="4" eb="8">
      <t>フカイサワマチ</t>
    </rPh>
    <phoneticPr fontId="2"/>
  </si>
  <si>
    <t>072-276-7123</t>
    <phoneticPr fontId="2"/>
  </si>
  <si>
    <t>月～土（年末年始・休日除く）</t>
    <rPh sb="0" eb="1">
      <t>ガツ</t>
    </rPh>
    <rPh sb="2" eb="3">
      <t>ツチ</t>
    </rPh>
    <rPh sb="4" eb="6">
      <t>ネンマツ</t>
    </rPh>
    <rPh sb="6" eb="8">
      <t>ネンシ</t>
    </rPh>
    <rPh sb="9" eb="11">
      <t>キュウジツ</t>
    </rPh>
    <rPh sb="11" eb="12">
      <t>ノゾ</t>
    </rPh>
    <phoneticPr fontId="2"/>
  </si>
  <si>
    <t>せせらぎ本店</t>
  </si>
  <si>
    <t>２階事務所</t>
    <rPh sb="1" eb="2">
      <t>カイ</t>
    </rPh>
    <rPh sb="2" eb="4">
      <t>ジム</t>
    </rPh>
    <rPh sb="4" eb="5">
      <t>ショ</t>
    </rPh>
    <phoneticPr fontId="9"/>
  </si>
  <si>
    <t>堺市西区鳳西町１－６８－１８</t>
    <rPh sb="4" eb="7">
      <t>オオトリニシマチ</t>
    </rPh>
    <phoneticPr fontId="9"/>
  </si>
  <si>
    <t>072-275-8111</t>
    <phoneticPr fontId="9"/>
  </si>
  <si>
    <t>半日型デイサービス健康本舗</t>
    <phoneticPr fontId="9"/>
  </si>
  <si>
    <t>１階</t>
    <rPh sb="1" eb="2">
      <t>カイ</t>
    </rPh>
    <phoneticPr fontId="9"/>
  </si>
  <si>
    <t>堺市西区津久野町３－３３－１８</t>
    <phoneticPr fontId="9"/>
  </si>
  <si>
    <t>072-269-0222</t>
    <phoneticPr fontId="9"/>
  </si>
  <si>
    <t>半日型デイ健美薬泉 中之町</t>
    <phoneticPr fontId="9"/>
  </si>
  <si>
    <t>堺市堺区中之町西２－２－１９</t>
    <rPh sb="2" eb="4">
      <t>サカイク</t>
    </rPh>
    <rPh sb="4" eb="8">
      <t>ナカノチョウニシ</t>
    </rPh>
    <phoneticPr fontId="9"/>
  </si>
  <si>
    <t>072-256-4471</t>
    <phoneticPr fontId="9"/>
  </si>
  <si>
    <t>半日型デイハワイアンスパ ながそね</t>
    <phoneticPr fontId="9"/>
  </si>
  <si>
    <t>堺市北区長曽根町３０３１－１８</t>
    <rPh sb="2" eb="4">
      <t>キタク</t>
    </rPh>
    <rPh sb="4" eb="8">
      <t>ナガソネチョウ</t>
    </rPh>
    <phoneticPr fontId="9"/>
  </si>
  <si>
    <t>072-240-0077</t>
    <phoneticPr fontId="9"/>
  </si>
  <si>
    <t>半日型デイグランスパ せせらぎ</t>
    <phoneticPr fontId="9"/>
  </si>
  <si>
    <t>堺市堺区霞ヶ丘町４－１－３８</t>
    <rPh sb="2" eb="4">
      <t>サカイク</t>
    </rPh>
    <rPh sb="4" eb="8">
      <t>カスミガオカチョウ</t>
    </rPh>
    <phoneticPr fontId="9"/>
  </si>
  <si>
    <t>072-275-5140</t>
    <phoneticPr fontId="9"/>
  </si>
  <si>
    <t>半日型デイグランスパ せせらぎ福田</t>
    <phoneticPr fontId="9"/>
  </si>
  <si>
    <t>堺市中区福田５５４－３</t>
    <rPh sb="2" eb="4">
      <t>ナカク</t>
    </rPh>
    <rPh sb="4" eb="6">
      <t>フクダ</t>
    </rPh>
    <phoneticPr fontId="9"/>
  </si>
  <si>
    <t>072-294-6844</t>
    <phoneticPr fontId="9"/>
  </si>
  <si>
    <t>あおいっこ園</t>
    <rPh sb="5" eb="6">
      <t>エン</t>
    </rPh>
    <phoneticPr fontId="2"/>
  </si>
  <si>
    <t>堺市中区福田１０３１－１</t>
    <rPh sb="0" eb="2">
      <t>サカイシ</t>
    </rPh>
    <rPh sb="2" eb="4">
      <t>ナカク</t>
    </rPh>
    <rPh sb="4" eb="6">
      <t>フクダ</t>
    </rPh>
    <phoneticPr fontId="2"/>
  </si>
  <si>
    <t>072-237-6192</t>
    <phoneticPr fontId="2"/>
  </si>
  <si>
    <t>ライオンズマンション上野芝駅前</t>
    <rPh sb="10" eb="14">
      <t>ウエノシバエキ</t>
    </rPh>
    <rPh sb="14" eb="15">
      <t>マエ</t>
    </rPh>
    <phoneticPr fontId="2"/>
  </si>
  <si>
    <t>堺市西区上野芝町２－５－１</t>
    <rPh sb="0" eb="2">
      <t>サカイシ</t>
    </rPh>
    <rPh sb="2" eb="4">
      <t>ニシク</t>
    </rPh>
    <rPh sb="4" eb="8">
      <t>ウエノシバチョウ</t>
    </rPh>
    <phoneticPr fontId="2"/>
  </si>
  <si>
    <t>072-281-2267</t>
    <phoneticPr fontId="2"/>
  </si>
  <si>
    <t>三陽物産（株）</t>
    <rPh sb="0" eb="2">
      <t>サンヨウ</t>
    </rPh>
    <rPh sb="2" eb="4">
      <t>ブッサン</t>
    </rPh>
    <rPh sb="5" eb="6">
      <t>カブ</t>
    </rPh>
    <phoneticPr fontId="2"/>
  </si>
  <si>
    <t>堺市西区平岡町６－１</t>
    <rPh sb="0" eb="2">
      <t>サカイシ</t>
    </rPh>
    <rPh sb="2" eb="4">
      <t>ニシク</t>
    </rPh>
    <rPh sb="4" eb="6">
      <t>ヒラオカ</t>
    </rPh>
    <rPh sb="6" eb="7">
      <t>マチ</t>
    </rPh>
    <phoneticPr fontId="2"/>
  </si>
  <si>
    <t>072-274-3931</t>
    <phoneticPr fontId="2"/>
  </si>
  <si>
    <t>月～土（祝日除く）</t>
    <rPh sb="0" eb="1">
      <t>ゲツ</t>
    </rPh>
    <rPh sb="2" eb="3">
      <t>ド</t>
    </rPh>
    <rPh sb="4" eb="6">
      <t>シュクジツ</t>
    </rPh>
    <rPh sb="6" eb="7">
      <t>ノゾ</t>
    </rPh>
    <phoneticPr fontId="2"/>
  </si>
  <si>
    <t>コーナンPRO中環長曽根店</t>
    <phoneticPr fontId="2"/>
  </si>
  <si>
    <t>２階レジカウンター内</t>
    <rPh sb="1" eb="2">
      <t>カイ</t>
    </rPh>
    <rPh sb="9" eb="10">
      <t>ナイ</t>
    </rPh>
    <phoneticPr fontId="2"/>
  </si>
  <si>
    <t>堺市北区長曽根町３０００－１</t>
    <rPh sb="0" eb="2">
      <t>サカイシ</t>
    </rPh>
    <rPh sb="2" eb="4">
      <t>キタク</t>
    </rPh>
    <rPh sb="4" eb="8">
      <t>ナガソネチョウ</t>
    </rPh>
    <phoneticPr fontId="2"/>
  </si>
  <si>
    <t>072-268-5725</t>
    <phoneticPr fontId="2"/>
  </si>
  <si>
    <t>月～土　６時３０分～２０時００分
日　９時００分～２０時００分</t>
    <rPh sb="0" eb="1">
      <t>ツキ</t>
    </rPh>
    <rPh sb="2" eb="3">
      <t>ツチ</t>
    </rPh>
    <rPh sb="17" eb="18">
      <t>ニチ</t>
    </rPh>
    <phoneticPr fontId="2"/>
  </si>
  <si>
    <t>サンドラッグ堺草尾店</t>
    <phoneticPr fontId="2"/>
  </si>
  <si>
    <t>１階出入口内</t>
    <rPh sb="1" eb="2">
      <t>カイ</t>
    </rPh>
    <rPh sb="2" eb="5">
      <t>デイリグチ</t>
    </rPh>
    <rPh sb="5" eb="6">
      <t>ナイ</t>
    </rPh>
    <phoneticPr fontId="2"/>
  </si>
  <si>
    <t>堺市東区草尾７６４－１</t>
    <rPh sb="0" eb="2">
      <t>サカイシ</t>
    </rPh>
    <rPh sb="2" eb="4">
      <t>ヒガシク</t>
    </rPh>
    <rPh sb="4" eb="6">
      <t>クサオ</t>
    </rPh>
    <phoneticPr fontId="2"/>
  </si>
  <si>
    <t>072-230-3027</t>
    <phoneticPr fontId="2"/>
  </si>
  <si>
    <t>９時００分～２１時３０分</t>
    <phoneticPr fontId="2"/>
  </si>
  <si>
    <t>グリーンヒル北野田</t>
    <rPh sb="6" eb="9">
      <t>キタノダ</t>
    </rPh>
    <phoneticPr fontId="2"/>
  </si>
  <si>
    <t>１階エントランス管理事務所内</t>
    <rPh sb="1" eb="2">
      <t>カイ</t>
    </rPh>
    <rPh sb="8" eb="10">
      <t>カンリ</t>
    </rPh>
    <rPh sb="10" eb="12">
      <t>ジム</t>
    </rPh>
    <rPh sb="12" eb="13">
      <t>ショ</t>
    </rPh>
    <rPh sb="13" eb="14">
      <t>ナイ</t>
    </rPh>
    <phoneticPr fontId="2"/>
  </si>
  <si>
    <t>堺市東区南野田１７０－１</t>
    <rPh sb="0" eb="2">
      <t>サカイシ</t>
    </rPh>
    <rPh sb="2" eb="4">
      <t>ヒガシク</t>
    </rPh>
    <rPh sb="4" eb="5">
      <t>ミナミ</t>
    </rPh>
    <rPh sb="5" eb="7">
      <t>ノダ</t>
    </rPh>
    <phoneticPr fontId="2"/>
  </si>
  <si>
    <t>072-234-3173</t>
    <phoneticPr fontId="2"/>
  </si>
  <si>
    <t>月～金（祝日除く）</t>
    <rPh sb="0" eb="1">
      <t>ゲツ</t>
    </rPh>
    <rPh sb="2" eb="3">
      <t>キン</t>
    </rPh>
    <rPh sb="4" eb="5">
      <t>シュク</t>
    </rPh>
    <rPh sb="5" eb="6">
      <t>ヒ</t>
    </rPh>
    <rPh sb="6" eb="7">
      <t>ノゾ</t>
    </rPh>
    <phoneticPr fontId="2"/>
  </si>
  <si>
    <t>家原寺いけだクリニック</t>
    <rPh sb="0" eb="3">
      <t>エバラジ</t>
    </rPh>
    <phoneticPr fontId="2"/>
  </si>
  <si>
    <t>堺市西区家原寺町１－１３－１１</t>
    <rPh sb="0" eb="2">
      <t>サカイシ</t>
    </rPh>
    <rPh sb="2" eb="4">
      <t>ニシク</t>
    </rPh>
    <rPh sb="4" eb="8">
      <t>エバラジチョウ</t>
    </rPh>
    <phoneticPr fontId="2"/>
  </si>
  <si>
    <t>072-260-3377</t>
    <phoneticPr fontId="2"/>
  </si>
  <si>
    <t>月、火、木、金　９時００分～１２時３０分　１６時３０分～１９時００分　水・土　９時００分～１２時３０分</t>
    <rPh sb="0" eb="1">
      <t>ツキ</t>
    </rPh>
    <rPh sb="2" eb="3">
      <t>カ</t>
    </rPh>
    <rPh sb="4" eb="5">
      <t>モク</t>
    </rPh>
    <rPh sb="6" eb="7">
      <t>キン</t>
    </rPh>
    <rPh sb="23" eb="24">
      <t>ジ</t>
    </rPh>
    <rPh sb="26" eb="27">
      <t>フン</t>
    </rPh>
    <rPh sb="30" eb="31">
      <t>ジ</t>
    </rPh>
    <rPh sb="33" eb="34">
      <t>フン</t>
    </rPh>
    <rPh sb="35" eb="36">
      <t>スイ</t>
    </rPh>
    <rPh sb="37" eb="38">
      <t>ド</t>
    </rPh>
    <rPh sb="40" eb="41">
      <t>ジ</t>
    </rPh>
    <rPh sb="43" eb="44">
      <t>フン</t>
    </rPh>
    <rPh sb="47" eb="48">
      <t>ジ</t>
    </rPh>
    <rPh sb="50" eb="51">
      <t>フン</t>
    </rPh>
    <phoneticPr fontId="2"/>
  </si>
  <si>
    <t>堺市第２学校給食センター</t>
    <rPh sb="0" eb="2">
      <t>サカイシ</t>
    </rPh>
    <rPh sb="2" eb="3">
      <t>ダイ</t>
    </rPh>
    <rPh sb="4" eb="6">
      <t>ガッコウ</t>
    </rPh>
    <rPh sb="6" eb="8">
      <t>キュウショク</t>
    </rPh>
    <phoneticPr fontId="2"/>
  </si>
  <si>
    <t>２階事業者事務所</t>
    <rPh sb="1" eb="2">
      <t>カイ</t>
    </rPh>
    <rPh sb="2" eb="5">
      <t>ジギョウシャ</t>
    </rPh>
    <rPh sb="5" eb="7">
      <t>ジム</t>
    </rPh>
    <rPh sb="7" eb="8">
      <t>ショ</t>
    </rPh>
    <phoneticPr fontId="2"/>
  </si>
  <si>
    <t>堺市南区桃山台１－２３－１</t>
    <rPh sb="0" eb="2">
      <t>サカイシ</t>
    </rPh>
    <rPh sb="2" eb="4">
      <t>ミナミク</t>
    </rPh>
    <rPh sb="4" eb="7">
      <t>モモヤマダイ</t>
    </rPh>
    <phoneticPr fontId="2"/>
  </si>
  <si>
    <t>072-299-1171</t>
    <phoneticPr fontId="2"/>
  </si>
  <si>
    <t>８時００分～１６時３０分</t>
    <rPh sb="1" eb="2">
      <t>ジ</t>
    </rPh>
    <rPh sb="4" eb="5">
      <t>フン</t>
    </rPh>
    <rPh sb="8" eb="9">
      <t>ジ</t>
    </rPh>
    <phoneticPr fontId="2"/>
  </si>
  <si>
    <t>スーパーコスモプレミアム堺店</t>
    <rPh sb="12" eb="14">
      <t>サカイテン</t>
    </rPh>
    <phoneticPr fontId="2"/>
  </si>
  <si>
    <t>堺市西区浜寺石津町東２－１－５</t>
    <rPh sb="0" eb="2">
      <t>サカイシ</t>
    </rPh>
    <rPh sb="2" eb="4">
      <t>ニ</t>
    </rPh>
    <rPh sb="4" eb="10">
      <t>ハマデライシヅチョウヒガシ</t>
    </rPh>
    <phoneticPr fontId="2"/>
  </si>
  <si>
    <t>072-244-1578</t>
    <phoneticPr fontId="2"/>
  </si>
  <si>
    <t>毎日（不定期休あり）</t>
    <rPh sb="0" eb="2">
      <t>マイニチ</t>
    </rPh>
    <rPh sb="3" eb="6">
      <t>フテイキ</t>
    </rPh>
    <rPh sb="6" eb="7">
      <t>ヤス</t>
    </rPh>
    <phoneticPr fontId="2"/>
  </si>
  <si>
    <t>１０時００分～２２時４０分</t>
    <rPh sb="2" eb="3">
      <t>ジ</t>
    </rPh>
    <rPh sb="5" eb="6">
      <t>フン</t>
    </rPh>
    <rPh sb="9" eb="10">
      <t>ジ</t>
    </rPh>
    <phoneticPr fontId="2"/>
  </si>
  <si>
    <t>ミック工業株式会社</t>
    <rPh sb="3" eb="5">
      <t>コウギョウ</t>
    </rPh>
    <rPh sb="5" eb="9">
      <t>カブシキガイシャ</t>
    </rPh>
    <phoneticPr fontId="2"/>
  </si>
  <si>
    <t>事務所棟１階受付の西側壁面</t>
    <rPh sb="0" eb="2">
      <t>ジム</t>
    </rPh>
    <rPh sb="2" eb="3">
      <t>ショ</t>
    </rPh>
    <rPh sb="3" eb="4">
      <t>トウ</t>
    </rPh>
    <rPh sb="5" eb="6">
      <t>カイ</t>
    </rPh>
    <rPh sb="6" eb="8">
      <t>ウケツケ</t>
    </rPh>
    <rPh sb="9" eb="11">
      <t>ニシガワ</t>
    </rPh>
    <rPh sb="11" eb="13">
      <t>ヘキメン</t>
    </rPh>
    <phoneticPr fontId="2"/>
  </si>
  <si>
    <t>堺市中区毛穴町１０２</t>
    <rPh sb="0" eb="2">
      <t>サカイシ</t>
    </rPh>
    <rPh sb="2" eb="4">
      <t>ナカク</t>
    </rPh>
    <rPh sb="4" eb="7">
      <t>ケナチョウ</t>
    </rPh>
    <phoneticPr fontId="2"/>
  </si>
  <si>
    <t>072-271-5575</t>
    <phoneticPr fontId="2"/>
  </si>
  <si>
    <t>樋上小児科</t>
    <rPh sb="0" eb="2">
      <t>ヒカミ</t>
    </rPh>
    <rPh sb="2" eb="5">
      <t>ショウニカ</t>
    </rPh>
    <phoneticPr fontId="2"/>
  </si>
  <si>
    <t>堺市西区鳳東町２－１６４－５</t>
    <rPh sb="0" eb="2">
      <t>サカイシ</t>
    </rPh>
    <rPh sb="2" eb="4">
      <t>ニシク</t>
    </rPh>
    <rPh sb="4" eb="5">
      <t>オオトリ</t>
    </rPh>
    <rPh sb="5" eb="6">
      <t>ヒガシ</t>
    </rPh>
    <rPh sb="6" eb="7">
      <t>マチ</t>
    </rPh>
    <phoneticPr fontId="2"/>
  </si>
  <si>
    <t>072-273-7100</t>
    <phoneticPr fontId="2"/>
  </si>
  <si>
    <t>月、火、水、金　９時００分～１２時００分　１６時00分～１９時００分
木　９時００分～１２時３０分</t>
    <rPh sb="0" eb="1">
      <t>ツキ</t>
    </rPh>
    <rPh sb="2" eb="3">
      <t>カ</t>
    </rPh>
    <rPh sb="4" eb="5">
      <t>ミズ</t>
    </rPh>
    <rPh sb="6" eb="7">
      <t>キン</t>
    </rPh>
    <rPh sb="35" eb="36">
      <t>キ</t>
    </rPh>
    <rPh sb="38" eb="39">
      <t>ジ</t>
    </rPh>
    <rPh sb="41" eb="42">
      <t>フン</t>
    </rPh>
    <rPh sb="45" eb="46">
      <t>ジ</t>
    </rPh>
    <rPh sb="48" eb="49">
      <t>フン</t>
    </rPh>
    <phoneticPr fontId="2"/>
  </si>
  <si>
    <t>住宅型有料老人ホーム　ファミリー神石市之町</t>
    <rPh sb="0" eb="7">
      <t>ジュウタクガタユウリョウロウジン</t>
    </rPh>
    <rPh sb="16" eb="21">
      <t>カミイシイチノチョウ</t>
    </rPh>
    <phoneticPr fontId="2"/>
  </si>
  <si>
    <t>堺市堺区神石市之町５－１３</t>
    <rPh sb="0" eb="2">
      <t>サカイシ</t>
    </rPh>
    <rPh sb="2" eb="4">
      <t>サカイク</t>
    </rPh>
    <rPh sb="4" eb="9">
      <t>カミイシイチノチョウ</t>
    </rPh>
    <phoneticPr fontId="2"/>
  </si>
  <si>
    <t>072-260-9068</t>
    <phoneticPr fontId="2"/>
  </si>
  <si>
    <t>株式会社　せせらぎ本社</t>
    <phoneticPr fontId="2"/>
  </si>
  <si>
    <t>堺市西区鳳西町１－６８－２１</t>
    <rPh sb="0" eb="2">
      <t>サカイシ</t>
    </rPh>
    <rPh sb="2" eb="4">
      <t>ニシク</t>
    </rPh>
    <rPh sb="4" eb="7">
      <t>オオトリニシマチ</t>
    </rPh>
    <phoneticPr fontId="2"/>
  </si>
  <si>
    <t>072-267-7850</t>
    <phoneticPr fontId="2"/>
  </si>
  <si>
    <t>クレアコート上野芝ラベルヴィ</t>
    <rPh sb="6" eb="9">
      <t>ウエノシバ</t>
    </rPh>
    <phoneticPr fontId="2"/>
  </si>
  <si>
    <t>堺市西区上野芝町７－１６－５</t>
    <rPh sb="0" eb="2">
      <t>サカイシ</t>
    </rPh>
    <rPh sb="2" eb="4">
      <t>ニシク</t>
    </rPh>
    <rPh sb="4" eb="8">
      <t>ウエノシバチョウ</t>
    </rPh>
    <phoneticPr fontId="2"/>
  </si>
  <si>
    <t>072-280-0350</t>
    <phoneticPr fontId="2"/>
  </si>
  <si>
    <t>月、火、木、金、土</t>
    <rPh sb="0" eb="1">
      <t>ゲツ</t>
    </rPh>
    <rPh sb="2" eb="3">
      <t>カ</t>
    </rPh>
    <rPh sb="4" eb="5">
      <t>モク</t>
    </rPh>
    <rPh sb="6" eb="7">
      <t>キン</t>
    </rPh>
    <rPh sb="8" eb="9">
      <t>ド</t>
    </rPh>
    <phoneticPr fontId="2"/>
  </si>
  <si>
    <t>特別養護老人ホーム　あいする久世</t>
    <rPh sb="0" eb="6">
      <t>トクベツヨウゴロウジン</t>
    </rPh>
    <rPh sb="14" eb="16">
      <t>クゼ</t>
    </rPh>
    <phoneticPr fontId="2"/>
  </si>
  <si>
    <t>東側入り口　正面</t>
    <rPh sb="0" eb="2">
      <t>ヒガシガワ</t>
    </rPh>
    <rPh sb="2" eb="3">
      <t>イ</t>
    </rPh>
    <rPh sb="4" eb="5">
      <t>グチ</t>
    </rPh>
    <rPh sb="6" eb="8">
      <t>ショウメン</t>
    </rPh>
    <phoneticPr fontId="2"/>
  </si>
  <si>
    <t>堺市中区平井６７５－１</t>
    <rPh sb="0" eb="2">
      <t>サカイシ</t>
    </rPh>
    <rPh sb="2" eb="4">
      <t>ナカク</t>
    </rPh>
    <rPh sb="4" eb="6">
      <t>ヒライ</t>
    </rPh>
    <phoneticPr fontId="2"/>
  </si>
  <si>
    <t>072-268-5111</t>
    <phoneticPr fontId="2"/>
  </si>
  <si>
    <t>パナソニックショウルーム堺</t>
    <rPh sb="12" eb="13">
      <t>サカイ</t>
    </rPh>
    <phoneticPr fontId="2"/>
  </si>
  <si>
    <t>１階ショウルーム内中央東側の壁面</t>
    <rPh sb="1" eb="2">
      <t>カイ</t>
    </rPh>
    <rPh sb="8" eb="9">
      <t>ナイ</t>
    </rPh>
    <rPh sb="9" eb="11">
      <t>チュウオウ</t>
    </rPh>
    <rPh sb="11" eb="13">
      <t>ヒガシガワ</t>
    </rPh>
    <rPh sb="14" eb="16">
      <t>ヘキメン</t>
    </rPh>
    <phoneticPr fontId="2"/>
  </si>
  <si>
    <t>堺市西区鳳中町８－３－５</t>
    <rPh sb="0" eb="2">
      <t>サカイシ</t>
    </rPh>
    <rPh sb="2" eb="4">
      <t>ニシク</t>
    </rPh>
    <rPh sb="4" eb="7">
      <t>オオトリナカマチ</t>
    </rPh>
    <phoneticPr fontId="2"/>
  </si>
  <si>
    <t>072-265-7871</t>
    <phoneticPr fontId="2"/>
  </si>
  <si>
    <t>月、火、金、土、日、（祝日も可能）</t>
    <rPh sb="0" eb="1">
      <t>ゲツ</t>
    </rPh>
    <rPh sb="2" eb="3">
      <t>カ</t>
    </rPh>
    <rPh sb="4" eb="5">
      <t>キン</t>
    </rPh>
    <rPh sb="6" eb="7">
      <t>ド</t>
    </rPh>
    <rPh sb="8" eb="9">
      <t>ニチ</t>
    </rPh>
    <rPh sb="11" eb="13">
      <t>シュクジツ</t>
    </rPh>
    <rPh sb="14" eb="16">
      <t>カノウ</t>
    </rPh>
    <phoneticPr fontId="2"/>
  </si>
  <si>
    <t>１０時００分～１７時００分</t>
    <rPh sb="2" eb="3">
      <t>ジ</t>
    </rPh>
    <rPh sb="5" eb="6">
      <t>フン</t>
    </rPh>
    <rPh sb="9" eb="10">
      <t>ジ</t>
    </rPh>
    <phoneticPr fontId="2"/>
  </si>
  <si>
    <t>かふぇ　ら・くーら弐番</t>
    <rPh sb="9" eb="11">
      <t>ニバン</t>
    </rPh>
    <phoneticPr fontId="2"/>
  </si>
  <si>
    <t>堺市北区東浅香山町３ー１５ー１５</t>
    <rPh sb="0" eb="2">
      <t>サカイシ</t>
    </rPh>
    <rPh sb="2" eb="4">
      <t>キタク</t>
    </rPh>
    <rPh sb="4" eb="9">
      <t>ヒガシアサカヤマチョウ</t>
    </rPh>
    <phoneticPr fontId="2"/>
  </si>
  <si>
    <t>072-242-4226</t>
    <phoneticPr fontId="2"/>
  </si>
  <si>
    <t>月～土（年末年始除く）</t>
    <rPh sb="0" eb="1">
      <t>ゲツ</t>
    </rPh>
    <rPh sb="2" eb="3">
      <t>ツチ</t>
    </rPh>
    <rPh sb="4" eb="6">
      <t>ネンマツ</t>
    </rPh>
    <rPh sb="6" eb="8">
      <t>ネンシ</t>
    </rPh>
    <rPh sb="8" eb="9">
      <t>ノゾ</t>
    </rPh>
    <phoneticPr fontId="2"/>
  </si>
  <si>
    <t>ライオンズマンション上野芝５丁</t>
    <rPh sb="10" eb="13">
      <t>ウエノシバ</t>
    </rPh>
    <rPh sb="14" eb="15">
      <t>チョウ</t>
    </rPh>
    <phoneticPr fontId="2"/>
  </si>
  <si>
    <t>堺市西区上野芝町５ー３－５</t>
    <rPh sb="0" eb="2">
      <t>サカイシ</t>
    </rPh>
    <rPh sb="2" eb="4">
      <t>ニシク</t>
    </rPh>
    <rPh sb="4" eb="7">
      <t>ウエノシバ</t>
    </rPh>
    <rPh sb="7" eb="8">
      <t>チョウ</t>
    </rPh>
    <phoneticPr fontId="2"/>
  </si>
  <si>
    <t>072-241-5726</t>
    <phoneticPr fontId="2"/>
  </si>
  <si>
    <t>月～金、第２・３土曜日（祝日のぞく）</t>
    <rPh sb="0" eb="1">
      <t>ゲツ</t>
    </rPh>
    <rPh sb="2" eb="3">
      <t>キン</t>
    </rPh>
    <rPh sb="4" eb="5">
      <t>ダイ</t>
    </rPh>
    <rPh sb="8" eb="11">
      <t>ドヨウビ</t>
    </rPh>
    <rPh sb="12" eb="14">
      <t>シュクジツ</t>
    </rPh>
    <phoneticPr fontId="2"/>
  </si>
  <si>
    <t>平日、第３土曜日　８時３０分～１７時００分
第２土曜日　８時３０分～１２時００分</t>
    <rPh sb="0" eb="2">
      <t>ヘイジツ</t>
    </rPh>
    <rPh sb="3" eb="4">
      <t>ダイ</t>
    </rPh>
    <rPh sb="5" eb="8">
      <t>ドヨウビ</t>
    </rPh>
    <rPh sb="10" eb="11">
      <t>ジ</t>
    </rPh>
    <rPh sb="13" eb="14">
      <t>フン</t>
    </rPh>
    <rPh sb="17" eb="18">
      <t>ジ</t>
    </rPh>
    <rPh sb="20" eb="21">
      <t>フン</t>
    </rPh>
    <rPh sb="22" eb="23">
      <t>ダイ</t>
    </rPh>
    <rPh sb="24" eb="27">
      <t>ドヨウビ</t>
    </rPh>
    <rPh sb="29" eb="30">
      <t>ジ</t>
    </rPh>
    <rPh sb="32" eb="33">
      <t>フン</t>
    </rPh>
    <rPh sb="36" eb="37">
      <t>ジ</t>
    </rPh>
    <rPh sb="39" eb="40">
      <t>フン</t>
    </rPh>
    <phoneticPr fontId="2"/>
  </si>
  <si>
    <t>リグナイト株式会社　守衛室</t>
    <rPh sb="5" eb="9">
      <t>カブシキガイシャ</t>
    </rPh>
    <rPh sb="10" eb="13">
      <t>シュエイシツ</t>
    </rPh>
    <phoneticPr fontId="2"/>
  </si>
  <si>
    <t>守衛室内西側</t>
    <rPh sb="0" eb="3">
      <t>シュエイシツ</t>
    </rPh>
    <rPh sb="3" eb="4">
      <t>ナイ</t>
    </rPh>
    <rPh sb="4" eb="6">
      <t>ニシガワ</t>
    </rPh>
    <phoneticPr fontId="2"/>
  </si>
  <si>
    <t>堺市西区築港新町２-5</t>
    <rPh sb="0" eb="2">
      <t>サカイシ</t>
    </rPh>
    <rPh sb="2" eb="4">
      <t>ニシク</t>
    </rPh>
    <rPh sb="4" eb="8">
      <t>チッコウシンマチ</t>
    </rPh>
    <phoneticPr fontId="2"/>
  </si>
  <si>
    <t>072-241-9551</t>
    <phoneticPr fontId="2"/>
  </si>
  <si>
    <t>ドルミコート泉ヶ丘</t>
    <rPh sb="6" eb="9">
      <t>イズミガオカ</t>
    </rPh>
    <phoneticPr fontId="2"/>
  </si>
  <si>
    <t>１階エントランス管理事務所前</t>
    <rPh sb="1" eb="2">
      <t>カイ</t>
    </rPh>
    <rPh sb="8" eb="10">
      <t>カンリ</t>
    </rPh>
    <rPh sb="10" eb="12">
      <t>ジム</t>
    </rPh>
    <rPh sb="12" eb="13">
      <t>ショ</t>
    </rPh>
    <rPh sb="13" eb="14">
      <t>マエ</t>
    </rPh>
    <phoneticPr fontId="2"/>
  </si>
  <si>
    <t>堺市南区和田東９７６－２</t>
    <rPh sb="0" eb="2">
      <t>サカイシ</t>
    </rPh>
    <rPh sb="2" eb="4">
      <t>ミナミク</t>
    </rPh>
    <rPh sb="4" eb="7">
      <t>ワダヒガシ</t>
    </rPh>
    <phoneticPr fontId="2"/>
  </si>
  <si>
    <t>072-298-5385</t>
    <phoneticPr fontId="2"/>
  </si>
  <si>
    <t>８時００分～１６時００分</t>
    <rPh sb="1" eb="2">
      <t>ジ</t>
    </rPh>
    <rPh sb="4" eb="5">
      <t>フン</t>
    </rPh>
    <phoneticPr fontId="2"/>
  </si>
  <si>
    <t>ケアハウス美和</t>
    <rPh sb="5" eb="7">
      <t>ミワ</t>
    </rPh>
    <phoneticPr fontId="2"/>
  </si>
  <si>
    <t>堺市南区三木閉５７</t>
    <rPh sb="0" eb="2">
      <t>サ</t>
    </rPh>
    <rPh sb="2" eb="4">
      <t>ミ</t>
    </rPh>
    <rPh sb="4" eb="7">
      <t>ミキトジ</t>
    </rPh>
    <phoneticPr fontId="2"/>
  </si>
  <si>
    <t>072-290-0250</t>
    <phoneticPr fontId="2"/>
  </si>
  <si>
    <t>サンドラッグ　綾園店</t>
    <rPh sb="7" eb="9">
      <t>アヤゾノ</t>
    </rPh>
    <rPh sb="9" eb="10">
      <t>テン</t>
    </rPh>
    <phoneticPr fontId="2"/>
  </si>
  <si>
    <t>１階店内レジの西側壁面</t>
    <rPh sb="1" eb="2">
      <t>カイ</t>
    </rPh>
    <rPh sb="2" eb="4">
      <t>テンナイ</t>
    </rPh>
    <rPh sb="7" eb="9">
      <t>ニシガワ</t>
    </rPh>
    <rPh sb="9" eb="11">
      <t>ヘキメン</t>
    </rPh>
    <phoneticPr fontId="2"/>
  </si>
  <si>
    <t>高石市綾園７－５－７３</t>
    <rPh sb="0" eb="3">
      <t>タカイシシ</t>
    </rPh>
    <rPh sb="3" eb="5">
      <t>アヤゾノ</t>
    </rPh>
    <phoneticPr fontId="2"/>
  </si>
  <si>
    <t>072-267-2081</t>
    <phoneticPr fontId="2"/>
  </si>
  <si>
    <t>９時００分～２１時４５分</t>
    <rPh sb="1" eb="2">
      <t>ジ</t>
    </rPh>
    <rPh sb="4" eb="5">
      <t>フン</t>
    </rPh>
    <rPh sb="8" eb="9">
      <t>ジ</t>
    </rPh>
    <rPh sb="11" eb="12">
      <t>フン</t>
    </rPh>
    <phoneticPr fontId="2"/>
  </si>
  <si>
    <t>サンドラッグ　アクロスプラザ堺中央店</t>
    <rPh sb="14" eb="15">
      <t>サカイ</t>
    </rPh>
    <rPh sb="15" eb="17">
      <t>チュウオウ</t>
    </rPh>
    <rPh sb="17" eb="18">
      <t>テン</t>
    </rPh>
    <phoneticPr fontId="2"/>
  </si>
  <si>
    <t>堺市中区東八田２５８－１</t>
    <rPh sb="0" eb="2">
      <t>サカイシ</t>
    </rPh>
    <rPh sb="2" eb="4">
      <t>ナカク</t>
    </rPh>
    <rPh sb="4" eb="5">
      <t>ヒガシ</t>
    </rPh>
    <rPh sb="5" eb="7">
      <t>ハッタ</t>
    </rPh>
    <phoneticPr fontId="2"/>
  </si>
  <si>
    <t>072-343-2640</t>
    <phoneticPr fontId="2"/>
  </si>
  <si>
    <t>９時００分～２０時４５分</t>
    <rPh sb="1" eb="2">
      <t>ジ</t>
    </rPh>
    <rPh sb="4" eb="5">
      <t>フン</t>
    </rPh>
    <rPh sb="8" eb="9">
      <t>ジ</t>
    </rPh>
    <rPh sb="11" eb="12">
      <t>フン</t>
    </rPh>
    <phoneticPr fontId="2"/>
  </si>
  <si>
    <t>ローレルコート上野芝町四丁管理組合</t>
    <rPh sb="7" eb="11">
      <t>ウエノシバチョウ</t>
    </rPh>
    <rPh sb="11" eb="17">
      <t>４チョウカンリクミアイ</t>
    </rPh>
    <phoneticPr fontId="2"/>
  </si>
  <si>
    <t>１階宅配ボックスルーム内</t>
    <rPh sb="1" eb="2">
      <t>カイ</t>
    </rPh>
    <rPh sb="2" eb="4">
      <t>タクハイ</t>
    </rPh>
    <rPh sb="11" eb="12">
      <t>ナイ</t>
    </rPh>
    <phoneticPr fontId="2"/>
  </si>
  <si>
    <t>堺市西区上野芝町４－８－２３</t>
    <rPh sb="0" eb="2">
      <t>サカイシ</t>
    </rPh>
    <rPh sb="2" eb="4">
      <t>ニシク</t>
    </rPh>
    <rPh sb="4" eb="8">
      <t>ウエノシバチョウ</t>
    </rPh>
    <phoneticPr fontId="2"/>
  </si>
  <si>
    <t>072-245-3177</t>
    <phoneticPr fontId="2"/>
  </si>
  <si>
    <t>月、火、木、金、土</t>
    <phoneticPr fontId="2"/>
  </si>
  <si>
    <t>９時００分～１４時００分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</si>
  <si>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リビオ上野芝ガーデンズ</t>
    <phoneticPr fontId="2"/>
  </si>
  <si>
    <t>サブエントランス</t>
    <phoneticPr fontId="2"/>
  </si>
  <si>
    <t>堺市西区上野芝町３－３－１６</t>
    <rPh sb="0" eb="2">
      <t>サカイシ</t>
    </rPh>
    <rPh sb="2" eb="4">
      <t>ニシク</t>
    </rPh>
    <rPh sb="4" eb="8">
      <t>ウエノシバチョウ</t>
    </rPh>
    <phoneticPr fontId="2"/>
  </si>
  <si>
    <t>072-281-2631</t>
    <phoneticPr fontId="2"/>
  </si>
  <si>
    <t>月～土（祝日のぞく）</t>
    <rPh sb="0" eb="1">
      <t>ゲツ</t>
    </rPh>
    <rPh sb="2" eb="3">
      <t>ツチ</t>
    </rPh>
    <rPh sb="4" eb="6">
      <t>シュクジツ</t>
    </rPh>
    <phoneticPr fontId="2"/>
  </si>
  <si>
    <t>月～金　９時００分～１７時００分
土　９時００分～１２時００分</t>
    <rPh sb="0" eb="1">
      <t>ツキ</t>
    </rPh>
    <rPh sb="2" eb="3">
      <t>キン</t>
    </rPh>
    <rPh sb="17" eb="18">
      <t>ツチ</t>
    </rPh>
    <phoneticPr fontId="2"/>
  </si>
  <si>
    <t>河田歯科</t>
  </si>
  <si>
    <t>堺市堺区栄橋町1－7－7　中ビル２階</t>
    <rPh sb="0" eb="2">
      <t>サカイシ</t>
    </rPh>
    <rPh sb="2" eb="4">
      <t>サカイク</t>
    </rPh>
    <rPh sb="4" eb="7">
      <t>サカエバシチョウ</t>
    </rPh>
    <rPh sb="13" eb="14">
      <t>ナカ</t>
    </rPh>
    <rPh sb="17" eb="18">
      <t>カイ</t>
    </rPh>
    <phoneticPr fontId="2"/>
  </si>
  <si>
    <t>072-223-1770</t>
    <phoneticPr fontId="2"/>
  </si>
  <si>
    <t>月～土</t>
    <rPh sb="0" eb="1">
      <t>ツキ</t>
    </rPh>
    <rPh sb="2" eb="3">
      <t>ド</t>
    </rPh>
    <phoneticPr fontId="2"/>
  </si>
  <si>
    <t>月～金　９時００分～１２時００分、１４時００分～１８時１５分
土　９時００分～１２時３０分</t>
    <rPh sb="0" eb="1">
      <t>ツキ</t>
    </rPh>
    <rPh sb="2" eb="3">
      <t>キン</t>
    </rPh>
    <rPh sb="31" eb="32">
      <t>ツチ</t>
    </rPh>
    <phoneticPr fontId="2"/>
  </si>
  <si>
    <t>カーブス高石駅前</t>
    <rPh sb="4" eb="6">
      <t>タカイシ</t>
    </rPh>
    <rPh sb="6" eb="8">
      <t>エキマエ</t>
    </rPh>
    <phoneticPr fontId="2"/>
  </si>
  <si>
    <t>高石市綾園１－１２ー３ー２０４</t>
    <rPh sb="0" eb="3">
      <t>タカイシシ</t>
    </rPh>
    <rPh sb="3" eb="5">
      <t>アヤゾノ</t>
    </rPh>
    <phoneticPr fontId="2"/>
  </si>
  <si>
    <t>072-280-4678</t>
    <phoneticPr fontId="2"/>
  </si>
  <si>
    <t>月～金　１０時００分～１９時００分
土　１０時００分～１３時００分</t>
    <rPh sb="0" eb="1">
      <t>ツキ</t>
    </rPh>
    <rPh sb="2" eb="3">
      <t>キン</t>
    </rPh>
    <rPh sb="6" eb="7">
      <t>ジ</t>
    </rPh>
    <rPh sb="9" eb="10">
      <t>フン</t>
    </rPh>
    <rPh sb="13" eb="14">
      <t>ジ</t>
    </rPh>
    <rPh sb="16" eb="17">
      <t>フン</t>
    </rPh>
    <rPh sb="18" eb="19">
      <t>ド</t>
    </rPh>
    <rPh sb="22" eb="23">
      <t>ジ</t>
    </rPh>
    <rPh sb="25" eb="26">
      <t>フン</t>
    </rPh>
    <rPh sb="29" eb="30">
      <t>ジ</t>
    </rPh>
    <rPh sb="32" eb="33">
      <t>フン</t>
    </rPh>
    <phoneticPr fontId="2"/>
  </si>
  <si>
    <t>ポルシェセンター堺</t>
    <rPh sb="8" eb="9">
      <t>サカイ</t>
    </rPh>
    <phoneticPr fontId="2"/>
  </si>
  <si>
    <t>堺市堺区北清水町２－１－１８</t>
    <rPh sb="0" eb="2">
      <t>サカイシ</t>
    </rPh>
    <rPh sb="2" eb="4">
      <t>サカイク</t>
    </rPh>
    <rPh sb="4" eb="8">
      <t>キタシミズチョウ</t>
    </rPh>
    <phoneticPr fontId="2"/>
  </si>
  <si>
    <t>072-221-0911</t>
    <phoneticPr fontId="2"/>
  </si>
  <si>
    <t>月、水、木、金、土、日</t>
    <rPh sb="0" eb="1">
      <t>ゲツ</t>
    </rPh>
    <rPh sb="2" eb="3">
      <t>スイ</t>
    </rPh>
    <rPh sb="4" eb="5">
      <t>モク</t>
    </rPh>
    <rPh sb="6" eb="7">
      <t>キン</t>
    </rPh>
    <rPh sb="8" eb="9">
      <t>ド</t>
    </rPh>
    <rPh sb="10" eb="11">
      <t>ニチ</t>
    </rPh>
    <phoneticPr fontId="2"/>
  </si>
  <si>
    <t>ミナルコ株式会社</t>
    <rPh sb="4" eb="8">
      <t>カブシキガイシャ</t>
    </rPh>
    <phoneticPr fontId="2"/>
  </si>
  <si>
    <t>８階エントランス</t>
    <rPh sb="1" eb="2">
      <t>カイ</t>
    </rPh>
    <phoneticPr fontId="2"/>
  </si>
  <si>
    <t>堺市堺区翁橋町１－１－１　ミナルコビル８階</t>
    <rPh sb="0" eb="2">
      <t>サカイシ</t>
    </rPh>
    <rPh sb="2" eb="4">
      <t>サカイク</t>
    </rPh>
    <rPh sb="4" eb="7">
      <t>オキナバシチョウ</t>
    </rPh>
    <rPh sb="20" eb="21">
      <t>カイ</t>
    </rPh>
    <phoneticPr fontId="2"/>
  </si>
  <si>
    <t>072-224-2101</t>
    <phoneticPr fontId="2"/>
  </si>
  <si>
    <t>そうごう薬局庭代台店</t>
    <rPh sb="4" eb="6">
      <t>ヤッキョク</t>
    </rPh>
    <rPh sb="6" eb="9">
      <t>ニワシロダイ</t>
    </rPh>
    <rPh sb="9" eb="10">
      <t>ミセ</t>
    </rPh>
    <phoneticPr fontId="2"/>
  </si>
  <si>
    <t>堺市南区庭代台３－１－８</t>
    <rPh sb="0" eb="2">
      <t>サ</t>
    </rPh>
    <rPh sb="2" eb="4">
      <t>ミ</t>
    </rPh>
    <rPh sb="4" eb="7">
      <t>ニワシロダイ</t>
    </rPh>
    <phoneticPr fontId="2"/>
  </si>
  <si>
    <t>072-295-8223</t>
    <phoneticPr fontId="2"/>
  </si>
  <si>
    <t>月～土（祝日除く）</t>
    <rPh sb="4" eb="6">
      <t>シュクジツ</t>
    </rPh>
    <rPh sb="6" eb="7">
      <t>ノゾ</t>
    </rPh>
    <phoneticPr fontId="2"/>
  </si>
  <si>
    <t>月、火、水、金　９時００分～２０時００分
木　９時００分～１７時００分
土　９時００分～１４時００分</t>
    <rPh sb="0" eb="1">
      <t>ゲツ</t>
    </rPh>
    <rPh sb="2" eb="3">
      <t>カ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1" eb="22">
      <t>キ</t>
    </rPh>
    <rPh sb="24" eb="25">
      <t>ジ</t>
    </rPh>
    <rPh sb="27" eb="28">
      <t>フン</t>
    </rPh>
    <rPh sb="31" eb="32">
      <t>ジ</t>
    </rPh>
    <rPh sb="34" eb="35">
      <t>フン</t>
    </rPh>
    <rPh sb="36" eb="37">
      <t>ド</t>
    </rPh>
    <rPh sb="39" eb="40">
      <t>ジ</t>
    </rPh>
    <rPh sb="42" eb="43">
      <t>フン</t>
    </rPh>
    <rPh sb="46" eb="47">
      <t>ジ</t>
    </rPh>
    <rPh sb="49" eb="50">
      <t>フン</t>
    </rPh>
    <phoneticPr fontId="2"/>
  </si>
  <si>
    <t>ライオンズガーデン上野芝</t>
    <rPh sb="9" eb="12">
      <t>ウエノシバ</t>
    </rPh>
    <phoneticPr fontId="2"/>
  </si>
  <si>
    <t>エントランス</t>
    <phoneticPr fontId="2"/>
  </si>
  <si>
    <t>堺市西区上野芝町７－１３－４</t>
    <rPh sb="0" eb="2">
      <t>サカイシ</t>
    </rPh>
    <rPh sb="2" eb="4">
      <t>ニシク</t>
    </rPh>
    <rPh sb="4" eb="8">
      <t>ウエノシバチョウ</t>
    </rPh>
    <phoneticPr fontId="2"/>
  </si>
  <si>
    <t>072-247-3120</t>
    <phoneticPr fontId="2"/>
  </si>
  <si>
    <t>月～土（第１水曜日除く）</t>
    <rPh sb="0" eb="1">
      <t>ゲツ</t>
    </rPh>
    <rPh sb="2" eb="3">
      <t>ド</t>
    </rPh>
    <rPh sb="4" eb="5">
      <t>ダイ</t>
    </rPh>
    <rPh sb="6" eb="9">
      <t>スイヨウビ</t>
    </rPh>
    <rPh sb="9" eb="10">
      <t>ノゾ</t>
    </rPh>
    <phoneticPr fontId="2"/>
  </si>
  <si>
    <t>月、水、金　８時３０分～１２時００分
火、木、土　８時３０分～１２時００分、１３時００分～１７時００分</t>
    <rPh sb="19" eb="20">
      <t>カ</t>
    </rPh>
    <rPh sb="21" eb="22">
      <t>モク</t>
    </rPh>
    <rPh sb="23" eb="24">
      <t>ド</t>
    </rPh>
    <rPh sb="26" eb="27">
      <t>ジ</t>
    </rPh>
    <rPh sb="29" eb="30">
      <t>フン</t>
    </rPh>
    <rPh sb="33" eb="34">
      <t>ジ</t>
    </rPh>
    <rPh sb="36" eb="37">
      <t>フン</t>
    </rPh>
    <rPh sb="40" eb="41">
      <t>ジ</t>
    </rPh>
    <rPh sb="43" eb="44">
      <t>フン</t>
    </rPh>
    <rPh sb="47" eb="48">
      <t>ジ</t>
    </rPh>
    <rPh sb="50" eb="51">
      <t>フン</t>
    </rPh>
    <phoneticPr fontId="2"/>
  </si>
  <si>
    <t>イオンスタイルおおとり</t>
    <phoneticPr fontId="2"/>
  </si>
  <si>
    <t>堺市西区鳳東町７ー７３３</t>
    <rPh sb="0" eb="2">
      <t>サカイシ</t>
    </rPh>
    <rPh sb="2" eb="4">
      <t>ニシク</t>
    </rPh>
    <rPh sb="4" eb="7">
      <t>オオトリヒガシマチ</t>
    </rPh>
    <phoneticPr fontId="2"/>
  </si>
  <si>
    <t>072-275-1147</t>
    <phoneticPr fontId="2"/>
  </si>
  <si>
    <t>堺市立第１学校給食センター</t>
    <rPh sb="0" eb="4">
      <t>サカイシリツダイ</t>
    </rPh>
    <rPh sb="5" eb="9">
      <t>ガッコウキュウショク</t>
    </rPh>
    <phoneticPr fontId="2"/>
  </si>
  <si>
    <t>１階事務室入口</t>
    <phoneticPr fontId="2"/>
  </si>
  <si>
    <t>堺市中区八田西町１－１－１</t>
    <rPh sb="0" eb="2">
      <t>サカイシ</t>
    </rPh>
    <rPh sb="2" eb="4">
      <t>ナカク</t>
    </rPh>
    <rPh sb="4" eb="8">
      <t>ハンダニシマチ</t>
    </rPh>
    <phoneticPr fontId="2"/>
  </si>
  <si>
    <t>072-284-9993</t>
    <phoneticPr fontId="2"/>
  </si>
  <si>
    <t>月～金（年末年始・祝日除く）</t>
    <rPh sb="0" eb="1">
      <t>ゲツ</t>
    </rPh>
    <rPh sb="2" eb="3">
      <t>キン</t>
    </rPh>
    <rPh sb="4" eb="6">
      <t>ネンマツ</t>
    </rPh>
    <rPh sb="6" eb="8">
      <t>ネンシ</t>
    </rPh>
    <rPh sb="9" eb="11">
      <t>シュクジツ</t>
    </rPh>
    <rPh sb="11" eb="12">
      <t>ノゾ</t>
    </rPh>
    <phoneticPr fontId="2"/>
  </si>
  <si>
    <t>西日本成人矯正医療センター</t>
    <rPh sb="0" eb="1">
      <t>ニシ</t>
    </rPh>
    <rPh sb="1" eb="3">
      <t>ニホン</t>
    </rPh>
    <rPh sb="3" eb="5">
      <t>セイジン</t>
    </rPh>
    <rPh sb="5" eb="7">
      <t>キョウセイ</t>
    </rPh>
    <rPh sb="7" eb="9">
      <t>イリョウ</t>
    </rPh>
    <phoneticPr fontId="2"/>
  </si>
  <si>
    <t>庁舎１階エントランス内</t>
    <rPh sb="0" eb="2">
      <t>チョウシャ</t>
    </rPh>
    <rPh sb="3" eb="4">
      <t>カイ</t>
    </rPh>
    <rPh sb="10" eb="11">
      <t>ナイ</t>
    </rPh>
    <phoneticPr fontId="2"/>
  </si>
  <si>
    <t>堺市堺区田出井町８－８０</t>
    <rPh sb="0" eb="2">
      <t>サカイシ</t>
    </rPh>
    <rPh sb="2" eb="4">
      <t>サカイク</t>
    </rPh>
    <rPh sb="4" eb="8">
      <t>タデイチョウ</t>
    </rPh>
    <phoneticPr fontId="2"/>
  </si>
  <si>
    <t>072-228-0145</t>
    <phoneticPr fontId="2"/>
  </si>
  <si>
    <t>８時３０分～２１時００分</t>
    <rPh sb="1" eb="2">
      <t>ジ</t>
    </rPh>
    <rPh sb="4" eb="5">
      <t>フン</t>
    </rPh>
    <rPh sb="8" eb="9">
      <t>ジ</t>
    </rPh>
    <phoneticPr fontId="2"/>
  </si>
  <si>
    <t>フィールド・クラブ株式会社　大阪支社</t>
    <rPh sb="9" eb="13">
      <t>カブシキガイシャ</t>
    </rPh>
    <rPh sb="14" eb="16">
      <t>オオサカ</t>
    </rPh>
    <rPh sb="16" eb="18">
      <t>シシャ</t>
    </rPh>
    <phoneticPr fontId="2"/>
  </si>
  <si>
    <t>堺市西区菱木２－２３８０－１</t>
    <rPh sb="0" eb="2">
      <t>サカイシ</t>
    </rPh>
    <rPh sb="2" eb="4">
      <t>ニシク</t>
    </rPh>
    <rPh sb="4" eb="6">
      <t>ヒシキ</t>
    </rPh>
    <phoneticPr fontId="2"/>
  </si>
  <si>
    <t>072-260-2100</t>
    <phoneticPr fontId="2"/>
  </si>
  <si>
    <t>月～金、第３土曜日（休日除く）</t>
    <rPh sb="0" eb="1">
      <t>ゲツ</t>
    </rPh>
    <rPh sb="2" eb="3">
      <t>キン</t>
    </rPh>
    <rPh sb="4" eb="5">
      <t>ダイ</t>
    </rPh>
    <rPh sb="6" eb="9">
      <t>ドヨウビ</t>
    </rPh>
    <rPh sb="10" eb="12">
      <t>キュウジツ</t>
    </rPh>
    <rPh sb="12" eb="13">
      <t>ノゾ</t>
    </rPh>
    <phoneticPr fontId="2"/>
  </si>
  <si>
    <t>新家町自治会館</t>
    <rPh sb="0" eb="3">
      <t>シンケチョウ</t>
    </rPh>
    <rPh sb="3" eb="5">
      <t>ジチ</t>
    </rPh>
    <rPh sb="5" eb="7">
      <t>カイカン</t>
    </rPh>
    <phoneticPr fontId="2"/>
  </si>
  <si>
    <t>堺市中区新家町６４０－２</t>
    <rPh sb="0" eb="2">
      <t>サカイシ</t>
    </rPh>
    <rPh sb="2" eb="4">
      <t>ナカク</t>
    </rPh>
    <rPh sb="4" eb="7">
      <t>シンケチョウ</t>
    </rPh>
    <phoneticPr fontId="2"/>
  </si>
  <si>
    <t>072-234-4134</t>
    <phoneticPr fontId="2"/>
  </si>
  <si>
    <t>月～土(祝日のぞく)</t>
    <rPh sb="0" eb="1">
      <t>ゲツ</t>
    </rPh>
    <rPh sb="2" eb="3">
      <t>ド</t>
    </rPh>
    <rPh sb="4" eb="6">
      <t>シュクジツ</t>
    </rPh>
    <phoneticPr fontId="2"/>
  </si>
  <si>
    <t>月～金　９時３０分～１６時３０分
土　９時３０分～１２時００分</t>
    <rPh sb="0" eb="1">
      <t>ガツ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7" eb="18">
      <t>ド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</si>
  <si>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ダイエーグルメシティ中もず店</t>
    <rPh sb="10" eb="11">
      <t>ナカ</t>
    </rPh>
    <rPh sb="13" eb="14">
      <t>テン</t>
    </rPh>
    <phoneticPr fontId="2"/>
  </si>
  <si>
    <t>072-251-4147</t>
    <phoneticPr fontId="2"/>
  </si>
  <si>
    <t>８時００分～２２時００分</t>
    <rPh sb="1" eb="2">
      <t>ジ</t>
    </rPh>
    <rPh sb="4" eb="5">
      <t>フン</t>
    </rPh>
    <rPh sb="8" eb="9">
      <t>ジ</t>
    </rPh>
    <phoneticPr fontId="2"/>
  </si>
  <si>
    <t>青山デイサービス　北余部</t>
    <rPh sb="0" eb="2">
      <t>アオヤマ</t>
    </rPh>
    <rPh sb="9" eb="12">
      <t>キタアマベ</t>
    </rPh>
    <phoneticPr fontId="2"/>
  </si>
  <si>
    <t>堺市美原区北余部９４－１</t>
    <rPh sb="0" eb="2">
      <t>サカイシ</t>
    </rPh>
    <rPh sb="2" eb="5">
      <t>ミハラク</t>
    </rPh>
    <rPh sb="5" eb="8">
      <t>キタアマベ</t>
    </rPh>
    <phoneticPr fontId="2"/>
  </si>
  <si>
    <t>072-363-4126</t>
    <phoneticPr fontId="2"/>
  </si>
  <si>
    <t>カーブス　ベルマージュ堺</t>
    <rPh sb="11" eb="12">
      <t>サカイ</t>
    </rPh>
    <phoneticPr fontId="2"/>
  </si>
  <si>
    <t>堺市堺区田出井町１－１Ｆ</t>
    <rPh sb="0" eb="2">
      <t>サカイシ</t>
    </rPh>
    <rPh sb="2" eb="4">
      <t>サカイク</t>
    </rPh>
    <rPh sb="4" eb="8">
      <t>タデイチョウ</t>
    </rPh>
    <phoneticPr fontId="2"/>
  </si>
  <si>
    <t>072-228-2294</t>
    <phoneticPr fontId="2"/>
  </si>
  <si>
    <t>月～金　９時００分～１９時００分
土　９時００分～１３時００分</t>
    <rPh sb="0" eb="1">
      <t>ガツ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7" eb="18">
      <t>ド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</si>
  <si>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ニコニコ歯科ホワイトエッセンス光明池</t>
    <rPh sb="4" eb="6">
      <t>シカ</t>
    </rPh>
    <rPh sb="15" eb="18">
      <t>コウミョウイケ</t>
    </rPh>
    <phoneticPr fontId="2"/>
  </si>
  <si>
    <t>堺市南区新檜尾台２－１－１</t>
    <rPh sb="0" eb="2">
      <t>サカイシ</t>
    </rPh>
    <rPh sb="2" eb="4">
      <t>ミナミク</t>
    </rPh>
    <rPh sb="4" eb="8">
      <t>シンヒノオダイ</t>
    </rPh>
    <phoneticPr fontId="2"/>
  </si>
  <si>
    <t>072-284-2525</t>
    <phoneticPr fontId="2"/>
  </si>
  <si>
    <t>毎日（祝日をのぞく）</t>
    <rPh sb="0" eb="2">
      <t>マイニチ</t>
    </rPh>
    <rPh sb="3" eb="5">
      <t>シュクジツ</t>
    </rPh>
    <phoneticPr fontId="2"/>
  </si>
  <si>
    <t>月～金　９時００分～１８時００分
土、日　９時００分～１７時３０分</t>
    <rPh sb="0" eb="1">
      <t>ガツ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7" eb="18">
      <t>ド</t>
    </rPh>
    <rPh sb="19" eb="20">
      <t>ニチ</t>
    </rPh>
    <rPh sb="22" eb="23">
      <t>ジ</t>
    </rPh>
    <rPh sb="25" eb="26">
      <t>フン</t>
    </rPh>
    <rPh sb="29" eb="30">
      <t>ジ</t>
    </rPh>
    <rPh sb="32" eb="33">
      <t>フン</t>
    </rPh>
    <phoneticPr fontId="2"/>
  </si>
  <si>
    <t>ひまわりの家　大仙西</t>
    <rPh sb="5" eb="6">
      <t>イエ</t>
    </rPh>
    <rPh sb="7" eb="9">
      <t>ダイセン</t>
    </rPh>
    <rPh sb="9" eb="10">
      <t>ニシ</t>
    </rPh>
    <phoneticPr fontId="2"/>
  </si>
  <si>
    <t>堺市堺区大仙西町６－１７７</t>
    <rPh sb="0" eb="2">
      <t>サカイシ</t>
    </rPh>
    <rPh sb="2" eb="4">
      <t>サカイク</t>
    </rPh>
    <rPh sb="4" eb="6">
      <t>ダイセン</t>
    </rPh>
    <rPh sb="6" eb="7">
      <t>ニシ</t>
    </rPh>
    <rPh sb="7" eb="8">
      <t>マチ</t>
    </rPh>
    <phoneticPr fontId="2"/>
  </si>
  <si>
    <t>072-256-4114</t>
    <phoneticPr fontId="2"/>
  </si>
  <si>
    <t>９時００分～１９時００分</t>
    <rPh sb="1" eb="2">
      <t>ジ</t>
    </rPh>
    <rPh sb="4" eb="5">
      <t>フン</t>
    </rPh>
    <phoneticPr fontId="2"/>
  </si>
  <si>
    <t>株式会社テラオカ関西　大阪南営業所</t>
    <rPh sb="0" eb="4">
      <t>カブシキガイシャ</t>
    </rPh>
    <rPh sb="8" eb="10">
      <t>カンサイ</t>
    </rPh>
    <rPh sb="11" eb="13">
      <t>オオサカ</t>
    </rPh>
    <rPh sb="13" eb="14">
      <t>ミナミ</t>
    </rPh>
    <rPh sb="14" eb="17">
      <t>エイギョウショ</t>
    </rPh>
    <phoneticPr fontId="2"/>
  </si>
  <si>
    <t>堺市西区浜寺元町４－４７７－１</t>
    <rPh sb="0" eb="2">
      <t>サカイシ</t>
    </rPh>
    <rPh sb="2" eb="4">
      <t>ニシク</t>
    </rPh>
    <rPh sb="4" eb="8">
      <t>ハマデラモトマチ</t>
    </rPh>
    <phoneticPr fontId="2"/>
  </si>
  <si>
    <t>072-263-9311</t>
    <phoneticPr fontId="2"/>
  </si>
  <si>
    <t>月～金（祝日のぞく）</t>
    <rPh sb="0" eb="1">
      <t>ゲツ</t>
    </rPh>
    <rPh sb="2" eb="3">
      <t>カネ</t>
    </rPh>
    <rPh sb="4" eb="6">
      <t>シュクジツ</t>
    </rPh>
    <phoneticPr fontId="2"/>
  </si>
  <si>
    <t>９時００分～１７時５０分</t>
    <rPh sb="1" eb="2">
      <t>ジ</t>
    </rPh>
    <rPh sb="4" eb="5">
      <t>フン</t>
    </rPh>
    <rPh sb="8" eb="9">
      <t>ジ</t>
    </rPh>
    <rPh sb="11" eb="12">
      <t>フン</t>
    </rPh>
    <phoneticPr fontId="2"/>
  </si>
  <si>
    <t>新檜尾台第４次住宅</t>
    <rPh sb="0" eb="4">
      <t>シンヒノオダイ</t>
    </rPh>
    <rPh sb="4" eb="5">
      <t>ダイ</t>
    </rPh>
    <rPh sb="6" eb="7">
      <t>ジ</t>
    </rPh>
    <rPh sb="7" eb="9">
      <t>ジュウタク</t>
    </rPh>
    <phoneticPr fontId="2"/>
  </si>
  <si>
    <t>１階玄関横（屋外）</t>
    <rPh sb="1" eb="2">
      <t>カイ</t>
    </rPh>
    <rPh sb="2" eb="4">
      <t>ゲンカン</t>
    </rPh>
    <rPh sb="4" eb="5">
      <t>ヨコ</t>
    </rPh>
    <rPh sb="6" eb="8">
      <t>オクガイ</t>
    </rPh>
    <phoneticPr fontId="2"/>
  </si>
  <si>
    <t>堺市南区新檜尾台４－１６－１６</t>
    <rPh sb="0" eb="2">
      <t>サカイシ</t>
    </rPh>
    <rPh sb="2" eb="4">
      <t>ミ</t>
    </rPh>
    <rPh sb="4" eb="8">
      <t>シンヒノオダイ</t>
    </rPh>
    <phoneticPr fontId="2"/>
  </si>
  <si>
    <t>072-299-4010</t>
    <phoneticPr fontId="2"/>
  </si>
  <si>
    <t>株式会社　中橋保温工業所</t>
    <rPh sb="0" eb="4">
      <t>カブシキガイシャ</t>
    </rPh>
    <rPh sb="5" eb="7">
      <t>ナカハシ</t>
    </rPh>
    <rPh sb="7" eb="9">
      <t>ホオン</t>
    </rPh>
    <rPh sb="9" eb="12">
      <t>コウギョウショ</t>
    </rPh>
    <phoneticPr fontId="2"/>
  </si>
  <si>
    <t>１階玄関ホール</t>
    <phoneticPr fontId="2"/>
  </si>
  <si>
    <t>堺市堺区楠町４－２－１７</t>
    <rPh sb="0" eb="4">
      <t>サカイシサカイク</t>
    </rPh>
    <rPh sb="4" eb="5">
      <t>クスノキ</t>
    </rPh>
    <rPh sb="5" eb="6">
      <t>マチ</t>
    </rPh>
    <phoneticPr fontId="2"/>
  </si>
  <si>
    <t>072-245-4447</t>
    <phoneticPr fontId="2"/>
  </si>
  <si>
    <t>ノアドルフィンドーム</t>
    <phoneticPr fontId="2"/>
  </si>
  <si>
    <t>堺市堺区大浜北町４－１－１</t>
    <rPh sb="0" eb="2">
      <t>サカイシ</t>
    </rPh>
    <rPh sb="2" eb="4">
      <t>サカイク</t>
    </rPh>
    <rPh sb="4" eb="8">
      <t>オオハマキタマチ</t>
    </rPh>
    <phoneticPr fontId="2"/>
  </si>
  <si>
    <t>072-268-5548</t>
    <phoneticPr fontId="2"/>
  </si>
  <si>
    <t>認定こども園　美木幼稚園</t>
    <rPh sb="0" eb="2">
      <t>ニンテイ</t>
    </rPh>
    <rPh sb="5" eb="6">
      <t>エン</t>
    </rPh>
    <rPh sb="7" eb="8">
      <t>ビ</t>
    </rPh>
    <rPh sb="8" eb="9">
      <t>キ</t>
    </rPh>
    <rPh sb="9" eb="12">
      <t>ヨウチエン</t>
    </rPh>
    <phoneticPr fontId="2"/>
  </si>
  <si>
    <t>１階通路側面</t>
    <rPh sb="1" eb="2">
      <t>カイ</t>
    </rPh>
    <rPh sb="2" eb="4">
      <t>ツウロ</t>
    </rPh>
    <rPh sb="4" eb="6">
      <t>ソクメン</t>
    </rPh>
    <phoneticPr fontId="2"/>
  </si>
  <si>
    <t>堺市東区南野田５６－１</t>
    <rPh sb="0" eb="2">
      <t>サカイシ</t>
    </rPh>
    <rPh sb="2" eb="4">
      <t>ヒガシク</t>
    </rPh>
    <rPh sb="4" eb="5">
      <t>ミナミ</t>
    </rPh>
    <rPh sb="5" eb="7">
      <t>ノダ</t>
    </rPh>
    <phoneticPr fontId="2"/>
  </si>
  <si>
    <t>072-236-2625</t>
    <phoneticPr fontId="2"/>
  </si>
  <si>
    <t>月～土（祝日のぞく）</t>
    <rPh sb="0" eb="1">
      <t>ツキ</t>
    </rPh>
    <rPh sb="2" eb="3">
      <t>ツチ</t>
    </rPh>
    <rPh sb="4" eb="6">
      <t>シュクジツ</t>
    </rPh>
    <phoneticPr fontId="2"/>
  </si>
  <si>
    <t>日産大阪販売株式会社　狭山北店</t>
    <phoneticPr fontId="2"/>
  </si>
  <si>
    <t>大阪狭山市茱萸木２－４５０－１</t>
    <rPh sb="0" eb="5">
      <t>オオサカサヤマシ</t>
    </rPh>
    <rPh sb="5" eb="8">
      <t>クミノキ</t>
    </rPh>
    <phoneticPr fontId="2"/>
  </si>
  <si>
    <t>072-366-1132</t>
    <phoneticPr fontId="2"/>
  </si>
  <si>
    <t>月、火、木、金、土、日（火曜も定休日の場合あり）</t>
    <phoneticPr fontId="2"/>
  </si>
  <si>
    <t>日産大阪販売株式会社　クルーゼ堺</t>
    <rPh sb="15" eb="16">
      <t>サカイ</t>
    </rPh>
    <phoneticPr fontId="2"/>
  </si>
  <si>
    <t>堺市西区平岡町４７－１</t>
    <rPh sb="0" eb="4">
      <t>サカイシニシク</t>
    </rPh>
    <rPh sb="4" eb="7">
      <t>ヒラオカチョウ</t>
    </rPh>
    <phoneticPr fontId="2"/>
  </si>
  <si>
    <t>072-272-3211</t>
    <phoneticPr fontId="2"/>
  </si>
  <si>
    <t>月、火、木、金、土、日（第２・３火曜日を除く）</t>
    <rPh sb="12" eb="13">
      <t>ダイ</t>
    </rPh>
    <rPh sb="16" eb="19">
      <t>カヨウビ</t>
    </rPh>
    <rPh sb="20" eb="21">
      <t>ノゾ</t>
    </rPh>
    <phoneticPr fontId="2"/>
  </si>
  <si>
    <t>株式会社トヨタレンタリース大阪　泉北深井駅前店</t>
    <rPh sb="0" eb="4">
      <t>カブシキガイシャ</t>
    </rPh>
    <rPh sb="13" eb="15">
      <t>オオサカ</t>
    </rPh>
    <rPh sb="16" eb="18">
      <t>センボク</t>
    </rPh>
    <rPh sb="18" eb="20">
      <t>フカイ</t>
    </rPh>
    <rPh sb="20" eb="21">
      <t>エキ</t>
    </rPh>
    <rPh sb="21" eb="22">
      <t>マエ</t>
    </rPh>
    <rPh sb="22" eb="23">
      <t>テン</t>
    </rPh>
    <phoneticPr fontId="2"/>
  </si>
  <si>
    <t>店舗内</t>
    <rPh sb="0" eb="3">
      <t>テンポナイ</t>
    </rPh>
    <phoneticPr fontId="2"/>
  </si>
  <si>
    <t>堺市中区深井清水町３７９５</t>
    <rPh sb="0" eb="4">
      <t>サカイシナカク</t>
    </rPh>
    <rPh sb="4" eb="9">
      <t>フカイシミズチョウ</t>
    </rPh>
    <phoneticPr fontId="2"/>
  </si>
  <si>
    <t>072-279-0150</t>
    <phoneticPr fontId="2"/>
  </si>
  <si>
    <t>こぐまの森保育園　北野田園</t>
    <rPh sb="4" eb="8">
      <t>モリホイクエン</t>
    </rPh>
    <rPh sb="9" eb="12">
      <t>キタノダ</t>
    </rPh>
    <rPh sb="12" eb="13">
      <t>エン</t>
    </rPh>
    <phoneticPr fontId="2"/>
  </si>
  <si>
    <t>室内</t>
    <rPh sb="0" eb="2">
      <t>シツナイ</t>
    </rPh>
    <phoneticPr fontId="2"/>
  </si>
  <si>
    <t>堺市東区西野４８８－１７</t>
    <rPh sb="0" eb="4">
      <t>サカイシヒガシク</t>
    </rPh>
    <rPh sb="4" eb="6">
      <t>ニシノ</t>
    </rPh>
    <phoneticPr fontId="2"/>
  </si>
  <si>
    <t>072-235-8590</t>
    <phoneticPr fontId="2"/>
  </si>
  <si>
    <t>ＩＫＯＩナーシングホーム堺</t>
    <rPh sb="12" eb="13">
      <t>サカイ</t>
    </rPh>
    <phoneticPr fontId="2"/>
  </si>
  <si>
    <t>堺市西区草部８２７－１</t>
    <rPh sb="0" eb="2">
      <t>サカイシ</t>
    </rPh>
    <rPh sb="2" eb="4">
      <t>ニシク</t>
    </rPh>
    <rPh sb="4" eb="6">
      <t>クサベ</t>
    </rPh>
    <phoneticPr fontId="2"/>
  </si>
  <si>
    <t>072-247-4115</t>
    <phoneticPr fontId="2"/>
  </si>
  <si>
    <t>セントラル硝子プラントサービス株式会社　堺工場</t>
    <rPh sb="5" eb="7">
      <t>ガラス</t>
    </rPh>
    <rPh sb="15" eb="19">
      <t>カブシキガイシャ</t>
    </rPh>
    <rPh sb="20" eb="21">
      <t>サカイ</t>
    </rPh>
    <rPh sb="21" eb="23">
      <t>コウジョウ</t>
    </rPh>
    <phoneticPr fontId="9"/>
  </si>
  <si>
    <t>正門守衛室内</t>
    <rPh sb="0" eb="5">
      <t>セイモンシュエイシツ</t>
    </rPh>
    <rPh sb="5" eb="6">
      <t>ナイ</t>
    </rPh>
    <phoneticPr fontId="2"/>
  </si>
  <si>
    <t>堺市堺区築港南町６</t>
    <rPh sb="0" eb="2">
      <t>サカイシ</t>
    </rPh>
    <rPh sb="2" eb="4">
      <t>サカイク</t>
    </rPh>
    <rPh sb="4" eb="8">
      <t>チッコウミナミマチ</t>
    </rPh>
    <phoneticPr fontId="2"/>
  </si>
  <si>
    <t>072-221-3541</t>
    <phoneticPr fontId="2"/>
  </si>
  <si>
    <t>９時００分～１７時３０分</t>
    <rPh sb="1" eb="2">
      <t>ジ</t>
    </rPh>
    <rPh sb="4" eb="5">
      <t>フン</t>
    </rPh>
    <phoneticPr fontId="2"/>
  </si>
  <si>
    <t>ベルク泉北高倉台管理組合</t>
  </si>
  <si>
    <t>堺市南区高倉台２－１１－２２</t>
    <rPh sb="0" eb="2">
      <t>サカイシ</t>
    </rPh>
    <rPh sb="2" eb="4">
      <t>ミナミク</t>
    </rPh>
    <rPh sb="4" eb="7">
      <t>タカクラダイ</t>
    </rPh>
    <phoneticPr fontId="2"/>
  </si>
  <si>
    <t>072-293-2220</t>
    <phoneticPr fontId="2"/>
  </si>
  <si>
    <t>日産大阪販売株式会社　高石店</t>
    <rPh sb="0" eb="2">
      <t>ニッサン</t>
    </rPh>
    <rPh sb="2" eb="4">
      <t>オオサカ</t>
    </rPh>
    <rPh sb="4" eb="6">
      <t>ハンバイ</t>
    </rPh>
    <rPh sb="6" eb="10">
      <t>カブシキカイシャ</t>
    </rPh>
    <rPh sb="11" eb="13">
      <t>タカイシ</t>
    </rPh>
    <rPh sb="13" eb="14">
      <t>ミセ</t>
    </rPh>
    <phoneticPr fontId="9"/>
  </si>
  <si>
    <t>ショールーム入口</t>
    <rPh sb="6" eb="8">
      <t>イリグチ</t>
    </rPh>
    <phoneticPr fontId="2"/>
  </si>
  <si>
    <t>高石市西取石７－１１－３０</t>
    <rPh sb="0" eb="3">
      <t>タカイシシ</t>
    </rPh>
    <rPh sb="3" eb="6">
      <t>ニシトリイシ</t>
    </rPh>
    <phoneticPr fontId="2"/>
  </si>
  <si>
    <t>072-265-3282</t>
    <phoneticPr fontId="2"/>
  </si>
  <si>
    <t>大阪府だいせん聴覚高等支援学校</t>
    <rPh sb="0" eb="3">
      <t>オオサカフ</t>
    </rPh>
    <rPh sb="7" eb="9">
      <t>チョウカク</t>
    </rPh>
    <rPh sb="9" eb="11">
      <t>コウトウ</t>
    </rPh>
    <rPh sb="11" eb="13">
      <t>シエン</t>
    </rPh>
    <rPh sb="13" eb="15">
      <t>ガッコウ</t>
    </rPh>
    <phoneticPr fontId="9"/>
  </si>
  <si>
    <t>１階保健室前</t>
    <rPh sb="1" eb="2">
      <t>カイ</t>
    </rPh>
    <rPh sb="2" eb="6">
      <t>ホケンシツマエ</t>
    </rPh>
    <phoneticPr fontId="2"/>
  </si>
  <si>
    <t>堺市堺区大仙町１ー１</t>
    <rPh sb="0" eb="2">
      <t>サカイシ</t>
    </rPh>
    <rPh sb="2" eb="4">
      <t>サカイク</t>
    </rPh>
    <rPh sb="4" eb="7">
      <t>ダイセンチョウ</t>
    </rPh>
    <phoneticPr fontId="2"/>
  </si>
  <si>
    <t>072-232-6761</t>
    <phoneticPr fontId="2"/>
  </si>
  <si>
    <t>月～金（祝祭日を除く）</t>
    <rPh sb="0" eb="1">
      <t>ツキ</t>
    </rPh>
    <rPh sb="2" eb="3">
      <t>キン</t>
    </rPh>
    <rPh sb="4" eb="7">
      <t>シュクサイジツ</t>
    </rPh>
    <rPh sb="8" eb="9">
      <t>ノゾ</t>
    </rPh>
    <phoneticPr fontId="2"/>
  </si>
  <si>
    <t>ナーシングハウスゆう</t>
    <phoneticPr fontId="9"/>
  </si>
  <si>
    <t>事務所内</t>
    <rPh sb="0" eb="4">
      <t>ジムショナイ</t>
    </rPh>
    <phoneticPr fontId="2"/>
  </si>
  <si>
    <t>堺市美原区北余部３９０－２</t>
    <rPh sb="0" eb="2">
      <t>サカイシ</t>
    </rPh>
    <rPh sb="2" eb="5">
      <t>ミハラク</t>
    </rPh>
    <rPh sb="5" eb="8">
      <t>キタアマベ</t>
    </rPh>
    <phoneticPr fontId="2"/>
  </si>
  <si>
    <t>072-370-5010</t>
    <phoneticPr fontId="2"/>
  </si>
  <si>
    <t>日産大阪販売株式会社　クルーゼ堺＋u</t>
    <rPh sb="0" eb="2">
      <t>ニッサン</t>
    </rPh>
    <rPh sb="2" eb="4">
      <t>オオサカ</t>
    </rPh>
    <rPh sb="4" eb="6">
      <t>ハンバイ</t>
    </rPh>
    <rPh sb="6" eb="10">
      <t>カブシキガイシャ</t>
    </rPh>
    <rPh sb="15" eb="16">
      <t>サカイ</t>
    </rPh>
    <phoneticPr fontId="9"/>
  </si>
  <si>
    <t>ショールームトイレ前</t>
    <rPh sb="9" eb="10">
      <t>マエ</t>
    </rPh>
    <phoneticPr fontId="2"/>
  </si>
  <si>
    <t>堺市西区平岡町１２－１</t>
    <phoneticPr fontId="2"/>
  </si>
  <si>
    <t>日産大阪販売株式会社　堺鳳店</t>
    <rPh sb="0" eb="2">
      <t>ニッサン</t>
    </rPh>
    <rPh sb="2" eb="4">
      <t>オオサカ</t>
    </rPh>
    <rPh sb="4" eb="6">
      <t>ハンバイ</t>
    </rPh>
    <rPh sb="6" eb="10">
      <t>カブシキカイシャ</t>
    </rPh>
    <rPh sb="11" eb="12">
      <t>サカイ</t>
    </rPh>
    <rPh sb="12" eb="13">
      <t>オオトリ</t>
    </rPh>
    <rPh sb="13" eb="14">
      <t>ミセ</t>
    </rPh>
    <phoneticPr fontId="9"/>
  </si>
  <si>
    <t>ショールームカウンター前</t>
    <rPh sb="11" eb="12">
      <t>マエ</t>
    </rPh>
    <phoneticPr fontId="2"/>
  </si>
  <si>
    <t>堺市西区下田町１－２３</t>
    <phoneticPr fontId="2"/>
  </si>
  <si>
    <t>072-262-4123</t>
    <phoneticPr fontId="2"/>
  </si>
  <si>
    <t>堺市立フォレストガーデン</t>
    <rPh sb="0" eb="3">
      <t>サカイシリツ</t>
    </rPh>
    <phoneticPr fontId="9"/>
  </si>
  <si>
    <t>垣外谷ゾーン菜園事務所横</t>
    <rPh sb="0" eb="1">
      <t>カキ</t>
    </rPh>
    <rPh sb="1" eb="2">
      <t>ソト</t>
    </rPh>
    <rPh sb="2" eb="3">
      <t>タニ</t>
    </rPh>
    <rPh sb="6" eb="11">
      <t>サイエンジムショ</t>
    </rPh>
    <rPh sb="11" eb="12">
      <t>ヨコ</t>
    </rPh>
    <phoneticPr fontId="2"/>
  </si>
  <si>
    <t>堺市南区釜室１８８－１</t>
    <rPh sb="0" eb="4">
      <t>サカイシミナミク</t>
    </rPh>
    <rPh sb="4" eb="6">
      <t>カマムロ</t>
    </rPh>
    <phoneticPr fontId="2"/>
  </si>
  <si>
    <t>072-289-7139</t>
    <phoneticPr fontId="2"/>
  </si>
  <si>
    <t>めぐみの作業所</t>
    <rPh sb="4" eb="6">
      <t>サギョウ</t>
    </rPh>
    <rPh sb="6" eb="7">
      <t>ショ</t>
    </rPh>
    <phoneticPr fontId="9"/>
  </si>
  <si>
    <t>作業室内</t>
    <rPh sb="0" eb="2">
      <t>サギョウ</t>
    </rPh>
    <rPh sb="2" eb="4">
      <t>シツナイ</t>
    </rPh>
    <phoneticPr fontId="2"/>
  </si>
  <si>
    <t>堺市堺区香ヶ丘２－７－１</t>
    <rPh sb="0" eb="2">
      <t>サカイシ</t>
    </rPh>
    <rPh sb="2" eb="4">
      <t>サカイク</t>
    </rPh>
    <rPh sb="4" eb="5">
      <t>カオル</t>
    </rPh>
    <rPh sb="6" eb="7">
      <t>オカ</t>
    </rPh>
    <phoneticPr fontId="2"/>
  </si>
  <si>
    <t>072-232-7887</t>
    <phoneticPr fontId="2"/>
  </si>
  <si>
    <t>１０時００分～１７時００分</t>
    <phoneticPr fontId="2"/>
  </si>
  <si>
    <t>日産大阪販売株式会社　泉北店</t>
    <rPh sb="0" eb="10">
      <t>ニッサンオオサカハンバイカブシキカイシャ</t>
    </rPh>
    <rPh sb="11" eb="13">
      <t>センボク</t>
    </rPh>
    <rPh sb="13" eb="14">
      <t>ミセ</t>
    </rPh>
    <phoneticPr fontId="9"/>
  </si>
  <si>
    <t>堺市南区三原台４－４０－３</t>
    <rPh sb="0" eb="4">
      <t>サカイシミナミク</t>
    </rPh>
    <rPh sb="4" eb="7">
      <t>ミハラダイ</t>
    </rPh>
    <phoneticPr fontId="2"/>
  </si>
  <si>
    <t>072-299-2311</t>
    <phoneticPr fontId="2"/>
  </si>
  <si>
    <t>１０時００分～１７時３０分</t>
    <phoneticPr fontId="2"/>
  </si>
  <si>
    <t>グレイスランドマーク堺・光明池</t>
    <rPh sb="10" eb="11">
      <t>サカイ</t>
    </rPh>
    <rPh sb="12" eb="15">
      <t>コウミョウイケ</t>
    </rPh>
    <phoneticPr fontId="9"/>
  </si>
  <si>
    <t>堺市南区新檜尾台２－１－３</t>
    <rPh sb="0" eb="4">
      <t>サカイシミナミク</t>
    </rPh>
    <rPh sb="4" eb="8">
      <t>シンヒノオダイ</t>
    </rPh>
    <phoneticPr fontId="2"/>
  </si>
  <si>
    <t>072-293-7590</t>
    <phoneticPr fontId="2"/>
  </si>
  <si>
    <t>西日本旅客鉄道株式会社鳳派出所</t>
    <rPh sb="0" eb="3">
      <t>ニシニホン</t>
    </rPh>
    <rPh sb="3" eb="5">
      <t>リョキャク</t>
    </rPh>
    <rPh sb="5" eb="7">
      <t>テツドウ</t>
    </rPh>
    <rPh sb="7" eb="11">
      <t>カブシキガイシャ</t>
    </rPh>
    <rPh sb="11" eb="12">
      <t>オオトリ</t>
    </rPh>
    <rPh sb="12" eb="13">
      <t>ハ</t>
    </rPh>
    <rPh sb="13" eb="15">
      <t>シュッショ</t>
    </rPh>
    <phoneticPr fontId="2"/>
  </si>
  <si>
    <t>１階事務室出入口右横　室外</t>
    <rPh sb="1" eb="2">
      <t>カイ</t>
    </rPh>
    <rPh sb="2" eb="5">
      <t>ジムシツ</t>
    </rPh>
    <rPh sb="5" eb="8">
      <t>デイリグチ</t>
    </rPh>
    <rPh sb="8" eb="9">
      <t>ミギ</t>
    </rPh>
    <rPh sb="9" eb="10">
      <t>ヨコ</t>
    </rPh>
    <rPh sb="11" eb="13">
      <t>シツガイ</t>
    </rPh>
    <phoneticPr fontId="2"/>
  </si>
  <si>
    <t>堺市西区鳳南町３ー３７２</t>
    <rPh sb="0" eb="2">
      <t>サカイシ</t>
    </rPh>
    <rPh sb="2" eb="4">
      <t>ニシク</t>
    </rPh>
    <rPh sb="4" eb="5">
      <t>オオトリ</t>
    </rPh>
    <phoneticPr fontId="2"/>
  </si>
  <si>
    <t>072-271-4808</t>
    <phoneticPr fontId="2"/>
  </si>
  <si>
    <t>３時５０分～翌２時００分</t>
    <rPh sb="1" eb="2">
      <t>ジ</t>
    </rPh>
    <rPh sb="4" eb="5">
      <t>フン</t>
    </rPh>
    <rPh sb="6" eb="7">
      <t>ヨク</t>
    </rPh>
    <rPh sb="8" eb="9">
      <t>ジ</t>
    </rPh>
    <rPh sb="11" eb="12">
      <t>フン</t>
    </rPh>
    <phoneticPr fontId="2"/>
  </si>
  <si>
    <t>堺鋼板工業株式会社　本社</t>
    <phoneticPr fontId="9"/>
  </si>
  <si>
    <t>事務所１階玄関</t>
    <rPh sb="0" eb="3">
      <t>ジムショ</t>
    </rPh>
    <rPh sb="4" eb="5">
      <t>カイ</t>
    </rPh>
    <rPh sb="5" eb="7">
      <t>ゲンカン</t>
    </rPh>
    <phoneticPr fontId="2"/>
  </si>
  <si>
    <t>堺市西区石津西町１５</t>
    <rPh sb="0" eb="4">
      <t>サカイシニシク</t>
    </rPh>
    <rPh sb="4" eb="8">
      <t>イシヅニシマチ</t>
    </rPh>
    <phoneticPr fontId="2"/>
  </si>
  <si>
    <t>072-241-2188</t>
    <phoneticPr fontId="2"/>
  </si>
  <si>
    <t>堺鋼板工業株式会社　本社工場</t>
    <rPh sb="10" eb="12">
      <t>ホンシャ</t>
    </rPh>
    <rPh sb="12" eb="14">
      <t>コウジョウ</t>
    </rPh>
    <phoneticPr fontId="9"/>
  </si>
  <si>
    <t>工場内</t>
    <rPh sb="0" eb="3">
      <t>コウジョウナイ</t>
    </rPh>
    <phoneticPr fontId="2"/>
  </si>
  <si>
    <t>堺鋼板工業株式会社　高石工場</t>
    <rPh sb="10" eb="12">
      <t>タカイシ</t>
    </rPh>
    <rPh sb="12" eb="14">
      <t>コウジョウ</t>
    </rPh>
    <phoneticPr fontId="9"/>
  </si>
  <si>
    <t>高石市高砂３－１１</t>
    <rPh sb="0" eb="3">
      <t>タカイシシ</t>
    </rPh>
    <rPh sb="3" eb="5">
      <t>タカサゴ</t>
    </rPh>
    <phoneticPr fontId="2"/>
  </si>
  <si>
    <t>072-268-3939</t>
    <phoneticPr fontId="2"/>
  </si>
  <si>
    <t>深井中町自治会館</t>
    <rPh sb="0" eb="4">
      <t>フカイナカマチ</t>
    </rPh>
    <rPh sb="4" eb="8">
      <t>ジチカイカン</t>
    </rPh>
    <phoneticPr fontId="9"/>
  </si>
  <si>
    <t>堺市中区深井中町１２１１</t>
    <rPh sb="0" eb="4">
      <t>サカイシナカク</t>
    </rPh>
    <rPh sb="4" eb="8">
      <t>フカイナカマチ</t>
    </rPh>
    <phoneticPr fontId="2"/>
  </si>
  <si>
    <t>072-279-5677</t>
    <phoneticPr fontId="2"/>
  </si>
  <si>
    <t>月、火、水、金、土、日</t>
    <rPh sb="0" eb="1">
      <t>ゲツ</t>
    </rPh>
    <rPh sb="2" eb="3">
      <t>ヒ</t>
    </rPh>
    <rPh sb="4" eb="5">
      <t>ミズ</t>
    </rPh>
    <rPh sb="6" eb="7">
      <t>キン</t>
    </rPh>
    <rPh sb="8" eb="9">
      <t>ド</t>
    </rPh>
    <rPh sb="10" eb="11">
      <t>ニチ</t>
    </rPh>
    <phoneticPr fontId="2"/>
  </si>
  <si>
    <t>安心ホーム香苑</t>
    <rPh sb="0" eb="2">
      <t>アンシン</t>
    </rPh>
    <rPh sb="5" eb="6">
      <t>カオ</t>
    </rPh>
    <rPh sb="6" eb="7">
      <t>エン</t>
    </rPh>
    <phoneticPr fontId="9"/>
  </si>
  <si>
    <t>堺市西区神野町２－１４－１</t>
    <rPh sb="0" eb="2">
      <t>サカイシ</t>
    </rPh>
    <rPh sb="2" eb="4">
      <t>ニシク</t>
    </rPh>
    <rPh sb="4" eb="7">
      <t>コウノチョウ</t>
    </rPh>
    <phoneticPr fontId="2"/>
  </si>
  <si>
    <t>072-260-2280</t>
    <phoneticPr fontId="2"/>
  </si>
  <si>
    <t>御池台２丁北集会所</t>
    <rPh sb="0" eb="3">
      <t>ミイケダイ</t>
    </rPh>
    <rPh sb="4" eb="5">
      <t>チョウ</t>
    </rPh>
    <rPh sb="5" eb="6">
      <t>キタ</t>
    </rPh>
    <rPh sb="6" eb="9">
      <t>シュウカイジョ</t>
    </rPh>
    <phoneticPr fontId="9"/>
  </si>
  <si>
    <t>出入口</t>
    <rPh sb="0" eb="3">
      <t>デイリグチ</t>
    </rPh>
    <phoneticPr fontId="2"/>
  </si>
  <si>
    <t>堺市南区御池台２－２３－４</t>
    <rPh sb="0" eb="4">
      <t>サカイシミナミク</t>
    </rPh>
    <rPh sb="4" eb="7">
      <t>ミイケダイ</t>
    </rPh>
    <phoneticPr fontId="2"/>
  </si>
  <si>
    <t>シャープ堺工場（株式会社倉本組）</t>
    <rPh sb="4" eb="7">
      <t>サカイコウジョウ</t>
    </rPh>
    <rPh sb="8" eb="12">
      <t>カブシキカイシャ</t>
    </rPh>
    <rPh sb="12" eb="14">
      <t>クラモト</t>
    </rPh>
    <rPh sb="14" eb="15">
      <t>クミ</t>
    </rPh>
    <phoneticPr fontId="9"/>
  </si>
  <si>
    <t>液晶棟３階</t>
    <rPh sb="0" eb="3">
      <t>エキショウトウ</t>
    </rPh>
    <rPh sb="4" eb="5">
      <t>カイ</t>
    </rPh>
    <phoneticPr fontId="2"/>
  </si>
  <si>
    <t>080-3774-5050</t>
    <phoneticPr fontId="2"/>
  </si>
  <si>
    <t>新桧尾台第１住宅集会所</t>
    <rPh sb="0" eb="5">
      <t>シンヒノオダイダイ</t>
    </rPh>
    <rPh sb="6" eb="8">
      <t>ジュウタク</t>
    </rPh>
    <rPh sb="8" eb="11">
      <t>シュウカイショ</t>
    </rPh>
    <phoneticPr fontId="9"/>
  </si>
  <si>
    <t>集会所入口右側側壁(屋外)</t>
    <rPh sb="0" eb="3">
      <t>シュウカイショ</t>
    </rPh>
    <rPh sb="3" eb="5">
      <t>イリグチ</t>
    </rPh>
    <rPh sb="5" eb="7">
      <t>ミギガワ</t>
    </rPh>
    <rPh sb="7" eb="9">
      <t>ソクヘキ</t>
    </rPh>
    <rPh sb="10" eb="12">
      <t>オクガイ</t>
    </rPh>
    <phoneticPr fontId="2"/>
  </si>
  <si>
    <t>堺市南区新檜尾台４－１６－１１</t>
    <rPh sb="0" eb="2">
      <t>サカイシ</t>
    </rPh>
    <rPh sb="2" eb="4">
      <t>ミナミク</t>
    </rPh>
    <rPh sb="4" eb="8">
      <t>シンヒノオダイ</t>
    </rPh>
    <phoneticPr fontId="2"/>
  </si>
  <si>
    <t>072-292-8866</t>
    <phoneticPr fontId="2"/>
  </si>
  <si>
    <t>堺めぐみ学園　分園</t>
    <rPh sb="0" eb="1">
      <t>サカイ</t>
    </rPh>
    <rPh sb="4" eb="6">
      <t>ガクエン</t>
    </rPh>
    <rPh sb="7" eb="9">
      <t>ブンエン</t>
    </rPh>
    <phoneticPr fontId="2"/>
  </si>
  <si>
    <t>堺市東区日置荘北町３－２５－１１</t>
    <rPh sb="0" eb="4">
      <t>サカイシヒガシク</t>
    </rPh>
    <rPh sb="4" eb="9">
      <t>ヒキショウキタマチ</t>
    </rPh>
    <phoneticPr fontId="2"/>
  </si>
  <si>
    <t>072-285-1805</t>
    <phoneticPr fontId="2"/>
  </si>
  <si>
    <t>日産大阪販売株式会社　中環堺店</t>
    <rPh sb="0" eb="6">
      <t>ニッサンオオサカハンバイ</t>
    </rPh>
    <rPh sb="6" eb="10">
      <t>カブシキガイシャ</t>
    </rPh>
    <rPh sb="11" eb="13">
      <t>チュウカン</t>
    </rPh>
    <rPh sb="13" eb="14">
      <t>サカイ</t>
    </rPh>
    <rPh sb="14" eb="15">
      <t>ミセ</t>
    </rPh>
    <phoneticPr fontId="9"/>
  </si>
  <si>
    <t>堺市北区長曽根町１６７６</t>
    <rPh sb="0" eb="4">
      <t>サカイシキタク</t>
    </rPh>
    <rPh sb="4" eb="8">
      <t>ナガソネチョウ</t>
    </rPh>
    <phoneticPr fontId="2"/>
  </si>
  <si>
    <t>072-253-7741</t>
    <phoneticPr fontId="2"/>
  </si>
  <si>
    <t>月、火、木、金、土、日</t>
    <rPh sb="0" eb="1">
      <t>ゲツ</t>
    </rPh>
    <rPh sb="2" eb="3">
      <t>ヒ</t>
    </rPh>
    <rPh sb="4" eb="5">
      <t>キ</t>
    </rPh>
    <rPh sb="6" eb="7">
      <t>キン</t>
    </rPh>
    <rPh sb="8" eb="9">
      <t>ド</t>
    </rPh>
    <rPh sb="10" eb="11">
      <t>ニチ</t>
    </rPh>
    <phoneticPr fontId="2"/>
  </si>
  <si>
    <t>ロトルクジャパン株式会社</t>
    <rPh sb="8" eb="12">
      <t>カブシキカイシャ</t>
    </rPh>
    <phoneticPr fontId="9"/>
  </si>
  <si>
    <t>２階事務所</t>
    <rPh sb="1" eb="5">
      <t>カイジムショ</t>
    </rPh>
    <phoneticPr fontId="2"/>
  </si>
  <si>
    <t>堺市堺区熊野町東２－１－１９</t>
    <rPh sb="0" eb="4">
      <t>サカイシサカイク</t>
    </rPh>
    <rPh sb="4" eb="7">
      <t>クマノチョウ</t>
    </rPh>
    <rPh sb="7" eb="8">
      <t>ヒガシ</t>
    </rPh>
    <phoneticPr fontId="2"/>
  </si>
  <si>
    <t>072-242-8844</t>
    <phoneticPr fontId="2"/>
  </si>
  <si>
    <t>月～金（祝祭日・年末年始を除く）</t>
    <rPh sb="0" eb="1">
      <t>ツキ</t>
    </rPh>
    <rPh sb="2" eb="3">
      <t>キン</t>
    </rPh>
    <rPh sb="4" eb="7">
      <t>シュクサイジツ</t>
    </rPh>
    <rPh sb="8" eb="12">
      <t>ネンマツネンシ</t>
    </rPh>
    <rPh sb="13" eb="14">
      <t>ノゾ</t>
    </rPh>
    <phoneticPr fontId="2"/>
  </si>
  <si>
    <t>９時００分～１７時３５分</t>
    <rPh sb="1" eb="2">
      <t>ジ</t>
    </rPh>
    <rPh sb="4" eb="5">
      <t>フン</t>
    </rPh>
    <rPh sb="8" eb="9">
      <t>ジ</t>
    </rPh>
    <rPh sb="11" eb="12">
      <t>フン</t>
    </rPh>
    <phoneticPr fontId="2"/>
  </si>
  <si>
    <t>えーゆーアーク</t>
    <phoneticPr fontId="9"/>
  </si>
  <si>
    <t>１階事務所受付内</t>
    <rPh sb="1" eb="2">
      <t>カイ</t>
    </rPh>
    <rPh sb="2" eb="5">
      <t>ジムショ</t>
    </rPh>
    <rPh sb="5" eb="8">
      <t>ウケツケナイ</t>
    </rPh>
    <phoneticPr fontId="2"/>
  </si>
  <si>
    <t>堺市南区原山台１－１４－９</t>
    <rPh sb="0" eb="2">
      <t>サカイシ</t>
    </rPh>
    <rPh sb="2" eb="4">
      <t>ミナミク</t>
    </rPh>
    <rPh sb="4" eb="6">
      <t>ハラヤマ</t>
    </rPh>
    <rPh sb="6" eb="7">
      <t>ダイ</t>
    </rPh>
    <phoneticPr fontId="2"/>
  </si>
  <si>
    <t>072-294-0294</t>
    <phoneticPr fontId="2"/>
  </si>
  <si>
    <t>特別養護老人ホームくみのき苑さらさ</t>
    <rPh sb="0" eb="6">
      <t>トクベツヨウゴロウジン</t>
    </rPh>
    <rPh sb="13" eb="14">
      <t>エン</t>
    </rPh>
    <phoneticPr fontId="9"/>
  </si>
  <si>
    <t>大阪狭山市東茱萸木４－１１６２－２</t>
    <rPh sb="0" eb="5">
      <t>オオサカサヤマシ</t>
    </rPh>
    <rPh sb="5" eb="9">
      <t>ヒガシクミノキ</t>
    </rPh>
    <phoneticPr fontId="2"/>
  </si>
  <si>
    <t>072-367-0127</t>
    <phoneticPr fontId="2"/>
  </si>
  <si>
    <t>ＰＤハウス初芝</t>
    <rPh sb="5" eb="7">
      <t>ハツシバ</t>
    </rPh>
    <phoneticPr fontId="2"/>
  </si>
  <si>
    <t>堺市東区日置荘西町４－２－１</t>
    <rPh sb="0" eb="4">
      <t>サカイシヒガシク</t>
    </rPh>
    <rPh sb="4" eb="9">
      <t>ヒキショウニシマチ</t>
    </rPh>
    <phoneticPr fontId="2"/>
  </si>
  <si>
    <t>072-289-8314</t>
    <phoneticPr fontId="2"/>
  </si>
  <si>
    <t>グラン・コート萩原天神</t>
    <rPh sb="7" eb="11">
      <t>ハギハラテンジン</t>
    </rPh>
    <phoneticPr fontId="9"/>
  </si>
  <si>
    <t>堺市東区日置荘原寺町３４－１</t>
    <rPh sb="0" eb="4">
      <t>サカイシヒガシク</t>
    </rPh>
    <rPh sb="4" eb="7">
      <t>ヒキショウ</t>
    </rPh>
    <rPh sb="6" eb="7">
      <t>チョウ</t>
    </rPh>
    <rPh sb="7" eb="9">
      <t>ハラデラ</t>
    </rPh>
    <phoneticPr fontId="2"/>
  </si>
  <si>
    <t>072-287-1231</t>
    <phoneticPr fontId="2"/>
  </si>
  <si>
    <t>月、水、木　９時００分～１７時００分
火、金　６時４５分～１４時４５分</t>
    <rPh sb="4" eb="5">
      <t>キ</t>
    </rPh>
    <rPh sb="10" eb="11">
      <t>フン</t>
    </rPh>
    <rPh sb="17" eb="18">
      <t>フン</t>
    </rPh>
    <phoneticPr fontId="2"/>
  </si>
  <si>
    <t>医療法人  至誠会  深野歯科医院</t>
    <rPh sb="0" eb="2">
      <t>イリョウ</t>
    </rPh>
    <rPh sb="2" eb="4">
      <t>ホウジン</t>
    </rPh>
    <rPh sb="6" eb="8">
      <t>シセイ</t>
    </rPh>
    <rPh sb="8" eb="9">
      <t>カイ</t>
    </rPh>
    <rPh sb="11" eb="17">
      <t>フカノシカイイン</t>
    </rPh>
    <phoneticPr fontId="2"/>
  </si>
  <si>
    <t>１階診察室の中央付近</t>
    <rPh sb="1" eb="2">
      <t>カイ</t>
    </rPh>
    <rPh sb="2" eb="5">
      <t>シンサツシツ</t>
    </rPh>
    <rPh sb="6" eb="10">
      <t>チュウオウフキン</t>
    </rPh>
    <phoneticPr fontId="2"/>
  </si>
  <si>
    <t>堺市西区浜寺諏訪森中２－１８６－１２</t>
    <rPh sb="0" eb="2">
      <t>サカイシ</t>
    </rPh>
    <rPh sb="2" eb="4">
      <t>ニシク</t>
    </rPh>
    <rPh sb="4" eb="6">
      <t>ハマデラ</t>
    </rPh>
    <rPh sb="6" eb="8">
      <t>スワ</t>
    </rPh>
    <rPh sb="8" eb="9">
      <t>モリ</t>
    </rPh>
    <rPh sb="9" eb="10">
      <t>ナカ</t>
    </rPh>
    <phoneticPr fontId="2"/>
  </si>
  <si>
    <t>072266-8214</t>
    <phoneticPr fontId="2"/>
  </si>
  <si>
    <t>月～土（祝祭日を除く）</t>
    <rPh sb="0" eb="1">
      <t>ツキ</t>
    </rPh>
    <rPh sb="2" eb="3">
      <t>ツチ</t>
    </rPh>
    <rPh sb="4" eb="7">
      <t>シュクサイジツ</t>
    </rPh>
    <rPh sb="8" eb="9">
      <t>ノゾ</t>
    </rPh>
    <phoneticPr fontId="2"/>
  </si>
  <si>
    <t>９時００分～１７時００分</t>
    <rPh sb="1" eb="2">
      <t>ジ</t>
    </rPh>
    <rPh sb="4" eb="5">
      <t>フン</t>
    </rPh>
    <rPh sb="8" eb="9">
      <t>フン</t>
    </rPh>
    <rPh sb="11" eb="12">
      <t>フン</t>
    </rPh>
    <phoneticPr fontId="2"/>
  </si>
  <si>
    <t>プラットプラット防災センター</t>
    <rPh sb="8" eb="10">
      <t>ボウサイ</t>
    </rPh>
    <phoneticPr fontId="2"/>
  </si>
  <si>
    <t>堺市堺区戎島町３－２２－１　</t>
    <rPh sb="0" eb="2">
      <t>サカイシ</t>
    </rPh>
    <rPh sb="2" eb="4">
      <t>サカイク</t>
    </rPh>
    <rPh sb="4" eb="7">
      <t>エビスジマチョウ</t>
    </rPh>
    <phoneticPr fontId="2"/>
  </si>
  <si>
    <t>072-229-3120</t>
    <phoneticPr fontId="2"/>
  </si>
  <si>
    <t>７時００分～２３時００分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</si>
  <si>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堺消防署　三国ヶ丘出張所</t>
    <rPh sb="0" eb="4">
      <t>サカイショウボウショ</t>
    </rPh>
    <rPh sb="5" eb="12">
      <t>ミクニガオカシュッチョウショ</t>
    </rPh>
    <phoneticPr fontId="9"/>
  </si>
  <si>
    <t>受付横</t>
    <rPh sb="0" eb="3">
      <t>ウケツケヨコ</t>
    </rPh>
    <phoneticPr fontId="2"/>
  </si>
  <si>
    <t>堺市堺区北三国ヶ丘町４－４－９</t>
    <phoneticPr fontId="2"/>
  </si>
  <si>
    <t>072-227-0119</t>
    <phoneticPr fontId="2"/>
  </si>
  <si>
    <t>北消防署　百舌鳥出張所</t>
    <rPh sb="0" eb="4">
      <t>キタショウボウショ</t>
    </rPh>
    <rPh sb="5" eb="8">
      <t>モズ</t>
    </rPh>
    <rPh sb="8" eb="11">
      <t>シュッチョウショ</t>
    </rPh>
    <phoneticPr fontId="9"/>
  </si>
  <si>
    <t>堺市北区百舌鳥梅町３－５１－７</t>
    <phoneticPr fontId="2"/>
  </si>
  <si>
    <t>072-255-0119</t>
    <phoneticPr fontId="2"/>
  </si>
  <si>
    <t>高石消防署　高師浜出張所</t>
    <rPh sb="0" eb="5">
      <t>タカイシショウボウショ</t>
    </rPh>
    <rPh sb="6" eb="9">
      <t>タカシノハマ</t>
    </rPh>
    <rPh sb="9" eb="12">
      <t>シュッチョウショ</t>
    </rPh>
    <phoneticPr fontId="9"/>
  </si>
  <si>
    <t>高石市高師浜４－１５－３４</t>
    <phoneticPr fontId="2"/>
  </si>
  <si>
    <t>072-265-0119</t>
    <phoneticPr fontId="2"/>
  </si>
  <si>
    <t>大阪狭山消防署　ニュータウン出張所</t>
    <rPh sb="0" eb="7">
      <t>オオサカサヤマショウボウショ</t>
    </rPh>
    <rPh sb="14" eb="17">
      <t>シュッチョウショ</t>
    </rPh>
    <phoneticPr fontId="9"/>
  </si>
  <si>
    <t>大阪狭山市大野台２－１－３</t>
    <phoneticPr fontId="2"/>
  </si>
  <si>
    <t>072-368-0119</t>
    <phoneticPr fontId="2"/>
  </si>
  <si>
    <t>近畿圏臨海防災センター</t>
    <rPh sb="0" eb="3">
      <t>キンキケン</t>
    </rPh>
    <rPh sb="3" eb="7">
      <t>リンカイボウサイ</t>
    </rPh>
    <phoneticPr fontId="2"/>
  </si>
  <si>
    <t>堺市堺区匠町３－２</t>
    <rPh sb="0" eb="2">
      <t>サカイシ</t>
    </rPh>
    <rPh sb="2" eb="4">
      <t>サカイク</t>
    </rPh>
    <rPh sb="4" eb="6">
      <t>タクミチョウ</t>
    </rPh>
    <phoneticPr fontId="2"/>
  </si>
  <si>
    <t>072-221-7301</t>
    <phoneticPr fontId="2"/>
  </si>
  <si>
    <t>ドン・キホーテ新金岡店</t>
    <rPh sb="2" eb="11">
      <t>キホーテシンカナオカミセ</t>
    </rPh>
    <phoneticPr fontId="2"/>
  </si>
  <si>
    <t>１階レジ奥</t>
    <rPh sb="1" eb="2">
      <t>カイ</t>
    </rPh>
    <rPh sb="4" eb="5">
      <t>オク</t>
    </rPh>
    <phoneticPr fontId="2"/>
  </si>
  <si>
    <t>堺市北区新金岡町５－１－６</t>
    <rPh sb="0" eb="4">
      <t>サカイシキタク</t>
    </rPh>
    <rPh sb="4" eb="8">
      <t>シンカナオカチョウ</t>
    </rPh>
    <phoneticPr fontId="2"/>
  </si>
  <si>
    <t>0570-028-711</t>
    <phoneticPr fontId="2"/>
  </si>
  <si>
    <t>１０時００分～３時００分</t>
    <rPh sb="2" eb="3">
      <t>ジ</t>
    </rPh>
    <rPh sb="5" eb="6">
      <t>フン</t>
    </rPh>
    <rPh sb="8" eb="9">
      <t>ジ</t>
    </rPh>
    <rPh sb="11" eb="12">
      <t>フン</t>
    </rPh>
    <phoneticPr fontId="2"/>
  </si>
  <si>
    <t>東洋リビングサービス株式会社　堺工場</t>
    <rPh sb="0" eb="2">
      <t>トウヨウ</t>
    </rPh>
    <rPh sb="10" eb="14">
      <t>カブシキカイシャ</t>
    </rPh>
    <rPh sb="15" eb="18">
      <t>サカイコウジョウ</t>
    </rPh>
    <phoneticPr fontId="9"/>
  </si>
  <si>
    <t>２階更衣室前</t>
    <rPh sb="1" eb="2">
      <t>カイ</t>
    </rPh>
    <rPh sb="2" eb="6">
      <t>コウイシツマエ</t>
    </rPh>
    <phoneticPr fontId="2"/>
  </si>
  <si>
    <t>堺市西区草部５８７－１</t>
    <rPh sb="0" eb="4">
      <t>サカイシニシク</t>
    </rPh>
    <rPh sb="4" eb="6">
      <t>クサベ</t>
    </rPh>
    <phoneticPr fontId="2"/>
  </si>
  <si>
    <t>072-273-3100</t>
    <phoneticPr fontId="2"/>
  </si>
  <si>
    <t>利晶学園大阪立命館高等学校</t>
    <rPh sb="0" eb="1">
      <t>トシ</t>
    </rPh>
    <rPh sb="1" eb="2">
      <t>アキラ</t>
    </rPh>
    <rPh sb="2" eb="4">
      <t>ガクエン</t>
    </rPh>
    <rPh sb="4" eb="6">
      <t>オオサカ</t>
    </rPh>
    <rPh sb="6" eb="9">
      <t>リツメイカン</t>
    </rPh>
    <rPh sb="9" eb="11">
      <t>コウトウ</t>
    </rPh>
    <rPh sb="11" eb="13">
      <t>ガッコウ</t>
    </rPh>
    <phoneticPr fontId="9"/>
  </si>
  <si>
    <t>３号館１階保健室</t>
    <rPh sb="1" eb="3">
      <t>ゴウカン</t>
    </rPh>
    <rPh sb="4" eb="5">
      <t>カイ</t>
    </rPh>
    <rPh sb="5" eb="8">
      <t>ホケンシツ</t>
    </rPh>
    <phoneticPr fontId="2"/>
  </si>
  <si>
    <t>堺市東区西野１９４－１</t>
    <rPh sb="0" eb="4">
      <t>サカイシヒガシク</t>
    </rPh>
    <rPh sb="4" eb="6">
      <t>ニシノ</t>
    </rPh>
    <phoneticPr fontId="2"/>
  </si>
  <si>
    <t>072-235-6400</t>
    <phoneticPr fontId="2"/>
  </si>
  <si>
    <t>利晶学園小学校</t>
    <rPh sb="0" eb="1">
      <t>トシ</t>
    </rPh>
    <rPh sb="1" eb="2">
      <t>アキラ</t>
    </rPh>
    <rPh sb="2" eb="4">
      <t>ガクエン</t>
    </rPh>
    <rPh sb="4" eb="7">
      <t>ショウガッコウ</t>
    </rPh>
    <phoneticPr fontId="9"/>
  </si>
  <si>
    <t>９号館１階保健室</t>
    <rPh sb="1" eb="3">
      <t>ゴウカン</t>
    </rPh>
    <rPh sb="4" eb="5">
      <t>カイ</t>
    </rPh>
    <rPh sb="5" eb="8">
      <t>ホケンシツ</t>
    </rPh>
    <phoneticPr fontId="2"/>
  </si>
  <si>
    <t>072-235-6300</t>
    <phoneticPr fontId="2"/>
  </si>
  <si>
    <t>ちとせの杜陶器北</t>
    <phoneticPr fontId="9"/>
  </si>
  <si>
    <t>事務所</t>
    <rPh sb="0" eb="3">
      <t>ジムショ</t>
    </rPh>
    <phoneticPr fontId="2"/>
  </si>
  <si>
    <t>堺市中区陶器北４８６－３</t>
    <rPh sb="0" eb="4">
      <t>サカイシナカク</t>
    </rPh>
    <rPh sb="4" eb="7">
      <t>トウキキタ</t>
    </rPh>
    <phoneticPr fontId="2"/>
  </si>
  <si>
    <t>072-239-7095</t>
    <phoneticPr fontId="2"/>
  </si>
  <si>
    <t>ナーシングホーム和煦</t>
  </si>
  <si>
    <t>堺市中区大野芝町１５３－１</t>
    <rPh sb="0" eb="4">
      <t>サカイシナカク</t>
    </rPh>
    <rPh sb="4" eb="8">
      <t>オオノシバチョウ</t>
    </rPh>
    <phoneticPr fontId="2"/>
  </si>
  <si>
    <t>072-349-3777</t>
    <phoneticPr fontId="2"/>
  </si>
  <si>
    <t>ケアサービスはるかぜ</t>
    <phoneticPr fontId="2"/>
  </si>
  <si>
    <t>堺市西区草部２３６</t>
    <rPh sb="0" eb="4">
      <t>サカイシニシク</t>
    </rPh>
    <rPh sb="4" eb="6">
      <t>クサベ</t>
    </rPh>
    <phoneticPr fontId="2"/>
  </si>
  <si>
    <t>072-372-7075</t>
    <phoneticPr fontId="2"/>
  </si>
  <si>
    <t>グループホーム清泉</t>
    <rPh sb="7" eb="8">
      <t>キヨシ</t>
    </rPh>
    <rPh sb="8" eb="9">
      <t>イズミ</t>
    </rPh>
    <phoneticPr fontId="2"/>
  </si>
  <si>
    <t>堺市南区豊田１７４８－２</t>
    <rPh sb="0" eb="4">
      <t>サカイシミナミク</t>
    </rPh>
    <rPh sb="4" eb="6">
      <t>トヨタ</t>
    </rPh>
    <phoneticPr fontId="2"/>
  </si>
  <si>
    <t>072-297-9411</t>
    <phoneticPr fontId="2"/>
  </si>
  <si>
    <t>日産大阪販売株式会社　堺店</t>
    <rPh sb="0" eb="6">
      <t>ニッサンオオサカハンバイ</t>
    </rPh>
    <rPh sb="6" eb="10">
      <t>カブシキガイシャ</t>
    </rPh>
    <rPh sb="11" eb="12">
      <t>サカイ</t>
    </rPh>
    <rPh sb="12" eb="13">
      <t>ミセ</t>
    </rPh>
    <phoneticPr fontId="9"/>
  </si>
  <si>
    <t>ショールーム</t>
    <phoneticPr fontId="2"/>
  </si>
  <si>
    <t>堺市堺区海山町２－１４３</t>
    <rPh sb="0" eb="4">
      <t>サカイシサカイク</t>
    </rPh>
    <rPh sb="4" eb="7">
      <t>カイサンチョウ</t>
    </rPh>
    <phoneticPr fontId="2"/>
  </si>
  <si>
    <t>ライオン株式会社　大阪工場　保安室前</t>
    <rPh sb="4" eb="8">
      <t>カブシキガイシャ</t>
    </rPh>
    <rPh sb="9" eb="13">
      <t>オオサカコウジョウ</t>
    </rPh>
    <rPh sb="14" eb="18">
      <t>ホアンシツマエ</t>
    </rPh>
    <phoneticPr fontId="9"/>
  </si>
  <si>
    <t>保安室内</t>
    <rPh sb="0" eb="3">
      <t>ホアンシツ</t>
    </rPh>
    <rPh sb="3" eb="4">
      <t>ナイ</t>
    </rPh>
    <phoneticPr fontId="2"/>
  </si>
  <si>
    <t>堺市西区築港新町２－１３</t>
    <rPh sb="0" eb="2">
      <t>サカイシ</t>
    </rPh>
    <rPh sb="2" eb="4">
      <t>ニシク</t>
    </rPh>
    <rPh sb="4" eb="8">
      <t>チッコウシンマチ</t>
    </rPh>
    <phoneticPr fontId="2"/>
  </si>
  <si>
    <t>072-241-8831</t>
    <phoneticPr fontId="2"/>
  </si>
  <si>
    <t>ライオン株式会社　大阪工場　健康サポート室</t>
    <rPh sb="4" eb="8">
      <t>カブシキガイシャ</t>
    </rPh>
    <rPh sb="9" eb="13">
      <t>オオサカコウジョウ</t>
    </rPh>
    <rPh sb="14" eb="16">
      <t>ケンコウ</t>
    </rPh>
    <rPh sb="20" eb="21">
      <t>シツ</t>
    </rPh>
    <phoneticPr fontId="9"/>
  </si>
  <si>
    <t>健康サポート室</t>
    <rPh sb="0" eb="2">
      <t>ケンコウ</t>
    </rPh>
    <rPh sb="6" eb="7">
      <t>シツ</t>
    </rPh>
    <phoneticPr fontId="2"/>
  </si>
  <si>
    <t>ライオン株式会社　大阪工場　包装G事務所前</t>
    <rPh sb="4" eb="8">
      <t>カブシキガイシャ</t>
    </rPh>
    <rPh sb="9" eb="13">
      <t>オオサカコウジョウ</t>
    </rPh>
    <rPh sb="14" eb="16">
      <t>ホウソウ</t>
    </rPh>
    <rPh sb="17" eb="21">
      <t>ジムショマエ</t>
    </rPh>
    <phoneticPr fontId="9"/>
  </si>
  <si>
    <t>梱包Ｇ事務所前</t>
    <rPh sb="0" eb="2">
      <t>コンポウ</t>
    </rPh>
    <rPh sb="3" eb="6">
      <t>ジムショ</t>
    </rPh>
    <rPh sb="6" eb="7">
      <t>マエ</t>
    </rPh>
    <phoneticPr fontId="2"/>
  </si>
  <si>
    <t>ライオン株式会社　大阪工場　製品保管T事務所</t>
    <rPh sb="4" eb="8">
      <t>カブシキガイシャ</t>
    </rPh>
    <rPh sb="9" eb="13">
      <t>オオサカコウジョウ</t>
    </rPh>
    <rPh sb="14" eb="18">
      <t>セイヒンホカン</t>
    </rPh>
    <rPh sb="19" eb="22">
      <t>ジムショ</t>
    </rPh>
    <phoneticPr fontId="9"/>
  </si>
  <si>
    <t>製品保管Ｔ事務所内</t>
    <rPh sb="0" eb="4">
      <t>セイヒンホカン</t>
    </rPh>
    <rPh sb="5" eb="8">
      <t>ジムショ</t>
    </rPh>
    <rPh sb="8" eb="9">
      <t>ナイ</t>
    </rPh>
    <phoneticPr fontId="2"/>
  </si>
  <si>
    <t>百舌鳥赤畑町会館</t>
    <rPh sb="0" eb="6">
      <t>モズアカハタチョウ</t>
    </rPh>
    <rPh sb="6" eb="8">
      <t>カイカン</t>
    </rPh>
    <phoneticPr fontId="2"/>
  </si>
  <si>
    <t>堺市北区百舌鳥赤畑町５－４１５</t>
    <rPh sb="0" eb="4">
      <t>サカイシキタク</t>
    </rPh>
    <rPh sb="4" eb="10">
      <t>モズアカハタチョウ</t>
    </rPh>
    <phoneticPr fontId="2"/>
  </si>
  <si>
    <t>京都スペーサー（本社）</t>
    <rPh sb="0" eb="2">
      <t>キョウト</t>
    </rPh>
    <rPh sb="8" eb="10">
      <t>ホンシャ</t>
    </rPh>
    <phoneticPr fontId="2"/>
  </si>
  <si>
    <t>１階受付奥</t>
    <rPh sb="1" eb="4">
      <t>カイウケツケ</t>
    </rPh>
    <rPh sb="4" eb="5">
      <t>オク</t>
    </rPh>
    <phoneticPr fontId="2"/>
  </si>
  <si>
    <t>堺市南区高尾１－５２７－１</t>
    <rPh sb="0" eb="4">
      <t>サカイシミナミク</t>
    </rPh>
    <rPh sb="4" eb="6">
      <t>タカオ</t>
    </rPh>
    <phoneticPr fontId="2"/>
  </si>
  <si>
    <t>072-274-5556</t>
    <phoneticPr fontId="2"/>
  </si>
  <si>
    <t>京都スペーサー（堺工場事務所）</t>
    <rPh sb="0" eb="2">
      <t>キョウト</t>
    </rPh>
    <rPh sb="8" eb="14">
      <t>サカイコウジョウジムショ</t>
    </rPh>
    <phoneticPr fontId="2"/>
  </si>
  <si>
    <t>京都スペーサー（堺工場）</t>
    <rPh sb="0" eb="2">
      <t>キョウト</t>
    </rPh>
    <rPh sb="8" eb="11">
      <t>サカイコウジョウ</t>
    </rPh>
    <phoneticPr fontId="2"/>
  </si>
  <si>
    <t>オークワ堺市駅前店</t>
    <rPh sb="4" eb="6">
      <t>サカイシ</t>
    </rPh>
    <rPh sb="6" eb="8">
      <t>エキマエ</t>
    </rPh>
    <rPh sb="8" eb="9">
      <t>ミセ</t>
    </rPh>
    <phoneticPr fontId="2"/>
  </si>
  <si>
    <t>レジ前</t>
    <rPh sb="2" eb="3">
      <t>マエ</t>
    </rPh>
    <phoneticPr fontId="2"/>
  </si>
  <si>
    <t>堺市堺区田出井町２－１９</t>
    <rPh sb="0" eb="2">
      <t>サカイシ</t>
    </rPh>
    <rPh sb="2" eb="4">
      <t>サカイク</t>
    </rPh>
    <rPh sb="4" eb="8">
      <t>タデイチョウ</t>
    </rPh>
    <phoneticPr fontId="2"/>
  </si>
  <si>
    <t>072-268-6810</t>
    <phoneticPr fontId="2"/>
  </si>
  <si>
    <t>ユニハイムなかもず駅前</t>
    <rPh sb="9" eb="11">
      <t>エキマエ</t>
    </rPh>
    <phoneticPr fontId="2"/>
  </si>
  <si>
    <t>堺市北区中百舌鳥町５－７２１－１</t>
    <rPh sb="0" eb="4">
      <t>サカイシキタク</t>
    </rPh>
    <rPh sb="4" eb="9">
      <t>ナカモズチョウ</t>
    </rPh>
    <phoneticPr fontId="2"/>
  </si>
  <si>
    <t>072-258-7837</t>
    <phoneticPr fontId="2"/>
  </si>
  <si>
    <t>月、火、木、金（祝祭日を除く）</t>
    <rPh sb="0" eb="1">
      <t>ツキ</t>
    </rPh>
    <rPh sb="2" eb="3">
      <t>ヒ</t>
    </rPh>
    <rPh sb="4" eb="5">
      <t>キ</t>
    </rPh>
    <rPh sb="6" eb="7">
      <t>キン</t>
    </rPh>
    <rPh sb="8" eb="11">
      <t>シュクサイジツ</t>
    </rPh>
    <rPh sb="12" eb="13">
      <t>ノゾ</t>
    </rPh>
    <phoneticPr fontId="2"/>
  </si>
  <si>
    <t>シエスタ石津</t>
    <rPh sb="4" eb="6">
      <t>イシズ</t>
    </rPh>
    <phoneticPr fontId="2"/>
  </si>
  <si>
    <t>堺市堺区石津町４－７－１０</t>
    <rPh sb="0" eb="4">
      <t>サカイシサカイク</t>
    </rPh>
    <rPh sb="4" eb="7">
      <t>イシズチョウ</t>
    </rPh>
    <phoneticPr fontId="2"/>
  </si>
  <si>
    <t>ユースシアタージャパン　なかもずスタジオ</t>
    <phoneticPr fontId="2"/>
  </si>
  <si>
    <t>スタジオ入口</t>
    <rPh sb="4" eb="6">
      <t>イリグチ</t>
    </rPh>
    <phoneticPr fontId="2"/>
  </si>
  <si>
    <t>堺市北区中百舌鳥町３－４２８－２
ホームセンターコーナン中もず店２階</t>
    <rPh sb="0" eb="2">
      <t>サカイシ</t>
    </rPh>
    <rPh sb="2" eb="4">
      <t>キタク</t>
    </rPh>
    <rPh sb="4" eb="9">
      <t>ナカモズチョウ</t>
    </rPh>
    <rPh sb="28" eb="29">
      <t>ナカ</t>
    </rPh>
    <rPh sb="31" eb="32">
      <t>ミセ</t>
    </rPh>
    <rPh sb="33" eb="34">
      <t>カイ</t>
    </rPh>
    <phoneticPr fontId="2"/>
  </si>
  <si>
    <t>080-3737-0378</t>
    <phoneticPr fontId="2"/>
  </si>
  <si>
    <t>毎日（夏季・年末年始休業を除く）</t>
    <rPh sb="0" eb="2">
      <t>マイニチ</t>
    </rPh>
    <rPh sb="3" eb="5">
      <t>カキ</t>
    </rPh>
    <rPh sb="6" eb="10">
      <t>ネンマツネンシ</t>
    </rPh>
    <rPh sb="10" eb="12">
      <t>キュウギョウ</t>
    </rPh>
    <rPh sb="13" eb="14">
      <t>ノゾ</t>
    </rPh>
    <phoneticPr fontId="2"/>
  </si>
  <si>
    <t>月　１０時００分～１６時００分
火、木、金　１６時００分～２１時００分
水　１５時００分～２０時００分
土　９時００分～１９時００分
日　９時００分～１５時００分</t>
    <rPh sb="0" eb="1">
      <t>ゲツ</t>
    </rPh>
    <rPh sb="4" eb="5">
      <t>ジ</t>
    </rPh>
    <rPh sb="7" eb="8">
      <t>フン</t>
    </rPh>
    <rPh sb="11" eb="12">
      <t>ジ</t>
    </rPh>
    <rPh sb="14" eb="15">
      <t>フン</t>
    </rPh>
    <rPh sb="16" eb="17">
      <t>ヒ</t>
    </rPh>
    <rPh sb="18" eb="19">
      <t>キ</t>
    </rPh>
    <rPh sb="20" eb="21">
      <t>カネ</t>
    </rPh>
    <rPh sb="24" eb="25">
      <t>ジ</t>
    </rPh>
    <rPh sb="27" eb="28">
      <t>フン</t>
    </rPh>
    <rPh sb="31" eb="32">
      <t>ジ</t>
    </rPh>
    <rPh sb="34" eb="35">
      <t>フン</t>
    </rPh>
    <rPh sb="36" eb="37">
      <t>ミズ</t>
    </rPh>
    <rPh sb="40" eb="41">
      <t>ジ</t>
    </rPh>
    <rPh sb="43" eb="44">
      <t>フン</t>
    </rPh>
    <rPh sb="47" eb="48">
      <t>ジ</t>
    </rPh>
    <rPh sb="50" eb="51">
      <t>フン</t>
    </rPh>
    <rPh sb="52" eb="53">
      <t>ド</t>
    </rPh>
    <rPh sb="55" eb="56">
      <t>ジ</t>
    </rPh>
    <rPh sb="58" eb="59">
      <t>フン</t>
    </rPh>
    <rPh sb="62" eb="63">
      <t>ジ</t>
    </rPh>
    <rPh sb="65" eb="66">
      <t>フン</t>
    </rPh>
    <rPh sb="67" eb="68">
      <t>ニチ</t>
    </rPh>
    <rPh sb="70" eb="71">
      <t>ジ</t>
    </rPh>
    <rPh sb="73" eb="74">
      <t>フン</t>
    </rPh>
    <rPh sb="77" eb="78">
      <t>ジ</t>
    </rPh>
    <rPh sb="80" eb="81">
      <t>フン</t>
    </rPh>
    <phoneticPr fontId="2"/>
  </si>
  <si>
    <t>DCM泉北原山台店</t>
    <rPh sb="3" eb="9">
      <t>センボクハラヤマダイテン</t>
    </rPh>
    <phoneticPr fontId="2"/>
  </si>
  <si>
    <t>堺市南区原山台５－１５－２</t>
    <rPh sb="0" eb="4">
      <t>サカイシミナミク</t>
    </rPh>
    <rPh sb="4" eb="7">
      <t>ハラヤマダイ</t>
    </rPh>
    <phoneticPr fontId="2"/>
  </si>
  <si>
    <t>072-296-4466</t>
    <phoneticPr fontId="2"/>
  </si>
  <si>
    <t>９時３０分～１９時３０分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</si>
  <si>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　岡本技研</t>
    <rPh sb="0" eb="4">
      <t>カブシキガイシャ</t>
    </rPh>
    <rPh sb="5" eb="9">
      <t>オカモトギケン</t>
    </rPh>
    <phoneticPr fontId="2"/>
  </si>
  <si>
    <t>本社１階入口</t>
    <rPh sb="0" eb="2">
      <t>ホンシャ</t>
    </rPh>
    <rPh sb="3" eb="4">
      <t>カイ</t>
    </rPh>
    <rPh sb="4" eb="6">
      <t>イリグチ</t>
    </rPh>
    <phoneticPr fontId="2"/>
  </si>
  <si>
    <t>堺市南区檜尾３９１６</t>
    <rPh sb="0" eb="2">
      <t>サカイシ</t>
    </rPh>
    <rPh sb="2" eb="4">
      <t>ミナミク</t>
    </rPh>
    <rPh sb="4" eb="6">
      <t>ヒノオ</t>
    </rPh>
    <phoneticPr fontId="2"/>
  </si>
  <si>
    <t>072-273-7300</t>
    <phoneticPr fontId="2"/>
  </si>
  <si>
    <t>株式会社西川ホームサービス</t>
    <phoneticPr fontId="2"/>
  </si>
  <si>
    <t>事務所玄関</t>
    <rPh sb="0" eb="3">
      <t>ジムショ</t>
    </rPh>
    <rPh sb="3" eb="5">
      <t>ゲンカン</t>
    </rPh>
    <phoneticPr fontId="2"/>
  </si>
  <si>
    <t>堺市美原区北余部220ー８</t>
    <rPh sb="0" eb="2">
      <t>サカイシ</t>
    </rPh>
    <rPh sb="2" eb="5">
      <t>ミハラク</t>
    </rPh>
    <rPh sb="5" eb="8">
      <t>キタアマベ</t>
    </rPh>
    <phoneticPr fontId="2"/>
  </si>
  <si>
    <t>072‐363-5500</t>
    <phoneticPr fontId="2"/>
  </si>
  <si>
    <t>月～金（祝祭日を除く）</t>
    <rPh sb="0" eb="1">
      <t>ゲツ</t>
    </rPh>
    <rPh sb="2" eb="3">
      <t>キン</t>
    </rPh>
    <rPh sb="4" eb="7">
      <t>シュクサイジツ</t>
    </rPh>
    <rPh sb="8" eb="9">
      <t>ノゾ</t>
    </rPh>
    <phoneticPr fontId="2"/>
  </si>
  <si>
    <t>株式会社SDAT　築港工場</t>
    <rPh sb="0" eb="4">
      <t>カブシキガイシャ</t>
    </rPh>
    <rPh sb="9" eb="13">
      <t>チッコウコウジョウ</t>
    </rPh>
    <phoneticPr fontId="2"/>
  </si>
  <si>
    <t>事務所棟１階入り口付近</t>
    <rPh sb="0" eb="4">
      <t>ジムショトウ</t>
    </rPh>
    <rPh sb="5" eb="6">
      <t>カイ</t>
    </rPh>
    <rPh sb="6" eb="7">
      <t>イ</t>
    </rPh>
    <rPh sb="8" eb="11">
      <t>グチフキン</t>
    </rPh>
    <phoneticPr fontId="2"/>
  </si>
  <si>
    <t>堺市西区築港新町３－６－２</t>
    <rPh sb="0" eb="2">
      <t>サカイシ</t>
    </rPh>
    <rPh sb="2" eb="4">
      <t>ニシク</t>
    </rPh>
    <rPh sb="4" eb="8">
      <t>チッコウシンマチ</t>
    </rPh>
    <phoneticPr fontId="2"/>
  </si>
  <si>
    <t>072-247-2211</t>
    <phoneticPr fontId="2"/>
  </si>
  <si>
    <t>エルベオート株式会社　本店</t>
    <rPh sb="6" eb="10">
      <t>カブシキカイシャ</t>
    </rPh>
    <rPh sb="11" eb="13">
      <t>ホンテン</t>
    </rPh>
    <phoneticPr fontId="2"/>
  </si>
  <si>
    <t>４階ワークショップ</t>
    <rPh sb="1" eb="2">
      <t>カイ</t>
    </rPh>
    <phoneticPr fontId="2"/>
  </si>
  <si>
    <t>堺市中区深井北町３４０１</t>
    <rPh sb="0" eb="2">
      <t>サカイシ</t>
    </rPh>
    <rPh sb="2" eb="4">
      <t>ナカク</t>
    </rPh>
    <rPh sb="4" eb="8">
      <t>フカイキタマチ</t>
    </rPh>
    <phoneticPr fontId="2"/>
  </si>
  <si>
    <t>072-277-2300</t>
    <phoneticPr fontId="2"/>
  </si>
  <si>
    <t>月、木、金、土、日</t>
    <rPh sb="0" eb="1">
      <t>ツキ</t>
    </rPh>
    <rPh sb="2" eb="3">
      <t>キ</t>
    </rPh>
    <rPh sb="4" eb="5">
      <t>キン</t>
    </rPh>
    <rPh sb="6" eb="7">
      <t>ツチ</t>
    </rPh>
    <rPh sb="8" eb="9">
      <t>ニチ</t>
    </rPh>
    <phoneticPr fontId="2"/>
  </si>
  <si>
    <t>堺港湾合同庁舎</t>
    <rPh sb="0" eb="1">
      <t>サカイ</t>
    </rPh>
    <rPh sb="1" eb="3">
      <t>コウワン</t>
    </rPh>
    <rPh sb="3" eb="5">
      <t>ゴウドウ</t>
    </rPh>
    <rPh sb="5" eb="7">
      <t>チョウシャ</t>
    </rPh>
    <phoneticPr fontId="2"/>
  </si>
  <si>
    <t>２階税務事務室</t>
    <rPh sb="1" eb="2">
      <t>カイ</t>
    </rPh>
    <rPh sb="2" eb="7">
      <t>ゼイムジムシツ</t>
    </rPh>
    <phoneticPr fontId="2"/>
  </si>
  <si>
    <t>堺市西区石津西町２０</t>
    <rPh sb="0" eb="4">
      <t>サカイシニシク</t>
    </rPh>
    <rPh sb="4" eb="6">
      <t>イシズ</t>
    </rPh>
    <rPh sb="6" eb="8">
      <t>ニシマチ</t>
    </rPh>
    <phoneticPr fontId="2"/>
  </si>
  <si>
    <t>072-244-4474</t>
    <phoneticPr fontId="2"/>
  </si>
  <si>
    <t>関西スーパー　しんかな店</t>
    <rPh sb="0" eb="2">
      <t>カンサイ</t>
    </rPh>
    <rPh sb="11" eb="12">
      <t>ミセ</t>
    </rPh>
    <phoneticPr fontId="2"/>
  </si>
  <si>
    <t>堺市北区新金岡町５－１－１</t>
    <rPh sb="0" eb="4">
      <t>サカイシキタク</t>
    </rPh>
    <rPh sb="4" eb="8">
      <t>シンカナオカチョウ</t>
    </rPh>
    <phoneticPr fontId="2"/>
  </si>
  <si>
    <t>072-258-2065</t>
    <phoneticPr fontId="2"/>
  </si>
  <si>
    <t>㈱日本政策金融公庫　堺支店</t>
    <phoneticPr fontId="2"/>
  </si>
  <si>
    <t>４階執務室内</t>
    <rPh sb="1" eb="2">
      <t>カイ</t>
    </rPh>
    <rPh sb="2" eb="6">
      <t>シツムシツナイ</t>
    </rPh>
    <phoneticPr fontId="2"/>
  </si>
  <si>
    <t>堺市北区長曽根町１３０－２３
堺商工会議所会館４階</t>
    <rPh sb="0" eb="2">
      <t>サカイシ</t>
    </rPh>
    <rPh sb="2" eb="4">
      <t>キタク</t>
    </rPh>
    <rPh sb="4" eb="8">
      <t>ナガソネチョウ</t>
    </rPh>
    <rPh sb="15" eb="21">
      <t>サカイショウコウカイギショ</t>
    </rPh>
    <rPh sb="21" eb="23">
      <t>カイカン</t>
    </rPh>
    <rPh sb="24" eb="25">
      <t>カイ</t>
    </rPh>
    <phoneticPr fontId="2"/>
  </si>
  <si>
    <t>072-255-1261</t>
    <phoneticPr fontId="2"/>
  </si>
  <si>
    <t>ドン・キホーテ堺東駅前店</t>
    <rPh sb="2" eb="12">
      <t>キホーテサカイヒガシエキマエテン</t>
    </rPh>
    <phoneticPr fontId="2"/>
  </si>
  <si>
    <t>１階レジ前</t>
    <rPh sb="1" eb="2">
      <t>カイ</t>
    </rPh>
    <rPh sb="4" eb="5">
      <t>マエ</t>
    </rPh>
    <phoneticPr fontId="2"/>
  </si>
  <si>
    <t>堺市堺区中瓦町２－３－２２</t>
    <rPh sb="0" eb="2">
      <t>サカイシ</t>
    </rPh>
    <rPh sb="2" eb="4">
      <t>サカイク</t>
    </rPh>
    <rPh sb="4" eb="7">
      <t>ナカカワラマチ</t>
    </rPh>
    <phoneticPr fontId="2"/>
  </si>
  <si>
    <t>080-4094-9668</t>
    <phoneticPr fontId="2"/>
  </si>
  <si>
    <t>８時００分～２５時００分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</si>
  <si>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社会福祉法人福生会　有料老人ホーム　フロイデンハイム</t>
    <rPh sb="0" eb="6">
      <t>シャカイフクシホウジン</t>
    </rPh>
    <rPh sb="6" eb="7">
      <t>フク</t>
    </rPh>
    <rPh sb="7" eb="8">
      <t>イ</t>
    </rPh>
    <rPh sb="8" eb="9">
      <t>カイ</t>
    </rPh>
    <rPh sb="10" eb="14">
      <t>ユウリョウロウジン</t>
    </rPh>
    <phoneticPr fontId="2"/>
  </si>
  <si>
    <t>１階健康管理室</t>
    <rPh sb="1" eb="2">
      <t>カイ</t>
    </rPh>
    <rPh sb="2" eb="4">
      <t>ケンコウ</t>
    </rPh>
    <rPh sb="4" eb="6">
      <t>カンリ</t>
    </rPh>
    <rPh sb="6" eb="7">
      <t>シツ</t>
    </rPh>
    <phoneticPr fontId="2"/>
  </si>
  <si>
    <t>堺市中区伏尾２３０</t>
    <rPh sb="0" eb="2">
      <t>サカイシ</t>
    </rPh>
    <rPh sb="2" eb="4">
      <t>ナカク</t>
    </rPh>
    <rPh sb="4" eb="6">
      <t>フセオ</t>
    </rPh>
    <phoneticPr fontId="2"/>
  </si>
  <si>
    <t>072-278-8850</t>
    <phoneticPr fontId="2"/>
  </si>
  <si>
    <t>サンケアレーベン堺</t>
    <phoneticPr fontId="9"/>
  </si>
  <si>
    <t>堺市西区山田２－５２－２</t>
    <rPh sb="0" eb="2">
      <t>サカイシ</t>
    </rPh>
    <rPh sb="2" eb="4">
      <t>ニシク</t>
    </rPh>
    <rPh sb="4" eb="6">
      <t>ヤマダ</t>
    </rPh>
    <phoneticPr fontId="2"/>
  </si>
  <si>
    <t>072-368-5995</t>
    <phoneticPr fontId="2"/>
  </si>
  <si>
    <t>少女の赤い帽子泉北深井管理組合</t>
    <phoneticPr fontId="9"/>
  </si>
  <si>
    <t>１階エントランスエレベーター前</t>
    <rPh sb="1" eb="2">
      <t>カイ</t>
    </rPh>
    <rPh sb="14" eb="15">
      <t>マエ</t>
    </rPh>
    <phoneticPr fontId="2"/>
  </si>
  <si>
    <t>堺市中区深井北町６１４－２</t>
    <rPh sb="0" eb="2">
      <t>サカイシ</t>
    </rPh>
    <rPh sb="2" eb="4">
      <t>ナカク</t>
    </rPh>
    <rPh sb="4" eb="8">
      <t>フカイキタマチ</t>
    </rPh>
    <phoneticPr fontId="2"/>
  </si>
  <si>
    <t>072-270-6589</t>
    <phoneticPr fontId="2"/>
  </si>
  <si>
    <t>泉北卓友会</t>
    <rPh sb="0" eb="2">
      <t>センボク</t>
    </rPh>
    <rPh sb="2" eb="3">
      <t>タク</t>
    </rPh>
    <rPh sb="3" eb="4">
      <t>トモ</t>
    </rPh>
    <rPh sb="4" eb="5">
      <t>カイ</t>
    </rPh>
    <phoneticPr fontId="9"/>
  </si>
  <si>
    <t>卓球場</t>
    <rPh sb="0" eb="3">
      <t>タッキュウジョウ</t>
    </rPh>
    <phoneticPr fontId="2"/>
  </si>
  <si>
    <t>堺市南区三木閉５ー２</t>
    <rPh sb="0" eb="2">
      <t>サカイシ</t>
    </rPh>
    <rPh sb="2" eb="4">
      <t>ミナミク</t>
    </rPh>
    <rPh sb="4" eb="7">
      <t>ミキトジ</t>
    </rPh>
    <phoneticPr fontId="2"/>
  </si>
  <si>
    <t>072-292-3688</t>
    <phoneticPr fontId="2"/>
  </si>
  <si>
    <t>会員使用日</t>
    <rPh sb="0" eb="2">
      <t>カイイン</t>
    </rPh>
    <rPh sb="2" eb="5">
      <t>シヨウビ</t>
    </rPh>
    <phoneticPr fontId="2"/>
  </si>
  <si>
    <t>会員使用時</t>
    <rPh sb="0" eb="2">
      <t>カイイン</t>
    </rPh>
    <rPh sb="2" eb="5">
      <t>シヨウジ</t>
    </rPh>
    <phoneticPr fontId="2"/>
  </si>
  <si>
    <t>グッドタイム リビング 泉北泉ヶ丘</t>
    <phoneticPr fontId="2"/>
  </si>
  <si>
    <t>１階業務用エレベーター前</t>
    <rPh sb="1" eb="2">
      <t>カイ</t>
    </rPh>
    <rPh sb="2" eb="5">
      <t>ギョウムヨウ</t>
    </rPh>
    <rPh sb="11" eb="12">
      <t>マエ</t>
    </rPh>
    <phoneticPr fontId="2"/>
  </si>
  <si>
    <t>堺市南区高倉台３－２－２</t>
    <phoneticPr fontId="2"/>
  </si>
  <si>
    <t>072-284-1600</t>
    <phoneticPr fontId="2"/>
  </si>
  <si>
    <t>大信貿易株式会社</t>
    <phoneticPr fontId="2"/>
  </si>
  <si>
    <t>２階出入口</t>
    <rPh sb="1" eb="2">
      <t>カイ</t>
    </rPh>
    <rPh sb="2" eb="5">
      <t>デイリグチ</t>
    </rPh>
    <phoneticPr fontId="2"/>
  </si>
  <si>
    <t>堺市西区浜寺公園町３－２３１－３</t>
    <phoneticPr fontId="2"/>
  </si>
  <si>
    <t>072-246-8498</t>
    <phoneticPr fontId="2"/>
  </si>
  <si>
    <t>月～金（祝祭日、お盆・年末年始を除く）</t>
    <rPh sb="0" eb="1">
      <t>ガツ</t>
    </rPh>
    <rPh sb="2" eb="3">
      <t>カネ</t>
    </rPh>
    <rPh sb="4" eb="7">
      <t>シュクサイジツ</t>
    </rPh>
    <rPh sb="9" eb="10">
      <t>ボン</t>
    </rPh>
    <rPh sb="11" eb="15">
      <t>ネンマツネンシ</t>
    </rPh>
    <rPh sb="16" eb="17">
      <t>ノゾ</t>
    </rPh>
    <phoneticPr fontId="2"/>
  </si>
  <si>
    <t>デンタルルネッサンスCADCAMセンター株式会社</t>
    <phoneticPr fontId="2"/>
  </si>
  <si>
    <t>堺市西区浜寺昭和町５－５６５－１</t>
    <phoneticPr fontId="2"/>
  </si>
  <si>
    <t>072-264-6602</t>
    <phoneticPr fontId="2"/>
  </si>
  <si>
    <t>ＤＩＮＳ関西株式会社　ＧＥ事業所</t>
    <phoneticPr fontId="2"/>
  </si>
  <si>
    <t>堺市西区築港新町１－５－３８</t>
    <rPh sb="0" eb="4">
      <t>サカイシニシク</t>
    </rPh>
    <rPh sb="4" eb="8">
      <t>チッコウシンマチ</t>
    </rPh>
    <phoneticPr fontId="2"/>
  </si>
  <si>
    <t>072-243-6335</t>
    <phoneticPr fontId="2"/>
  </si>
  <si>
    <t>支援センターしらさぎ</t>
    <phoneticPr fontId="9"/>
  </si>
  <si>
    <t>職員用玄関</t>
    <rPh sb="0" eb="5">
      <t>ショクインヨウゲンカン</t>
    </rPh>
    <phoneticPr fontId="2"/>
  </si>
  <si>
    <t>堺市東区白鷺町２－９－３２</t>
    <rPh sb="0" eb="2">
      <t>サカイシ</t>
    </rPh>
    <rPh sb="2" eb="4">
      <t>ヒガシク</t>
    </rPh>
    <rPh sb="4" eb="7">
      <t>シラサギチョウ</t>
    </rPh>
    <phoneticPr fontId="2"/>
  </si>
  <si>
    <t>072-285-5521</t>
    <phoneticPr fontId="2"/>
  </si>
  <si>
    <t>月～金（祝祭日、年末年始を除く）</t>
    <rPh sb="0" eb="1">
      <t>ガツ</t>
    </rPh>
    <rPh sb="2" eb="3">
      <t>カネ</t>
    </rPh>
    <rPh sb="4" eb="7">
      <t>シュクサイジツ</t>
    </rPh>
    <rPh sb="8" eb="12">
      <t>ネンマツネンシ</t>
    </rPh>
    <rPh sb="13" eb="14">
      <t>ノゾ</t>
    </rPh>
    <phoneticPr fontId="2"/>
  </si>
  <si>
    <t>株式会社マンノ</t>
    <phoneticPr fontId="2"/>
  </si>
  <si>
    <t>２階事務所前</t>
    <rPh sb="1" eb="2">
      <t>カイ</t>
    </rPh>
    <rPh sb="2" eb="6">
      <t>ジムショマエ</t>
    </rPh>
    <phoneticPr fontId="2"/>
  </si>
  <si>
    <t>堺市西区浜寺石津町西５－５－１２</t>
    <rPh sb="0" eb="4">
      <t>サカイシニシク</t>
    </rPh>
    <rPh sb="4" eb="6">
      <t>ハマデラ</t>
    </rPh>
    <rPh sb="6" eb="9">
      <t>イシズチョウ</t>
    </rPh>
    <rPh sb="9" eb="10">
      <t>ニシ</t>
    </rPh>
    <phoneticPr fontId="2"/>
  </si>
  <si>
    <t>072-262-9215</t>
    <phoneticPr fontId="2"/>
  </si>
  <si>
    <t>９時００分～１８時１０分</t>
    <rPh sb="1" eb="2">
      <t>ジ</t>
    </rPh>
    <rPh sb="4" eb="5">
      <t>フン</t>
    </rPh>
    <rPh sb="8" eb="9">
      <t>ジ</t>
    </rPh>
    <rPh sb="11" eb="12">
      <t>フン</t>
    </rPh>
    <phoneticPr fontId="2"/>
  </si>
  <si>
    <t>近畿大学病院</t>
    <rPh sb="0" eb="6">
      <t>キンキダイガクビョウイン</t>
    </rPh>
    <phoneticPr fontId="9"/>
  </si>
  <si>
    <t>立体駐車場１階　北西側階段踊り場</t>
    <rPh sb="8" eb="11">
      <t>ホクセイガワ</t>
    </rPh>
    <rPh sb="11" eb="13">
      <t>カイダン</t>
    </rPh>
    <rPh sb="13" eb="14">
      <t>オド</t>
    </rPh>
    <rPh sb="15" eb="16">
      <t>バ</t>
    </rPh>
    <phoneticPr fontId="9"/>
  </si>
  <si>
    <t>堺市南区三原台１－１４－１</t>
    <rPh sb="0" eb="4">
      <t>サカイシミナミク</t>
    </rPh>
    <rPh sb="4" eb="7">
      <t>ミハラダイ</t>
    </rPh>
    <phoneticPr fontId="9"/>
  </si>
  <si>
    <t>072-288-7222</t>
    <phoneticPr fontId="9"/>
  </si>
  <si>
    <t>立体駐車場２階　北西側階段踊り場</t>
    <rPh sb="8" eb="11">
      <t>ホクセイガワ</t>
    </rPh>
    <rPh sb="11" eb="13">
      <t>カイダン</t>
    </rPh>
    <rPh sb="13" eb="14">
      <t>オド</t>
    </rPh>
    <rPh sb="15" eb="16">
      <t>バ</t>
    </rPh>
    <phoneticPr fontId="9"/>
  </si>
  <si>
    <t>立体駐車場３階　北西側階段踊り場</t>
    <rPh sb="8" eb="11">
      <t>ホクセイガワ</t>
    </rPh>
    <rPh sb="11" eb="13">
      <t>カイダン</t>
    </rPh>
    <rPh sb="13" eb="14">
      <t>オド</t>
    </rPh>
    <rPh sb="15" eb="16">
      <t>バ</t>
    </rPh>
    <phoneticPr fontId="9"/>
  </si>
  <si>
    <t>立体駐車場４階　北西側階段踊り場</t>
    <rPh sb="8" eb="11">
      <t>ホクセイガワ</t>
    </rPh>
    <rPh sb="11" eb="13">
      <t>カイダン</t>
    </rPh>
    <rPh sb="13" eb="14">
      <t>オド</t>
    </rPh>
    <rPh sb="15" eb="16">
      <t>バ</t>
    </rPh>
    <phoneticPr fontId="9"/>
  </si>
  <si>
    <t>立体駐車場屋上　北西側階段踊り場</t>
    <rPh sb="8" eb="11">
      <t>ホクセイガワ</t>
    </rPh>
    <rPh sb="11" eb="13">
      <t>カイダン</t>
    </rPh>
    <rPh sb="13" eb="14">
      <t>オド</t>
    </rPh>
    <rPh sb="15" eb="16">
      <t>バ</t>
    </rPh>
    <phoneticPr fontId="9"/>
  </si>
  <si>
    <t>外来棟３階　出入口東側</t>
    <rPh sb="4" eb="5">
      <t>カイ</t>
    </rPh>
    <rPh sb="6" eb="9">
      <t>デイリグチ</t>
    </rPh>
    <rPh sb="9" eb="11">
      <t>ヒガシガワ</t>
    </rPh>
    <phoneticPr fontId="9"/>
  </si>
  <si>
    <t>診療棟３階　出入口東側</t>
    <rPh sb="4" eb="5">
      <t>カイ</t>
    </rPh>
    <rPh sb="6" eb="9">
      <t>デイリグチ</t>
    </rPh>
    <rPh sb="9" eb="11">
      <t>ヒガシガワ</t>
    </rPh>
    <phoneticPr fontId="9"/>
  </si>
  <si>
    <t>サービス棟２階　コンビニ前</t>
    <rPh sb="6" eb="7">
      <t>カイ</t>
    </rPh>
    <rPh sb="12" eb="13">
      <t>マエ</t>
    </rPh>
    <phoneticPr fontId="9"/>
  </si>
  <si>
    <t>教育棟３階　ロビー</t>
    <rPh sb="4" eb="5">
      <t>カイ</t>
    </rPh>
    <phoneticPr fontId="9"/>
  </si>
  <si>
    <t>臨床研究棟　西側出入口（屋外）</t>
    <rPh sb="6" eb="8">
      <t>ニシガワ</t>
    </rPh>
    <rPh sb="8" eb="11">
      <t>デイリグチ</t>
    </rPh>
    <rPh sb="12" eb="14">
      <t>オクガイ</t>
    </rPh>
    <phoneticPr fontId="9"/>
  </si>
  <si>
    <t>体育館棟　出入口</t>
    <rPh sb="5" eb="8">
      <t>デイリグチ</t>
    </rPh>
    <phoneticPr fontId="9"/>
  </si>
  <si>
    <t>体育館使用日</t>
    <rPh sb="0" eb="6">
      <t>タイイクカンシヨウビ</t>
    </rPh>
    <phoneticPr fontId="2"/>
  </si>
  <si>
    <t>体育館使用時</t>
    <rPh sb="0" eb="3">
      <t>タイイクカン</t>
    </rPh>
    <rPh sb="3" eb="6">
      <t>シヨウジ</t>
    </rPh>
    <phoneticPr fontId="2"/>
  </si>
  <si>
    <t>ホームズしらさぎ</t>
    <phoneticPr fontId="2"/>
  </si>
  <si>
    <t>堺市東区日置荘原寺町１５６－２</t>
    <rPh sb="0" eb="4">
      <t>サカイシヒガシク</t>
    </rPh>
    <rPh sb="4" eb="7">
      <t>ヒキショウ</t>
    </rPh>
    <rPh sb="7" eb="10">
      <t>ハラデラチョウ</t>
    </rPh>
    <phoneticPr fontId="2"/>
  </si>
  <si>
    <t>072-230-3380</t>
    <phoneticPr fontId="2"/>
  </si>
  <si>
    <t>月～金　９時００分～２１時００分
土・日・祝祭日　１２時１５分～２１時００分</t>
    <rPh sb="0" eb="1">
      <t>ツキ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7" eb="18">
      <t>ツチ</t>
    </rPh>
    <rPh sb="19" eb="20">
      <t>ヒ</t>
    </rPh>
    <rPh sb="21" eb="24">
      <t>シュクサイジツ</t>
    </rPh>
    <phoneticPr fontId="2"/>
  </si>
  <si>
    <t>堺市北区百舌鳥梅北町2－５７－１</t>
    <rPh sb="2" eb="4">
      <t>キタク</t>
    </rPh>
    <rPh sb="4" eb="7">
      <t>モズ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</si>
</sst>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[$-411]0"/>
    <numFmt numFmtId="177" formatCode="yyyy&quot;年&quot;m&quot;月&quot;d&quot;日&quot;;@"/>
  </numFmts>
  <fonts count="13" x14ac:knownFonts="1">
    <font>
      <sz val="11"/>
      <color theme="1"/>
      <name val="游ゴシック"/>
      <family val="3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2"/>
      <charset val="128"/>
    </font>
    <font>
      <sz val="9"/>
      <name val="Meiryo UI"/>
      <family val="3"/>
      <charset val="128"/>
    </font>
    <font>
      <sz val="8"/>
      <name val="Meiryo UI"/>
      <family val="3"/>
      <charset val="128"/>
    </font>
    <font>
      <i/>
      <sz val="1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left" vertical="center" shrinkToFi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 shrinkToFit="1"/>
    </xf>
    <xf numFmtId="176" fontId="1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7" fillId="0" borderId="0" xfId="0" applyFont="1">
      <alignment vertical="center"/>
    </xf>
    <xf numFmtId="177" fontId="1" fillId="0" borderId="1" xfId="0" applyNumberFormat="1" applyFont="1" applyBorder="1" applyAlignment="1">
      <alignment horizontal="left" vertical="center"/>
    </xf>
    <xf numFmtId="32" fontId="1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 shrinkToFit="1"/>
    </xf>
    <xf numFmtId="0" fontId="8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 shrinkToFit="1"/>
    </xf>
    <xf numFmtId="0" fontId="1" fillId="0" borderId="0" xfId="0" applyFont="1" applyAlignment="1">
      <alignment horizontal="left" vertical="center"/>
    </xf>
    <xf numFmtId="0" fontId="1" fillId="0" borderId="1" xfId="0" applyFont="1" applyBorder="1">
      <alignment vertical="center"/>
    </xf>
    <xf numFmtId="0" fontId="1" fillId="0" borderId="0" xfId="0" applyFont="1" applyAlignment="1">
      <alignment horizontal="left" vertical="center" shrinkToFit="1"/>
    </xf>
    <xf numFmtId="14" fontId="1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10" fillId="0" borderId="1" xfId="0" applyFont="1" applyBorder="1" applyAlignment="1">
      <alignment horizontal="left" vertical="center"/>
    </xf>
  </cellXfs>
  <cellStyles count="1">
    <cellStyle name="標準" xfId="0" builtinId="0"/>
  </cellStyles>
  <dxfs count="1">
    <dxf>
      <font>
        <color auto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89264-B19B-4615-ADDD-424185AEFDDB}">
  <sheetPr>
    <pageSetUpPr fitToPage="1"/>
  </sheetPr>
  <dimension ref="A1:F2605"/>
  <sheetViews>
    <sheetView tabSelected="1" view="pageBreakPreview" zoomScale="60" zoomScaleNormal="70" workbookViewId="0">
      <pane xSplit="1" ySplit="1" topLeftCell="B2" activePane="bottomRight" state="frozen"/>
      <selection pane="topRight" activeCell="E1" sqref="E1"/>
      <selection pane="bottomLeft" activeCell="A4" sqref="A4"/>
      <selection pane="bottomRight" activeCell="C300" sqref="C300"/>
    </sheetView>
  </sheetViews>
  <sheetFormatPr defaultColWidth="8.09765625" defaultRowHeight="21.75" customHeight="1" x14ac:dyDescent="0.45"/>
  <cols>
    <col min="1" max="1" width="39" style="24" customWidth="1"/>
    <col min="2" max="2" width="29.8984375" style="24" customWidth="1"/>
    <col min="3" max="3" width="32.5" style="24" customWidth="1"/>
    <col min="4" max="4" width="16.19921875" style="20" customWidth="1"/>
    <col min="5" max="5" width="44.19921875" style="22" customWidth="1"/>
    <col min="6" max="6" width="50.19921875" style="22" customWidth="1"/>
    <col min="7" max="16384" width="8.09765625" style="3"/>
  </cols>
  <sheetData>
    <row r="1" spans="1:6" ht="37.5" customHeight="1" x14ac:dyDescent="0.4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</row>
    <row r="2" spans="1:6" ht="21.75" customHeight="1" x14ac:dyDescent="0.45">
      <c r="A2" s="4" t="s">
        <v>6</v>
      </c>
      <c r="B2" s="4" t="s">
        <v>7</v>
      </c>
      <c r="C2" s="4" t="s">
        <v>8</v>
      </c>
      <c r="D2" s="7" t="s">
        <v>9</v>
      </c>
      <c r="E2" s="5" t="s">
        <v>10</v>
      </c>
      <c r="F2" s="5" t="s">
        <v>11</v>
      </c>
    </row>
    <row r="3" spans="1:6" ht="41.25" customHeight="1" x14ac:dyDescent="0.45">
      <c r="A3" s="4" t="s">
        <v>12</v>
      </c>
      <c r="B3" s="4" t="s">
        <v>13</v>
      </c>
      <c r="C3" s="4" t="s">
        <v>14</v>
      </c>
      <c r="D3" s="7" t="s">
        <v>15</v>
      </c>
      <c r="E3" s="5" t="s">
        <v>16</v>
      </c>
      <c r="F3" s="6" t="s">
        <v>17</v>
      </c>
    </row>
    <row r="4" spans="1:6" ht="21.75" customHeight="1" x14ac:dyDescent="0.45">
      <c r="A4" s="4" t="s">
        <v>18</v>
      </c>
      <c r="B4" s="4" t="s">
        <v>19</v>
      </c>
      <c r="C4" s="4" t="s">
        <v>20</v>
      </c>
      <c r="D4" s="7" t="s">
        <v>21</v>
      </c>
      <c r="E4" s="5" t="s">
        <v>16</v>
      </c>
      <c r="F4" s="5" t="s">
        <v>22</v>
      </c>
    </row>
    <row r="5" spans="1:6" ht="21.75" customHeight="1" x14ac:dyDescent="0.45">
      <c r="A5" s="4" t="s">
        <v>23</v>
      </c>
      <c r="B5" s="4" t="s">
        <v>24</v>
      </c>
      <c r="C5" s="4" t="s">
        <v>25</v>
      </c>
      <c r="D5" s="7" t="s">
        <v>26</v>
      </c>
      <c r="E5" s="5" t="s">
        <v>16</v>
      </c>
      <c r="F5" s="5" t="s">
        <v>27</v>
      </c>
    </row>
    <row r="6" spans="1:6" ht="43.5" customHeight="1" x14ac:dyDescent="0.45">
      <c r="A6" s="8" t="s">
        <v>28</v>
      </c>
      <c r="B6" s="4" t="s">
        <v>29</v>
      </c>
      <c r="C6" s="4" t="s">
        <v>30</v>
      </c>
      <c r="D6" s="7" t="s">
        <v>31</v>
      </c>
      <c r="E6" s="5" t="s">
        <v>32</v>
      </c>
      <c r="F6" s="6" t="s">
        <v>33</v>
      </c>
    </row>
    <row r="7" spans="1:6" ht="43.5" customHeight="1" x14ac:dyDescent="0.45">
      <c r="A7" s="4" t="s">
        <v>28</v>
      </c>
      <c r="B7" s="4" t="s">
        <v>29</v>
      </c>
      <c r="C7" s="4" t="s">
        <v>30</v>
      </c>
      <c r="D7" s="7" t="s">
        <v>31</v>
      </c>
      <c r="E7" s="4" t="s">
        <v>32</v>
      </c>
      <c r="F7" s="6" t="s">
        <v>33</v>
      </c>
    </row>
    <row r="8" spans="1:6" ht="43.5" customHeight="1" x14ac:dyDescent="0.45">
      <c r="A8" s="4" t="s">
        <v>34</v>
      </c>
      <c r="B8" s="8" t="s">
        <v>35</v>
      </c>
      <c r="C8" s="4" t="s">
        <v>30</v>
      </c>
      <c r="D8" s="7" t="s">
        <v>31</v>
      </c>
      <c r="E8" s="5" t="s">
        <v>32</v>
      </c>
      <c r="F8" s="6" t="s">
        <v>33</v>
      </c>
    </row>
    <row r="9" spans="1:6" ht="43.5" customHeight="1" x14ac:dyDescent="0.45">
      <c r="A9" s="4" t="s">
        <v>28</v>
      </c>
      <c r="B9" s="8" t="s">
        <v>36</v>
      </c>
      <c r="C9" s="4" t="s">
        <v>30</v>
      </c>
      <c r="D9" s="7" t="s">
        <v>31</v>
      </c>
      <c r="E9" s="5" t="s">
        <v>32</v>
      </c>
      <c r="F9" s="6" t="s">
        <v>33</v>
      </c>
    </row>
    <row r="10" spans="1:6" ht="43.5" customHeight="1" x14ac:dyDescent="0.45">
      <c r="A10" s="4" t="s">
        <v>34</v>
      </c>
      <c r="B10" s="4" t="s">
        <v>37</v>
      </c>
      <c r="C10" s="4" t="s">
        <v>30</v>
      </c>
      <c r="D10" s="7" t="s">
        <v>31</v>
      </c>
      <c r="E10" s="5" t="s">
        <v>32</v>
      </c>
      <c r="F10" s="6" t="s">
        <v>33</v>
      </c>
    </row>
    <row r="11" spans="1:6" ht="43.5" customHeight="1" x14ac:dyDescent="0.45">
      <c r="A11" s="8" t="s">
        <v>34</v>
      </c>
      <c r="B11" s="4" t="s">
        <v>38</v>
      </c>
      <c r="C11" s="4" t="s">
        <v>30</v>
      </c>
      <c r="D11" s="7" t="s">
        <v>31</v>
      </c>
      <c r="E11" s="5" t="s">
        <v>32</v>
      </c>
      <c r="F11" s="6" t="s">
        <v>33</v>
      </c>
    </row>
    <row r="12" spans="1:6" ht="43.5" customHeight="1" x14ac:dyDescent="0.45">
      <c r="A12" s="4" t="s">
        <v>34</v>
      </c>
      <c r="B12" s="4" t="s">
        <v>39</v>
      </c>
      <c r="C12" s="4" t="s">
        <v>30</v>
      </c>
      <c r="D12" s="7" t="s">
        <v>31</v>
      </c>
      <c r="E12" s="4" t="s">
        <v>32</v>
      </c>
      <c r="F12" s="6" t="s">
        <v>33</v>
      </c>
    </row>
    <row r="13" spans="1:6" ht="21.75" customHeight="1" x14ac:dyDescent="0.45">
      <c r="A13" s="4" t="s">
        <v>40</v>
      </c>
      <c r="B13" s="4" t="s">
        <v>41</v>
      </c>
      <c r="C13" s="4" t="s">
        <v>42</v>
      </c>
      <c r="D13" s="7" t="s">
        <v>43</v>
      </c>
      <c r="E13" s="4" t="s">
        <v>44</v>
      </c>
      <c r="F13" s="5" t="s">
        <v>45</v>
      </c>
    </row>
    <row r="14" spans="1:6" ht="21.75" customHeight="1" x14ac:dyDescent="0.45">
      <c r="A14" s="4" t="s">
        <v>46</v>
      </c>
      <c r="B14" s="4" t="s">
        <v>47</v>
      </c>
      <c r="C14" s="4" t="s">
        <v>48</v>
      </c>
      <c r="D14" s="7" t="s">
        <v>49</v>
      </c>
      <c r="E14" s="5" t="s">
        <v>50</v>
      </c>
      <c r="F14" s="5" t="s">
        <v>51</v>
      </c>
    </row>
    <row r="15" spans="1:6" ht="21.75" customHeight="1" x14ac:dyDescent="0.45">
      <c r="A15" s="4" t="s">
        <v>52</v>
      </c>
      <c r="B15" s="4" t="s">
        <v>53</v>
      </c>
      <c r="C15" s="4" t="s">
        <v>54</v>
      </c>
      <c r="D15" s="7" t="s">
        <v>55</v>
      </c>
      <c r="E15" s="5" t="s">
        <v>50</v>
      </c>
      <c r="F15" s="5" t="s">
        <v>56</v>
      </c>
    </row>
    <row r="16" spans="1:6" ht="21.75" customHeight="1" x14ac:dyDescent="0.45">
      <c r="A16" s="4" t="s">
        <v>57</v>
      </c>
      <c r="B16" s="4" t="s">
        <v>58</v>
      </c>
      <c r="C16" s="4" t="s">
        <v>59</v>
      </c>
      <c r="D16" s="7" t="s">
        <v>60</v>
      </c>
      <c r="E16" s="5" t="s">
        <v>61</v>
      </c>
      <c r="F16" s="5" t="s">
        <v>62</v>
      </c>
    </row>
    <row r="17" spans="1:6" ht="21.75" customHeight="1" x14ac:dyDescent="0.45">
      <c r="A17" s="4" t="s">
        <v>63</v>
      </c>
      <c r="B17" s="4" t="s">
        <v>64</v>
      </c>
      <c r="C17" s="4" t="s">
        <v>65</v>
      </c>
      <c r="D17" s="7" t="s">
        <v>66</v>
      </c>
      <c r="E17" s="5" t="s">
        <v>67</v>
      </c>
      <c r="F17" s="9" t="s">
        <v>68</v>
      </c>
    </row>
    <row r="18" spans="1:6" ht="21.75" customHeight="1" x14ac:dyDescent="0.45">
      <c r="A18" s="4" t="s">
        <v>69</v>
      </c>
      <c r="B18" s="4" t="s">
        <v>70</v>
      </c>
      <c r="C18" s="4" t="s">
        <v>71</v>
      </c>
      <c r="D18" s="7" t="s">
        <v>72</v>
      </c>
      <c r="E18" s="5" t="s">
        <v>73</v>
      </c>
      <c r="F18" s="9" t="s">
        <v>74</v>
      </c>
    </row>
    <row r="19" spans="1:6" ht="21.75" customHeight="1" x14ac:dyDescent="0.45">
      <c r="A19" s="4" t="s">
        <v>75</v>
      </c>
      <c r="B19" s="4" t="s">
        <v>76</v>
      </c>
      <c r="C19" s="4" t="s">
        <v>77</v>
      </c>
      <c r="D19" s="7" t="s">
        <v>78</v>
      </c>
      <c r="E19" s="5" t="s">
        <v>79</v>
      </c>
      <c r="F19" s="9" t="s">
        <v>80</v>
      </c>
    </row>
    <row r="20" spans="1:6" ht="21.75" customHeight="1" x14ac:dyDescent="0.45">
      <c r="A20" s="4" t="s">
        <v>81</v>
      </c>
      <c r="B20" s="8" t="s">
        <v>24</v>
      </c>
      <c r="C20" s="4" t="s">
        <v>82</v>
      </c>
      <c r="D20" s="7" t="s">
        <v>83</v>
      </c>
      <c r="E20" s="5" t="s">
        <v>84</v>
      </c>
      <c r="F20" s="5" t="s">
        <v>85</v>
      </c>
    </row>
    <row r="21" spans="1:6" ht="21.75" customHeight="1" x14ac:dyDescent="0.45">
      <c r="A21" s="4" t="s">
        <v>86</v>
      </c>
      <c r="B21" s="4" t="s">
        <v>87</v>
      </c>
      <c r="C21" s="4" t="s">
        <v>88</v>
      </c>
      <c r="D21" s="7" t="s">
        <v>89</v>
      </c>
      <c r="E21" s="5" t="s">
        <v>90</v>
      </c>
      <c r="F21" s="5" t="s">
        <v>91</v>
      </c>
    </row>
    <row r="22" spans="1:6" ht="21.75" customHeight="1" x14ac:dyDescent="0.45">
      <c r="A22" s="4" t="s">
        <v>92</v>
      </c>
      <c r="B22" s="4" t="s">
        <v>93</v>
      </c>
      <c r="C22" s="4" t="s">
        <v>94</v>
      </c>
      <c r="D22" s="7" t="s">
        <v>95</v>
      </c>
      <c r="E22" s="5" t="s">
        <v>96</v>
      </c>
      <c r="F22" s="5" t="s">
        <v>97</v>
      </c>
    </row>
    <row r="23" spans="1:6" ht="21.75" customHeight="1" x14ac:dyDescent="0.45">
      <c r="A23" s="4" t="s">
        <v>98</v>
      </c>
      <c r="B23" s="4" t="s">
        <v>99</v>
      </c>
      <c r="C23" s="4" t="s">
        <v>100</v>
      </c>
      <c r="D23" s="7" t="s">
        <v>101</v>
      </c>
      <c r="E23" s="4" t="s">
        <v>102</v>
      </c>
      <c r="F23" s="5" t="s">
        <v>45</v>
      </c>
    </row>
    <row r="24" spans="1:6" ht="21.75" customHeight="1" x14ac:dyDescent="0.45">
      <c r="A24" s="4" t="s">
        <v>103</v>
      </c>
      <c r="B24" s="4" t="s">
        <v>104</v>
      </c>
      <c r="C24" s="4" t="s">
        <v>105</v>
      </c>
      <c r="D24" s="7" t="s">
        <v>106</v>
      </c>
      <c r="E24" s="4" t="s">
        <v>107</v>
      </c>
      <c r="F24" s="5" t="s">
        <v>108</v>
      </c>
    </row>
    <row r="25" spans="1:6" ht="21.75" customHeight="1" x14ac:dyDescent="0.45">
      <c r="A25" s="4" t="s">
        <v>109</v>
      </c>
      <c r="B25" s="4" t="s">
        <v>110</v>
      </c>
      <c r="C25" s="4" t="s">
        <v>111</v>
      </c>
      <c r="D25" s="7" t="s">
        <v>112</v>
      </c>
      <c r="E25" s="10" t="s">
        <v>113</v>
      </c>
      <c r="F25" s="5" t="s">
        <v>68</v>
      </c>
    </row>
    <row r="26" spans="1:6" ht="51.75" customHeight="1" x14ac:dyDescent="0.45">
      <c r="A26" s="4" t="s">
        <v>114</v>
      </c>
      <c r="B26" s="4" t="s">
        <v>115</v>
      </c>
      <c r="C26" s="4" t="s">
        <v>116</v>
      </c>
      <c r="D26" s="7" t="s">
        <v>117</v>
      </c>
      <c r="E26" s="5" t="s">
        <v>118</v>
      </c>
      <c r="F26" s="6" t="s">
        <v>119</v>
      </c>
    </row>
    <row r="27" spans="1:6" ht="42.75" customHeight="1" x14ac:dyDescent="0.45">
      <c r="A27" s="4" t="s">
        <v>120</v>
      </c>
      <c r="B27" s="4" t="s">
        <v>121</v>
      </c>
      <c r="C27" s="4" t="s">
        <v>122</v>
      </c>
      <c r="D27" s="7" t="s">
        <v>123</v>
      </c>
      <c r="E27" s="5" t="s">
        <v>124</v>
      </c>
      <c r="F27" s="6" t="s">
        <v>125</v>
      </c>
    </row>
    <row r="28" spans="1:6" ht="21.75" customHeight="1" x14ac:dyDescent="0.45">
      <c r="A28" s="8" t="s">
        <v>126</v>
      </c>
      <c r="B28" s="4" t="s">
        <v>127</v>
      </c>
      <c r="C28" s="4" t="s">
        <v>128</v>
      </c>
      <c r="D28" s="7" t="s">
        <v>129</v>
      </c>
      <c r="E28" s="5" t="s">
        <v>130</v>
      </c>
      <c r="F28" s="5" t="s">
        <v>131</v>
      </c>
    </row>
    <row r="29" spans="1:6" s="11" customFormat="1" ht="21.75" customHeight="1" x14ac:dyDescent="0.45">
      <c r="A29" s="4" t="s">
        <v>132</v>
      </c>
      <c r="B29" s="4" t="s">
        <v>133</v>
      </c>
      <c r="C29" s="4" t="s">
        <v>134</v>
      </c>
      <c r="D29" s="7" t="s">
        <v>135</v>
      </c>
      <c r="E29" s="5" t="s">
        <v>136</v>
      </c>
      <c r="F29" s="5" t="s">
        <v>45</v>
      </c>
    </row>
    <row r="30" spans="1:6" ht="21.75" customHeight="1" x14ac:dyDescent="0.45">
      <c r="A30" s="4" t="s">
        <v>137</v>
      </c>
      <c r="B30" s="4" t="s">
        <v>138</v>
      </c>
      <c r="C30" s="4" t="s">
        <v>139</v>
      </c>
      <c r="D30" s="7" t="s">
        <v>140</v>
      </c>
      <c r="E30" s="5" t="s">
        <v>141</v>
      </c>
      <c r="F30" s="5" t="s">
        <v>45</v>
      </c>
    </row>
    <row r="31" spans="1:6" ht="21.75" customHeight="1" x14ac:dyDescent="0.45">
      <c r="A31" s="4" t="s">
        <v>142</v>
      </c>
      <c r="B31" s="4" t="s">
        <v>143</v>
      </c>
      <c r="C31" s="4" t="s">
        <v>144</v>
      </c>
      <c r="D31" s="7" t="s">
        <v>145</v>
      </c>
      <c r="E31" s="5" t="s">
        <v>146</v>
      </c>
      <c r="F31" s="5" t="s">
        <v>147</v>
      </c>
    </row>
    <row r="32" spans="1:6" ht="21.75" customHeight="1" x14ac:dyDescent="0.45">
      <c r="A32" s="4" t="s">
        <v>148</v>
      </c>
      <c r="B32" s="4" t="s">
        <v>149</v>
      </c>
      <c r="C32" s="4" t="s">
        <v>150</v>
      </c>
      <c r="D32" s="7" t="s">
        <v>151</v>
      </c>
      <c r="E32" s="5" t="s">
        <v>152</v>
      </c>
      <c r="F32" s="5" t="s">
        <v>62</v>
      </c>
    </row>
    <row r="33" spans="1:6" ht="21.75" customHeight="1" x14ac:dyDescent="0.45">
      <c r="A33" s="4" t="s">
        <v>153</v>
      </c>
      <c r="B33" s="4" t="s">
        <v>149</v>
      </c>
      <c r="C33" s="4" t="s">
        <v>154</v>
      </c>
      <c r="D33" s="7" t="s">
        <v>155</v>
      </c>
      <c r="E33" s="5" t="s">
        <v>156</v>
      </c>
      <c r="F33" s="5" t="s">
        <v>62</v>
      </c>
    </row>
    <row r="34" spans="1:6" ht="21.75" customHeight="1" x14ac:dyDescent="0.45">
      <c r="A34" s="4" t="s">
        <v>157</v>
      </c>
      <c r="B34" s="4" t="s">
        <v>158</v>
      </c>
      <c r="C34" s="4" t="s">
        <v>159</v>
      </c>
      <c r="D34" s="7" t="s">
        <v>160</v>
      </c>
      <c r="E34" s="5" t="s">
        <v>141</v>
      </c>
      <c r="F34" s="5" t="s">
        <v>45</v>
      </c>
    </row>
    <row r="35" spans="1:6" ht="21.75" customHeight="1" x14ac:dyDescent="0.45">
      <c r="A35" s="4" t="s">
        <v>161</v>
      </c>
      <c r="B35" s="4" t="s">
        <v>162</v>
      </c>
      <c r="C35" s="4" t="s">
        <v>163</v>
      </c>
      <c r="D35" s="7" t="s">
        <v>164</v>
      </c>
      <c r="E35" s="4" t="s">
        <v>141</v>
      </c>
      <c r="F35" s="5" t="s">
        <v>45</v>
      </c>
    </row>
    <row r="36" spans="1:6" ht="21.75" customHeight="1" x14ac:dyDescent="0.45">
      <c r="A36" s="4" t="s">
        <v>165</v>
      </c>
      <c r="B36" s="4" t="s">
        <v>166</v>
      </c>
      <c r="C36" s="4" t="s">
        <v>163</v>
      </c>
      <c r="D36" s="7" t="s">
        <v>164</v>
      </c>
      <c r="E36" s="4" t="s">
        <v>141</v>
      </c>
      <c r="F36" s="5" t="s">
        <v>45</v>
      </c>
    </row>
    <row r="37" spans="1:6" ht="21.75" customHeight="1" x14ac:dyDescent="0.45">
      <c r="A37" s="4" t="s">
        <v>167</v>
      </c>
      <c r="B37" s="4" t="s">
        <v>24</v>
      </c>
      <c r="C37" s="4" t="s">
        <v>168</v>
      </c>
      <c r="D37" s="7" t="s">
        <v>169</v>
      </c>
      <c r="E37" s="5" t="s">
        <v>136</v>
      </c>
      <c r="F37" s="5" t="s">
        <v>45</v>
      </c>
    </row>
    <row r="38" spans="1:6" ht="21.75" customHeight="1" x14ac:dyDescent="0.45">
      <c r="A38" s="4" t="s">
        <v>170</v>
      </c>
      <c r="B38" s="4" t="s">
        <v>24</v>
      </c>
      <c r="C38" s="4" t="s">
        <v>171</v>
      </c>
      <c r="D38" s="7" t="s">
        <v>172</v>
      </c>
      <c r="E38" s="5" t="s">
        <v>32</v>
      </c>
      <c r="F38" s="5" t="s">
        <v>91</v>
      </c>
    </row>
    <row r="39" spans="1:6" ht="21.75" customHeight="1" x14ac:dyDescent="0.45">
      <c r="A39" s="4" t="s">
        <v>173</v>
      </c>
      <c r="B39" s="4" t="s">
        <v>174</v>
      </c>
      <c r="C39" s="4" t="s">
        <v>175</v>
      </c>
      <c r="D39" s="7" t="s">
        <v>176</v>
      </c>
      <c r="E39" s="5" t="s">
        <v>177</v>
      </c>
      <c r="F39" s="5" t="s">
        <v>178</v>
      </c>
    </row>
    <row r="40" spans="1:6" ht="21.75" customHeight="1" x14ac:dyDescent="0.45">
      <c r="A40" s="5" t="s">
        <v>173</v>
      </c>
      <c r="B40" s="4" t="s">
        <v>179</v>
      </c>
      <c r="C40" s="4" t="s">
        <v>175</v>
      </c>
      <c r="D40" s="7" t="s">
        <v>176</v>
      </c>
      <c r="E40" s="5" t="s">
        <v>177</v>
      </c>
      <c r="F40" s="5" t="s">
        <v>178</v>
      </c>
    </row>
    <row r="41" spans="1:6" ht="21.75" customHeight="1" x14ac:dyDescent="0.45">
      <c r="A41" s="5" t="s">
        <v>173</v>
      </c>
      <c r="B41" s="4" t="s">
        <v>180</v>
      </c>
      <c r="C41" s="4" t="s">
        <v>175</v>
      </c>
      <c r="D41" s="7" t="s">
        <v>176</v>
      </c>
      <c r="E41" s="5" t="s">
        <v>177</v>
      </c>
      <c r="F41" s="5" t="s">
        <v>178</v>
      </c>
    </row>
    <row r="42" spans="1:6" ht="21.75" customHeight="1" x14ac:dyDescent="0.45">
      <c r="A42" s="5" t="s">
        <v>173</v>
      </c>
      <c r="B42" s="4" t="s">
        <v>181</v>
      </c>
      <c r="C42" s="4" t="s">
        <v>175</v>
      </c>
      <c r="D42" s="7" t="s">
        <v>176</v>
      </c>
      <c r="E42" s="5" t="s">
        <v>177</v>
      </c>
      <c r="F42" s="5" t="s">
        <v>178</v>
      </c>
    </row>
    <row r="43" spans="1:6" ht="21.75" customHeight="1" x14ac:dyDescent="0.45">
      <c r="A43" s="5" t="s">
        <v>173</v>
      </c>
      <c r="B43" s="4" t="s">
        <v>182</v>
      </c>
      <c r="C43" s="4" t="s">
        <v>175</v>
      </c>
      <c r="D43" s="7" t="s">
        <v>176</v>
      </c>
      <c r="E43" s="5" t="s">
        <v>183</v>
      </c>
      <c r="F43" s="5" t="s">
        <v>184</v>
      </c>
    </row>
    <row r="44" spans="1:6" ht="21.75" customHeight="1" x14ac:dyDescent="0.45">
      <c r="A44" s="5" t="s">
        <v>185</v>
      </c>
      <c r="B44" s="4" t="s">
        <v>186</v>
      </c>
      <c r="C44" s="4" t="s">
        <v>187</v>
      </c>
      <c r="D44" s="7" t="s">
        <v>188</v>
      </c>
      <c r="E44" s="5" t="s">
        <v>189</v>
      </c>
      <c r="F44" s="5" t="s">
        <v>190</v>
      </c>
    </row>
    <row r="45" spans="1:6" ht="21.75" customHeight="1" x14ac:dyDescent="0.45">
      <c r="A45" s="5" t="s">
        <v>191</v>
      </c>
      <c r="B45" s="4" t="s">
        <v>24</v>
      </c>
      <c r="C45" s="4" t="s">
        <v>192</v>
      </c>
      <c r="D45" s="7" t="s">
        <v>193</v>
      </c>
      <c r="E45" s="5" t="s">
        <v>194</v>
      </c>
      <c r="F45" s="5" t="s">
        <v>178</v>
      </c>
    </row>
    <row r="46" spans="1:6" ht="21.75" customHeight="1" x14ac:dyDescent="0.45">
      <c r="A46" s="5" t="s">
        <v>195</v>
      </c>
      <c r="B46" s="4" t="s">
        <v>196</v>
      </c>
      <c r="C46" s="4" t="s">
        <v>197</v>
      </c>
      <c r="D46" s="7" t="s">
        <v>198</v>
      </c>
      <c r="E46" s="5" t="s">
        <v>199</v>
      </c>
      <c r="F46" s="5" t="s">
        <v>200</v>
      </c>
    </row>
    <row r="47" spans="1:6" ht="21.75" customHeight="1" x14ac:dyDescent="0.45">
      <c r="A47" s="5" t="s">
        <v>195</v>
      </c>
      <c r="B47" s="4" t="s">
        <v>149</v>
      </c>
      <c r="C47" s="4" t="s">
        <v>201</v>
      </c>
      <c r="D47" s="7" t="s">
        <v>198</v>
      </c>
      <c r="E47" s="5" t="s">
        <v>202</v>
      </c>
      <c r="F47" s="5" t="s">
        <v>203</v>
      </c>
    </row>
    <row r="48" spans="1:6" ht="65.25" customHeight="1" x14ac:dyDescent="0.45">
      <c r="A48" s="5" t="s">
        <v>204</v>
      </c>
      <c r="B48" s="4" t="s">
        <v>205</v>
      </c>
      <c r="C48" s="4" t="s">
        <v>206</v>
      </c>
      <c r="D48" s="7" t="s">
        <v>207</v>
      </c>
      <c r="E48" s="6" t="s">
        <v>208</v>
      </c>
      <c r="F48" s="5" t="s">
        <v>209</v>
      </c>
    </row>
    <row r="49" spans="1:6" ht="65.25" customHeight="1" x14ac:dyDescent="0.45">
      <c r="A49" s="5" t="s">
        <v>210</v>
      </c>
      <c r="B49" s="4" t="s">
        <v>211</v>
      </c>
      <c r="C49" s="4" t="s">
        <v>212</v>
      </c>
      <c r="D49" s="7" t="s">
        <v>213</v>
      </c>
      <c r="E49" s="6" t="s">
        <v>208</v>
      </c>
      <c r="F49" s="5" t="s">
        <v>200</v>
      </c>
    </row>
    <row r="50" spans="1:6" ht="65.25" customHeight="1" x14ac:dyDescent="0.45">
      <c r="A50" s="5" t="s">
        <v>214</v>
      </c>
      <c r="B50" s="4" t="s">
        <v>76</v>
      </c>
      <c r="C50" s="4" t="s">
        <v>215</v>
      </c>
      <c r="D50" s="7" t="s">
        <v>216</v>
      </c>
      <c r="E50" s="6" t="s">
        <v>208</v>
      </c>
      <c r="F50" s="5" t="s">
        <v>209</v>
      </c>
    </row>
    <row r="51" spans="1:6" ht="65.25" customHeight="1" x14ac:dyDescent="0.45">
      <c r="A51" s="5" t="s">
        <v>217</v>
      </c>
      <c r="B51" s="4" t="s">
        <v>76</v>
      </c>
      <c r="C51" s="4" t="s">
        <v>218</v>
      </c>
      <c r="D51" s="7" t="s">
        <v>219</v>
      </c>
      <c r="E51" s="6" t="s">
        <v>208</v>
      </c>
      <c r="F51" s="5" t="s">
        <v>200</v>
      </c>
    </row>
    <row r="52" spans="1:6" ht="21.75" customHeight="1" x14ac:dyDescent="0.45">
      <c r="A52" s="5" t="s">
        <v>220</v>
      </c>
      <c r="B52" s="4" t="s">
        <v>24</v>
      </c>
      <c r="C52" s="4" t="s">
        <v>221</v>
      </c>
      <c r="D52" s="7" t="s">
        <v>222</v>
      </c>
      <c r="E52" s="5" t="s">
        <v>223</v>
      </c>
      <c r="F52" s="5" t="s">
        <v>224</v>
      </c>
    </row>
    <row r="53" spans="1:6" ht="21.75" customHeight="1" x14ac:dyDescent="0.45">
      <c r="A53" s="5" t="s">
        <v>225</v>
      </c>
      <c r="B53" s="4" t="s">
        <v>226</v>
      </c>
      <c r="C53" s="4" t="s">
        <v>227</v>
      </c>
      <c r="D53" s="7" t="s">
        <v>228</v>
      </c>
      <c r="E53" s="5" t="s">
        <v>223</v>
      </c>
      <c r="F53" s="5" t="s">
        <v>91</v>
      </c>
    </row>
    <row r="54" spans="1:6" ht="21.75" customHeight="1" x14ac:dyDescent="0.45">
      <c r="A54" s="5" t="s">
        <v>229</v>
      </c>
      <c r="B54" s="4" t="s">
        <v>230</v>
      </c>
      <c r="C54" s="4" t="s">
        <v>231</v>
      </c>
      <c r="D54" s="7" t="s">
        <v>232</v>
      </c>
      <c r="E54" s="5" t="s">
        <v>223</v>
      </c>
      <c r="F54" s="5" t="s">
        <v>91</v>
      </c>
    </row>
    <row r="55" spans="1:6" ht="21.75" customHeight="1" x14ac:dyDescent="0.45">
      <c r="A55" s="5" t="s">
        <v>233</v>
      </c>
      <c r="B55" s="4" t="s">
        <v>234</v>
      </c>
      <c r="C55" s="4" t="s">
        <v>235</v>
      </c>
      <c r="D55" s="7" t="s">
        <v>236</v>
      </c>
      <c r="E55" s="5" t="s">
        <v>32</v>
      </c>
      <c r="F55" s="5" t="s">
        <v>91</v>
      </c>
    </row>
    <row r="56" spans="1:6" ht="21.75" customHeight="1" x14ac:dyDescent="0.45">
      <c r="A56" s="5" t="s">
        <v>237</v>
      </c>
      <c r="B56" s="4" t="s">
        <v>41</v>
      </c>
      <c r="C56" s="4" t="s">
        <v>238</v>
      </c>
      <c r="D56" s="7" t="s">
        <v>239</v>
      </c>
      <c r="E56" s="5" t="s">
        <v>223</v>
      </c>
      <c r="F56" s="5" t="s">
        <v>91</v>
      </c>
    </row>
    <row r="57" spans="1:6" ht="21.75" customHeight="1" x14ac:dyDescent="0.45">
      <c r="A57" s="5" t="s">
        <v>240</v>
      </c>
      <c r="B57" s="4" t="s">
        <v>41</v>
      </c>
      <c r="C57" s="4" t="s">
        <v>241</v>
      </c>
      <c r="D57" s="7" t="s">
        <v>242</v>
      </c>
      <c r="E57" s="5" t="s">
        <v>223</v>
      </c>
      <c r="F57" s="5" t="s">
        <v>91</v>
      </c>
    </row>
    <row r="58" spans="1:6" ht="21.75" customHeight="1" x14ac:dyDescent="0.45">
      <c r="A58" s="4" t="s">
        <v>243</v>
      </c>
      <c r="B58" s="4" t="s">
        <v>244</v>
      </c>
      <c r="C58" s="4" t="s">
        <v>245</v>
      </c>
      <c r="D58" s="7" t="s">
        <v>246</v>
      </c>
      <c r="E58" s="5" t="s">
        <v>223</v>
      </c>
      <c r="F58" s="5" t="s">
        <v>91</v>
      </c>
    </row>
    <row r="59" spans="1:6" ht="21.75" customHeight="1" x14ac:dyDescent="0.45">
      <c r="A59" s="5" t="s">
        <v>247</v>
      </c>
      <c r="B59" s="4" t="s">
        <v>248</v>
      </c>
      <c r="C59" s="4" t="s">
        <v>249</v>
      </c>
      <c r="D59" s="7" t="s">
        <v>250</v>
      </c>
      <c r="E59" s="5" t="s">
        <v>223</v>
      </c>
      <c r="F59" s="5" t="s">
        <v>91</v>
      </c>
    </row>
    <row r="60" spans="1:6" ht="21.75" customHeight="1" x14ac:dyDescent="0.45">
      <c r="A60" s="5" t="s">
        <v>247</v>
      </c>
      <c r="B60" s="4" t="s">
        <v>251</v>
      </c>
      <c r="C60" s="4" t="s">
        <v>249</v>
      </c>
      <c r="D60" s="7" t="s">
        <v>250</v>
      </c>
      <c r="E60" s="5" t="s">
        <v>223</v>
      </c>
      <c r="F60" s="5" t="s">
        <v>91</v>
      </c>
    </row>
    <row r="61" spans="1:6" ht="21.75" customHeight="1" x14ac:dyDescent="0.45">
      <c r="A61" s="5" t="s">
        <v>247</v>
      </c>
      <c r="B61" s="4" t="s">
        <v>252</v>
      </c>
      <c r="C61" s="4" t="s">
        <v>249</v>
      </c>
      <c r="D61" s="7" t="s">
        <v>250</v>
      </c>
      <c r="E61" s="5" t="s">
        <v>223</v>
      </c>
      <c r="F61" s="5" t="s">
        <v>178</v>
      </c>
    </row>
    <row r="62" spans="1:6" ht="21.75" customHeight="1" x14ac:dyDescent="0.45">
      <c r="A62" s="5" t="s">
        <v>247</v>
      </c>
      <c r="B62" s="4" t="s">
        <v>253</v>
      </c>
      <c r="C62" s="4" t="s">
        <v>249</v>
      </c>
      <c r="D62" s="7" t="s">
        <v>250</v>
      </c>
      <c r="E62" s="5" t="s">
        <v>136</v>
      </c>
      <c r="F62" s="5" t="s">
        <v>45</v>
      </c>
    </row>
    <row r="63" spans="1:6" ht="21.75" customHeight="1" x14ac:dyDescent="0.45">
      <c r="A63" s="4" t="s">
        <v>254</v>
      </c>
      <c r="B63" s="4" t="s">
        <v>255</v>
      </c>
      <c r="C63" s="4" t="s">
        <v>256</v>
      </c>
      <c r="D63" s="7" t="s">
        <v>257</v>
      </c>
      <c r="E63" s="4" t="s">
        <v>258</v>
      </c>
      <c r="F63" s="5" t="s">
        <v>80</v>
      </c>
    </row>
    <row r="64" spans="1:6" ht="21.75" customHeight="1" x14ac:dyDescent="0.45">
      <c r="A64" s="4" t="s">
        <v>259</v>
      </c>
      <c r="B64" s="4" t="s">
        <v>24</v>
      </c>
      <c r="C64" s="4" t="s">
        <v>260</v>
      </c>
      <c r="D64" s="7" t="s">
        <v>261</v>
      </c>
      <c r="E64" s="5" t="s">
        <v>262</v>
      </c>
      <c r="F64" s="5" t="s">
        <v>263</v>
      </c>
    </row>
    <row r="65" spans="1:6" ht="21.75" customHeight="1" x14ac:dyDescent="0.45">
      <c r="A65" s="4" t="s">
        <v>264</v>
      </c>
      <c r="B65" s="4" t="s">
        <v>24</v>
      </c>
      <c r="C65" s="4" t="s">
        <v>265</v>
      </c>
      <c r="D65" s="7" t="s">
        <v>266</v>
      </c>
      <c r="E65" s="5" t="s">
        <v>262</v>
      </c>
      <c r="F65" s="5" t="s">
        <v>263</v>
      </c>
    </row>
    <row r="66" spans="1:6" ht="21.75" customHeight="1" x14ac:dyDescent="0.45">
      <c r="A66" s="4" t="s">
        <v>267</v>
      </c>
      <c r="B66" s="4" t="s">
        <v>24</v>
      </c>
      <c r="C66" s="4" t="s">
        <v>268</v>
      </c>
      <c r="D66" s="7" t="s">
        <v>269</v>
      </c>
      <c r="E66" s="5" t="s">
        <v>262</v>
      </c>
      <c r="F66" s="5" t="s">
        <v>263</v>
      </c>
    </row>
    <row r="67" spans="1:6" ht="21.75" customHeight="1" x14ac:dyDescent="0.45">
      <c r="A67" s="8" t="s">
        <v>270</v>
      </c>
      <c r="B67" s="4" t="s">
        <v>24</v>
      </c>
      <c r="C67" s="4" t="s">
        <v>271</v>
      </c>
      <c r="D67" s="7" t="s">
        <v>272</v>
      </c>
      <c r="E67" s="5" t="s">
        <v>262</v>
      </c>
      <c r="F67" s="5" t="s">
        <v>263</v>
      </c>
    </row>
    <row r="68" spans="1:6" ht="42.75" customHeight="1" x14ac:dyDescent="0.45">
      <c r="A68" s="4" t="s">
        <v>273</v>
      </c>
      <c r="B68" s="4" t="s">
        <v>274</v>
      </c>
      <c r="C68" s="4" t="s">
        <v>275</v>
      </c>
      <c r="D68" s="7" t="s">
        <v>276</v>
      </c>
      <c r="E68" s="8" t="s">
        <v>277</v>
      </c>
      <c r="F68" s="6" t="s">
        <v>278</v>
      </c>
    </row>
    <row r="69" spans="1:6" ht="42.75" customHeight="1" x14ac:dyDescent="0.45">
      <c r="A69" s="4" t="s">
        <v>279</v>
      </c>
      <c r="B69" s="4" t="s">
        <v>280</v>
      </c>
      <c r="C69" s="4" t="s">
        <v>281</v>
      </c>
      <c r="D69" s="7" t="s">
        <v>282</v>
      </c>
      <c r="E69" s="8" t="s">
        <v>277</v>
      </c>
      <c r="F69" s="6" t="s">
        <v>283</v>
      </c>
    </row>
    <row r="70" spans="1:6" ht="21.75" customHeight="1" x14ac:dyDescent="0.45">
      <c r="A70" s="4" t="s">
        <v>284</v>
      </c>
      <c r="B70" s="4" t="s">
        <v>285</v>
      </c>
      <c r="C70" s="4" t="s">
        <v>286</v>
      </c>
      <c r="D70" s="7" t="s">
        <v>287</v>
      </c>
      <c r="E70" s="5" t="s">
        <v>223</v>
      </c>
      <c r="F70" s="5" t="s">
        <v>91</v>
      </c>
    </row>
    <row r="71" spans="1:6" ht="21.75" customHeight="1" x14ac:dyDescent="0.45">
      <c r="A71" s="4" t="s">
        <v>288</v>
      </c>
      <c r="B71" s="4" t="s">
        <v>289</v>
      </c>
      <c r="C71" s="4" t="s">
        <v>290</v>
      </c>
      <c r="D71" s="7" t="s">
        <v>291</v>
      </c>
      <c r="E71" s="5" t="s">
        <v>292</v>
      </c>
      <c r="F71" s="5" t="s">
        <v>293</v>
      </c>
    </row>
    <row r="72" spans="1:6" ht="21.75" customHeight="1" x14ac:dyDescent="0.45">
      <c r="A72" s="4" t="s">
        <v>294</v>
      </c>
      <c r="B72" s="4" t="s">
        <v>295</v>
      </c>
      <c r="C72" s="4" t="s">
        <v>296</v>
      </c>
      <c r="D72" s="7" t="s">
        <v>297</v>
      </c>
      <c r="E72" s="5" t="s">
        <v>292</v>
      </c>
      <c r="F72" s="5" t="s">
        <v>298</v>
      </c>
    </row>
    <row r="73" spans="1:6" ht="21.75" customHeight="1" x14ac:dyDescent="0.45">
      <c r="A73" s="4" t="s">
        <v>299</v>
      </c>
      <c r="B73" s="4" t="s">
        <v>76</v>
      </c>
      <c r="C73" s="4" t="s">
        <v>300</v>
      </c>
      <c r="D73" s="7" t="s">
        <v>301</v>
      </c>
      <c r="E73" s="5" t="s">
        <v>302</v>
      </c>
      <c r="F73" s="5" t="s">
        <v>298</v>
      </c>
    </row>
    <row r="74" spans="1:6" ht="21.75" customHeight="1" x14ac:dyDescent="0.45">
      <c r="A74" s="4" t="s">
        <v>303</v>
      </c>
      <c r="B74" s="4" t="s">
        <v>304</v>
      </c>
      <c r="C74" s="4" t="s">
        <v>305</v>
      </c>
      <c r="D74" s="7" t="s">
        <v>306</v>
      </c>
      <c r="E74" s="5" t="s">
        <v>307</v>
      </c>
      <c r="F74" s="5" t="s">
        <v>298</v>
      </c>
    </row>
    <row r="75" spans="1:6" ht="21.75" customHeight="1" x14ac:dyDescent="0.45">
      <c r="A75" s="4" t="s">
        <v>308</v>
      </c>
      <c r="B75" s="4" t="s">
        <v>309</v>
      </c>
      <c r="C75" s="4" t="s">
        <v>310</v>
      </c>
      <c r="D75" s="7" t="s">
        <v>311</v>
      </c>
      <c r="E75" s="5" t="s">
        <v>307</v>
      </c>
      <c r="F75" s="5" t="s">
        <v>298</v>
      </c>
    </row>
    <row r="76" spans="1:6" ht="21.75" customHeight="1" x14ac:dyDescent="0.45">
      <c r="A76" s="4" t="s">
        <v>312</v>
      </c>
      <c r="B76" s="4" t="s">
        <v>313</v>
      </c>
      <c r="C76" s="4" t="s">
        <v>314</v>
      </c>
      <c r="D76" s="7" t="s">
        <v>315</v>
      </c>
      <c r="E76" s="5" t="s">
        <v>316</v>
      </c>
      <c r="F76" s="5" t="s">
        <v>91</v>
      </c>
    </row>
    <row r="77" spans="1:6" ht="21.75" customHeight="1" x14ac:dyDescent="0.45">
      <c r="A77" s="4" t="s">
        <v>317</v>
      </c>
      <c r="B77" s="4" t="s">
        <v>309</v>
      </c>
      <c r="C77" s="4" t="s">
        <v>318</v>
      </c>
      <c r="D77" s="7" t="s">
        <v>319</v>
      </c>
      <c r="E77" s="5" t="s">
        <v>90</v>
      </c>
      <c r="F77" s="5" t="s">
        <v>320</v>
      </c>
    </row>
    <row r="78" spans="1:6" ht="21.75" customHeight="1" x14ac:dyDescent="0.45">
      <c r="A78" s="4" t="s">
        <v>317</v>
      </c>
      <c r="B78" s="4" t="s">
        <v>321</v>
      </c>
      <c r="C78" s="4" t="s">
        <v>318</v>
      </c>
      <c r="D78" s="7" t="s">
        <v>319</v>
      </c>
      <c r="E78" s="4" t="s">
        <v>322</v>
      </c>
      <c r="F78" s="5" t="s">
        <v>80</v>
      </c>
    </row>
    <row r="79" spans="1:6" ht="21.75" customHeight="1" x14ac:dyDescent="0.45">
      <c r="A79" s="4" t="s">
        <v>323</v>
      </c>
      <c r="B79" s="4" t="s">
        <v>324</v>
      </c>
      <c r="C79" s="4" t="s">
        <v>325</v>
      </c>
      <c r="D79" s="7" t="s">
        <v>326</v>
      </c>
      <c r="E79" s="4" t="s">
        <v>223</v>
      </c>
      <c r="F79" s="5" t="s">
        <v>91</v>
      </c>
    </row>
    <row r="80" spans="1:6" ht="21.75" customHeight="1" x14ac:dyDescent="0.45">
      <c r="A80" s="4" t="s">
        <v>327</v>
      </c>
      <c r="B80" s="4" t="s">
        <v>328</v>
      </c>
      <c r="C80" s="4" t="s">
        <v>329</v>
      </c>
      <c r="D80" s="7" t="s">
        <v>330</v>
      </c>
      <c r="E80" s="5" t="s">
        <v>223</v>
      </c>
      <c r="F80" s="5" t="s">
        <v>91</v>
      </c>
    </row>
    <row r="81" spans="1:6" ht="21.75" customHeight="1" x14ac:dyDescent="0.45">
      <c r="A81" s="4" t="s">
        <v>331</v>
      </c>
      <c r="B81" s="4" t="s">
        <v>24</v>
      </c>
      <c r="C81" s="4" t="s">
        <v>332</v>
      </c>
      <c r="D81" s="7" t="s">
        <v>333</v>
      </c>
      <c r="E81" s="5" t="s">
        <v>223</v>
      </c>
      <c r="F81" s="5" t="s">
        <v>91</v>
      </c>
    </row>
    <row r="82" spans="1:6" ht="21.75" customHeight="1" x14ac:dyDescent="0.45">
      <c r="A82" s="5" t="s">
        <v>334</v>
      </c>
      <c r="B82" s="4" t="s">
        <v>335</v>
      </c>
      <c r="C82" s="4" t="s">
        <v>336</v>
      </c>
      <c r="D82" s="7" t="s">
        <v>337</v>
      </c>
      <c r="E82" s="5" t="s">
        <v>223</v>
      </c>
      <c r="F82" s="5" t="s">
        <v>91</v>
      </c>
    </row>
    <row r="83" spans="1:6" ht="42.75" customHeight="1" x14ac:dyDescent="0.45">
      <c r="A83" s="5" t="s">
        <v>338</v>
      </c>
      <c r="B83" s="4" t="s">
        <v>339</v>
      </c>
      <c r="C83" s="4" t="s">
        <v>340</v>
      </c>
      <c r="D83" s="7" t="s">
        <v>341</v>
      </c>
      <c r="E83" s="6" t="s">
        <v>342</v>
      </c>
      <c r="F83" s="6" t="s">
        <v>343</v>
      </c>
    </row>
    <row r="84" spans="1:6" ht="21.75" customHeight="1" x14ac:dyDescent="0.45">
      <c r="A84" s="5" t="s">
        <v>344</v>
      </c>
      <c r="B84" s="4" t="s">
        <v>24</v>
      </c>
      <c r="C84" s="4" t="s">
        <v>345</v>
      </c>
      <c r="D84" s="7" t="s">
        <v>346</v>
      </c>
      <c r="E84" s="5" t="s">
        <v>136</v>
      </c>
      <c r="F84" s="5" t="s">
        <v>45</v>
      </c>
    </row>
    <row r="85" spans="1:6" ht="21.75" customHeight="1" x14ac:dyDescent="0.45">
      <c r="A85" s="5" t="s">
        <v>347</v>
      </c>
      <c r="B85" s="4" t="s">
        <v>348</v>
      </c>
      <c r="C85" s="4" t="s">
        <v>349</v>
      </c>
      <c r="D85" s="7" t="s">
        <v>350</v>
      </c>
      <c r="E85" s="5" t="s">
        <v>351</v>
      </c>
      <c r="F85" s="5" t="s">
        <v>108</v>
      </c>
    </row>
    <row r="86" spans="1:6" ht="21.75" customHeight="1" x14ac:dyDescent="0.45">
      <c r="A86" s="5" t="s">
        <v>352</v>
      </c>
      <c r="B86" s="4" t="s">
        <v>353</v>
      </c>
      <c r="C86" s="4" t="s">
        <v>354</v>
      </c>
      <c r="D86" s="7" t="s">
        <v>355</v>
      </c>
      <c r="E86" s="5" t="s">
        <v>136</v>
      </c>
      <c r="F86" s="5" t="s">
        <v>356</v>
      </c>
    </row>
    <row r="87" spans="1:6" ht="21.75" customHeight="1" x14ac:dyDescent="0.45">
      <c r="A87" s="5" t="s">
        <v>357</v>
      </c>
      <c r="B87" s="4" t="s">
        <v>358</v>
      </c>
      <c r="C87" s="4" t="s">
        <v>359</v>
      </c>
      <c r="D87" s="7" t="s">
        <v>360</v>
      </c>
      <c r="E87" s="5" t="s">
        <v>136</v>
      </c>
      <c r="F87" s="5" t="s">
        <v>356</v>
      </c>
    </row>
    <row r="88" spans="1:6" ht="21.75" customHeight="1" x14ac:dyDescent="0.45">
      <c r="A88" s="5" t="s">
        <v>361</v>
      </c>
      <c r="B88" s="4" t="s">
        <v>353</v>
      </c>
      <c r="C88" s="4" t="s">
        <v>362</v>
      </c>
      <c r="D88" s="7" t="s">
        <v>363</v>
      </c>
      <c r="E88" s="5" t="s">
        <v>136</v>
      </c>
      <c r="F88" s="5" t="s">
        <v>356</v>
      </c>
    </row>
    <row r="89" spans="1:6" ht="21.75" customHeight="1" x14ac:dyDescent="0.45">
      <c r="A89" s="5" t="s">
        <v>364</v>
      </c>
      <c r="B89" s="4" t="s">
        <v>358</v>
      </c>
      <c r="C89" s="4" t="s">
        <v>365</v>
      </c>
      <c r="D89" s="7" t="s">
        <v>366</v>
      </c>
      <c r="E89" s="5" t="s">
        <v>136</v>
      </c>
      <c r="F89" s="5" t="s">
        <v>356</v>
      </c>
    </row>
    <row r="90" spans="1:6" ht="21.75" customHeight="1" x14ac:dyDescent="0.45">
      <c r="A90" s="5" t="s">
        <v>367</v>
      </c>
      <c r="B90" s="4" t="s">
        <v>368</v>
      </c>
      <c r="C90" s="4" t="s">
        <v>369</v>
      </c>
      <c r="D90" s="7" t="s">
        <v>370</v>
      </c>
      <c r="E90" s="5" t="s">
        <v>136</v>
      </c>
      <c r="F90" s="5" t="s">
        <v>356</v>
      </c>
    </row>
    <row r="91" spans="1:6" ht="21.75" customHeight="1" x14ac:dyDescent="0.45">
      <c r="A91" s="5" t="s">
        <v>371</v>
      </c>
      <c r="B91" s="4" t="s">
        <v>353</v>
      </c>
      <c r="C91" s="4" t="s">
        <v>372</v>
      </c>
      <c r="D91" s="7" t="s">
        <v>373</v>
      </c>
      <c r="E91" s="5" t="s">
        <v>136</v>
      </c>
      <c r="F91" s="5" t="s">
        <v>356</v>
      </c>
    </row>
    <row r="92" spans="1:6" ht="21.75" customHeight="1" x14ac:dyDescent="0.45">
      <c r="A92" s="5" t="s">
        <v>374</v>
      </c>
      <c r="B92" s="4" t="s">
        <v>358</v>
      </c>
      <c r="C92" s="4" t="s">
        <v>375</v>
      </c>
      <c r="D92" s="7" t="s">
        <v>376</v>
      </c>
      <c r="E92" s="5" t="s">
        <v>136</v>
      </c>
      <c r="F92" s="5" t="s">
        <v>356</v>
      </c>
    </row>
    <row r="93" spans="1:6" ht="21.75" customHeight="1" x14ac:dyDescent="0.45">
      <c r="A93" s="5" t="s">
        <v>377</v>
      </c>
      <c r="B93" s="4" t="s">
        <v>358</v>
      </c>
      <c r="C93" s="4" t="s">
        <v>378</v>
      </c>
      <c r="D93" s="7" t="s">
        <v>379</v>
      </c>
      <c r="E93" s="5" t="s">
        <v>136</v>
      </c>
      <c r="F93" s="5" t="s">
        <v>356</v>
      </c>
    </row>
    <row r="94" spans="1:6" ht="21.75" customHeight="1" x14ac:dyDescent="0.45">
      <c r="A94" s="5" t="s">
        <v>380</v>
      </c>
      <c r="B94" s="4" t="s">
        <v>381</v>
      </c>
      <c r="C94" s="4" t="s">
        <v>382</v>
      </c>
      <c r="D94" s="7" t="s">
        <v>383</v>
      </c>
      <c r="E94" s="5" t="s">
        <v>136</v>
      </c>
      <c r="F94" s="5" t="s">
        <v>356</v>
      </c>
    </row>
    <row r="95" spans="1:6" ht="21.75" customHeight="1" x14ac:dyDescent="0.45">
      <c r="A95" s="5" t="s">
        <v>384</v>
      </c>
      <c r="B95" s="4" t="s">
        <v>385</v>
      </c>
      <c r="C95" s="4" t="s">
        <v>386</v>
      </c>
      <c r="D95" s="7" t="s">
        <v>387</v>
      </c>
      <c r="E95" s="5" t="s">
        <v>136</v>
      </c>
      <c r="F95" s="5" t="s">
        <v>356</v>
      </c>
    </row>
    <row r="96" spans="1:6" ht="21.75" customHeight="1" x14ac:dyDescent="0.45">
      <c r="A96" s="5" t="s">
        <v>388</v>
      </c>
      <c r="B96" s="4" t="s">
        <v>385</v>
      </c>
      <c r="C96" s="4" t="s">
        <v>389</v>
      </c>
      <c r="D96" s="7" t="s">
        <v>390</v>
      </c>
      <c r="E96" s="5" t="s">
        <v>136</v>
      </c>
      <c r="F96" s="5" t="s">
        <v>356</v>
      </c>
    </row>
    <row r="97" spans="1:6" ht="21.75" customHeight="1" x14ac:dyDescent="0.45">
      <c r="A97" s="5" t="s">
        <v>391</v>
      </c>
      <c r="B97" s="4" t="s">
        <v>392</v>
      </c>
      <c r="C97" s="4" t="s">
        <v>393</v>
      </c>
      <c r="D97" s="7" t="s">
        <v>394</v>
      </c>
      <c r="E97" s="5" t="s">
        <v>136</v>
      </c>
      <c r="F97" s="5" t="s">
        <v>356</v>
      </c>
    </row>
    <row r="98" spans="1:6" ht="21.75" customHeight="1" x14ac:dyDescent="0.45">
      <c r="A98" s="4" t="s">
        <v>395</v>
      </c>
      <c r="B98" s="4" t="s">
        <v>385</v>
      </c>
      <c r="C98" s="4" t="s">
        <v>396</v>
      </c>
      <c r="D98" s="7" t="s">
        <v>397</v>
      </c>
      <c r="E98" s="5" t="s">
        <v>136</v>
      </c>
      <c r="F98" s="5" t="s">
        <v>356</v>
      </c>
    </row>
    <row r="99" spans="1:6" ht="21.75" customHeight="1" x14ac:dyDescent="0.45">
      <c r="A99" s="4" t="s">
        <v>398</v>
      </c>
      <c r="B99" s="4" t="s">
        <v>399</v>
      </c>
      <c r="C99" s="4" t="s">
        <v>400</v>
      </c>
      <c r="D99" s="7" t="s">
        <v>401</v>
      </c>
      <c r="E99" s="5" t="s">
        <v>136</v>
      </c>
      <c r="F99" s="5" t="s">
        <v>356</v>
      </c>
    </row>
    <row r="100" spans="1:6" ht="21.75" customHeight="1" x14ac:dyDescent="0.45">
      <c r="A100" s="4" t="s">
        <v>402</v>
      </c>
      <c r="B100" s="4" t="s">
        <v>385</v>
      </c>
      <c r="C100" s="4" t="s">
        <v>403</v>
      </c>
      <c r="D100" s="7" t="s">
        <v>404</v>
      </c>
      <c r="E100" s="5" t="s">
        <v>136</v>
      </c>
      <c r="F100" s="5" t="s">
        <v>356</v>
      </c>
    </row>
    <row r="101" spans="1:6" ht="21.75" customHeight="1" x14ac:dyDescent="0.45">
      <c r="A101" s="4" t="s">
        <v>405</v>
      </c>
      <c r="B101" s="4" t="s">
        <v>385</v>
      </c>
      <c r="C101" s="4" t="s">
        <v>406</v>
      </c>
      <c r="D101" s="7" t="s">
        <v>407</v>
      </c>
      <c r="E101" s="5" t="s">
        <v>136</v>
      </c>
      <c r="F101" s="5" t="s">
        <v>356</v>
      </c>
    </row>
    <row r="102" spans="1:6" ht="21.75" customHeight="1" x14ac:dyDescent="0.45">
      <c r="A102" s="4" t="s">
        <v>408</v>
      </c>
      <c r="B102" s="4" t="s">
        <v>385</v>
      </c>
      <c r="C102" s="4" t="s">
        <v>409</v>
      </c>
      <c r="D102" s="7" t="s">
        <v>410</v>
      </c>
      <c r="E102" s="5" t="s">
        <v>136</v>
      </c>
      <c r="F102" s="5" t="s">
        <v>356</v>
      </c>
    </row>
    <row r="103" spans="1:6" ht="21.75" customHeight="1" x14ac:dyDescent="0.45">
      <c r="A103" s="4" t="s">
        <v>411</v>
      </c>
      <c r="B103" s="8" t="s">
        <v>385</v>
      </c>
      <c r="C103" s="4" t="s">
        <v>412</v>
      </c>
      <c r="D103" s="7" t="s">
        <v>413</v>
      </c>
      <c r="E103" s="5" t="s">
        <v>136</v>
      </c>
      <c r="F103" s="5" t="s">
        <v>356</v>
      </c>
    </row>
    <row r="104" spans="1:6" ht="21.75" customHeight="1" x14ac:dyDescent="0.45">
      <c r="A104" s="4" t="s">
        <v>414</v>
      </c>
      <c r="B104" s="8" t="s">
        <v>385</v>
      </c>
      <c r="C104" s="4" t="s">
        <v>415</v>
      </c>
      <c r="D104" s="7" t="s">
        <v>416</v>
      </c>
      <c r="E104" s="5" t="s">
        <v>136</v>
      </c>
      <c r="F104" s="5" t="s">
        <v>356</v>
      </c>
    </row>
    <row r="105" spans="1:6" ht="21.75" customHeight="1" x14ac:dyDescent="0.45">
      <c r="A105" s="4" t="s">
        <v>417</v>
      </c>
      <c r="B105" s="4" t="s">
        <v>385</v>
      </c>
      <c r="C105" s="4" t="s">
        <v>418</v>
      </c>
      <c r="D105" s="7" t="s">
        <v>419</v>
      </c>
      <c r="E105" s="5" t="s">
        <v>136</v>
      </c>
      <c r="F105" s="5" t="s">
        <v>356</v>
      </c>
    </row>
    <row r="106" spans="1:6" ht="21.75" customHeight="1" x14ac:dyDescent="0.45">
      <c r="A106" s="8" t="s">
        <v>420</v>
      </c>
      <c r="B106" s="4" t="s">
        <v>421</v>
      </c>
      <c r="C106" s="4" t="s">
        <v>422</v>
      </c>
      <c r="D106" s="7" t="s">
        <v>423</v>
      </c>
      <c r="E106" s="5" t="s">
        <v>136</v>
      </c>
      <c r="F106" s="5" t="s">
        <v>356</v>
      </c>
    </row>
    <row r="107" spans="1:6" ht="21.75" customHeight="1" x14ac:dyDescent="0.45">
      <c r="A107" s="4" t="s">
        <v>424</v>
      </c>
      <c r="B107" s="4" t="s">
        <v>385</v>
      </c>
      <c r="C107" s="4" t="s">
        <v>425</v>
      </c>
      <c r="D107" s="7" t="s">
        <v>426</v>
      </c>
      <c r="E107" s="5" t="s">
        <v>136</v>
      </c>
      <c r="F107" s="5" t="s">
        <v>356</v>
      </c>
    </row>
    <row r="108" spans="1:6" ht="21.75" customHeight="1" x14ac:dyDescent="0.45">
      <c r="A108" s="4" t="s">
        <v>427</v>
      </c>
      <c r="B108" s="4" t="s">
        <v>385</v>
      </c>
      <c r="C108" s="4" t="s">
        <v>428</v>
      </c>
      <c r="D108" s="7" t="s">
        <v>429</v>
      </c>
      <c r="E108" s="5" t="s">
        <v>136</v>
      </c>
      <c r="F108" s="5" t="s">
        <v>356</v>
      </c>
    </row>
    <row r="109" spans="1:6" ht="21.75" customHeight="1" x14ac:dyDescent="0.45">
      <c r="A109" s="4" t="s">
        <v>430</v>
      </c>
      <c r="B109" s="4" t="s">
        <v>431</v>
      </c>
      <c r="C109" s="4" t="s">
        <v>432</v>
      </c>
      <c r="D109" s="7" t="s">
        <v>433</v>
      </c>
      <c r="E109" s="5" t="s">
        <v>136</v>
      </c>
      <c r="F109" s="5" t="s">
        <v>356</v>
      </c>
    </row>
    <row r="110" spans="1:6" ht="21.75" customHeight="1" x14ac:dyDescent="0.45">
      <c r="A110" s="4" t="s">
        <v>434</v>
      </c>
      <c r="B110" s="4" t="s">
        <v>385</v>
      </c>
      <c r="C110" s="4" t="s">
        <v>435</v>
      </c>
      <c r="D110" s="7" t="s">
        <v>436</v>
      </c>
      <c r="E110" s="5" t="s">
        <v>136</v>
      </c>
      <c r="F110" s="5" t="s">
        <v>356</v>
      </c>
    </row>
    <row r="111" spans="1:6" ht="21.75" customHeight="1" x14ac:dyDescent="0.45">
      <c r="A111" s="4" t="s">
        <v>437</v>
      </c>
      <c r="B111" s="4" t="s">
        <v>438</v>
      </c>
      <c r="C111" s="4" t="s">
        <v>439</v>
      </c>
      <c r="D111" s="7" t="s">
        <v>440</v>
      </c>
      <c r="E111" s="5" t="s">
        <v>136</v>
      </c>
      <c r="F111" s="5" t="s">
        <v>356</v>
      </c>
    </row>
    <row r="112" spans="1:6" ht="21.75" customHeight="1" x14ac:dyDescent="0.45">
      <c r="A112" s="4" t="s">
        <v>441</v>
      </c>
      <c r="B112" s="4" t="s">
        <v>385</v>
      </c>
      <c r="C112" s="4" t="s">
        <v>442</v>
      </c>
      <c r="D112" s="7" t="s">
        <v>443</v>
      </c>
      <c r="E112" s="5" t="s">
        <v>136</v>
      </c>
      <c r="F112" s="5" t="s">
        <v>356</v>
      </c>
    </row>
    <row r="113" spans="1:6" ht="21.75" customHeight="1" x14ac:dyDescent="0.45">
      <c r="A113" s="4" t="s">
        <v>444</v>
      </c>
      <c r="B113" s="4" t="s">
        <v>385</v>
      </c>
      <c r="C113" s="4" t="s">
        <v>445</v>
      </c>
      <c r="D113" s="7" t="s">
        <v>446</v>
      </c>
      <c r="E113" s="5" t="s">
        <v>136</v>
      </c>
      <c r="F113" s="5" t="s">
        <v>356</v>
      </c>
    </row>
    <row r="114" spans="1:6" ht="21.75" customHeight="1" x14ac:dyDescent="0.45">
      <c r="A114" s="4" t="s">
        <v>447</v>
      </c>
      <c r="B114" s="4" t="s">
        <v>385</v>
      </c>
      <c r="C114" s="4" t="s">
        <v>448</v>
      </c>
      <c r="D114" s="7" t="s">
        <v>449</v>
      </c>
      <c r="E114" s="5" t="s">
        <v>136</v>
      </c>
      <c r="F114" s="5" t="s">
        <v>356</v>
      </c>
    </row>
    <row r="115" spans="1:6" ht="21.75" customHeight="1" x14ac:dyDescent="0.45">
      <c r="A115" s="4" t="s">
        <v>450</v>
      </c>
      <c r="B115" s="8" t="s">
        <v>385</v>
      </c>
      <c r="C115" s="4" t="s">
        <v>451</v>
      </c>
      <c r="D115" s="7" t="s">
        <v>452</v>
      </c>
      <c r="E115" s="5" t="s">
        <v>136</v>
      </c>
      <c r="F115" s="5" t="s">
        <v>356</v>
      </c>
    </row>
    <row r="116" spans="1:6" ht="21.75" customHeight="1" x14ac:dyDescent="0.45">
      <c r="A116" s="4" t="s">
        <v>453</v>
      </c>
      <c r="B116" s="4" t="s">
        <v>385</v>
      </c>
      <c r="C116" s="4" t="s">
        <v>454</v>
      </c>
      <c r="D116" s="7" t="s">
        <v>455</v>
      </c>
      <c r="E116" s="5" t="s">
        <v>136</v>
      </c>
      <c r="F116" s="5" t="s">
        <v>356</v>
      </c>
    </row>
    <row r="117" spans="1:6" ht="21.75" customHeight="1" x14ac:dyDescent="0.45">
      <c r="A117" s="4" t="s">
        <v>456</v>
      </c>
      <c r="B117" s="4" t="s">
        <v>385</v>
      </c>
      <c r="C117" s="4" t="s">
        <v>457</v>
      </c>
      <c r="D117" s="7" t="s">
        <v>458</v>
      </c>
      <c r="E117" s="5" t="s">
        <v>136</v>
      </c>
      <c r="F117" s="5" t="s">
        <v>356</v>
      </c>
    </row>
    <row r="118" spans="1:6" ht="21.75" customHeight="1" x14ac:dyDescent="0.45">
      <c r="A118" s="4" t="s">
        <v>459</v>
      </c>
      <c r="B118" s="4" t="s">
        <v>385</v>
      </c>
      <c r="C118" s="4" t="s">
        <v>460</v>
      </c>
      <c r="D118" s="7" t="s">
        <v>461</v>
      </c>
      <c r="E118" s="5" t="s">
        <v>136</v>
      </c>
      <c r="F118" s="5" t="s">
        <v>356</v>
      </c>
    </row>
    <row r="119" spans="1:6" ht="21.75" customHeight="1" x14ac:dyDescent="0.45">
      <c r="A119" s="4" t="s">
        <v>462</v>
      </c>
      <c r="B119" s="4" t="s">
        <v>385</v>
      </c>
      <c r="C119" s="4" t="s">
        <v>463</v>
      </c>
      <c r="D119" s="7" t="s">
        <v>464</v>
      </c>
      <c r="E119" s="5" t="s">
        <v>136</v>
      </c>
      <c r="F119" s="5" t="s">
        <v>356</v>
      </c>
    </row>
    <row r="120" spans="1:6" ht="21.75" customHeight="1" x14ac:dyDescent="0.45">
      <c r="A120" s="4" t="s">
        <v>465</v>
      </c>
      <c r="B120" s="4" t="s">
        <v>385</v>
      </c>
      <c r="C120" s="4" t="s">
        <v>466</v>
      </c>
      <c r="D120" s="7" t="s">
        <v>467</v>
      </c>
      <c r="E120" s="5" t="s">
        <v>136</v>
      </c>
      <c r="F120" s="5" t="s">
        <v>356</v>
      </c>
    </row>
    <row r="121" spans="1:6" ht="21.75" customHeight="1" x14ac:dyDescent="0.45">
      <c r="A121" s="4" t="s">
        <v>468</v>
      </c>
      <c r="B121" s="4" t="s">
        <v>469</v>
      </c>
      <c r="C121" s="4" t="s">
        <v>470</v>
      </c>
      <c r="D121" s="7" t="s">
        <v>471</v>
      </c>
      <c r="E121" s="5" t="s">
        <v>136</v>
      </c>
      <c r="F121" s="5" t="s">
        <v>356</v>
      </c>
    </row>
    <row r="122" spans="1:6" ht="21.75" customHeight="1" x14ac:dyDescent="0.45">
      <c r="A122" s="4" t="s">
        <v>472</v>
      </c>
      <c r="B122" s="4" t="s">
        <v>385</v>
      </c>
      <c r="C122" s="4" t="s">
        <v>473</v>
      </c>
      <c r="D122" s="7" t="s">
        <v>474</v>
      </c>
      <c r="E122" s="5" t="s">
        <v>136</v>
      </c>
      <c r="F122" s="5" t="s">
        <v>356</v>
      </c>
    </row>
    <row r="123" spans="1:6" ht="21.75" customHeight="1" x14ac:dyDescent="0.45">
      <c r="A123" s="8" t="s">
        <v>475</v>
      </c>
      <c r="B123" s="4" t="s">
        <v>399</v>
      </c>
      <c r="C123" s="4" t="s">
        <v>476</v>
      </c>
      <c r="D123" s="7" t="s">
        <v>477</v>
      </c>
      <c r="E123" s="5" t="s">
        <v>136</v>
      </c>
      <c r="F123" s="5" t="s">
        <v>356</v>
      </c>
    </row>
    <row r="124" spans="1:6" ht="21.75" customHeight="1" x14ac:dyDescent="0.45">
      <c r="A124" s="4" t="s">
        <v>478</v>
      </c>
      <c r="B124" s="4" t="s">
        <v>368</v>
      </c>
      <c r="C124" s="4" t="s">
        <v>479</v>
      </c>
      <c r="D124" s="7" t="s">
        <v>480</v>
      </c>
      <c r="E124" s="5" t="s">
        <v>136</v>
      </c>
      <c r="F124" s="5" t="s">
        <v>356</v>
      </c>
    </row>
    <row r="125" spans="1:6" ht="21.75" customHeight="1" x14ac:dyDescent="0.45">
      <c r="A125" s="4" t="s">
        <v>481</v>
      </c>
      <c r="B125" s="4" t="s">
        <v>385</v>
      </c>
      <c r="C125" s="4" t="s">
        <v>482</v>
      </c>
      <c r="D125" s="7" t="s">
        <v>483</v>
      </c>
      <c r="E125" s="5" t="s">
        <v>136</v>
      </c>
      <c r="F125" s="5" t="s">
        <v>356</v>
      </c>
    </row>
    <row r="126" spans="1:6" ht="21.75" customHeight="1" x14ac:dyDescent="0.45">
      <c r="A126" s="4" t="s">
        <v>484</v>
      </c>
      <c r="B126" s="4" t="s">
        <v>358</v>
      </c>
      <c r="C126" s="4" t="s">
        <v>485</v>
      </c>
      <c r="D126" s="7" t="s">
        <v>486</v>
      </c>
      <c r="E126" s="5" t="s">
        <v>136</v>
      </c>
      <c r="F126" s="5" t="s">
        <v>356</v>
      </c>
    </row>
    <row r="127" spans="1:6" ht="21.75" customHeight="1" x14ac:dyDescent="0.45">
      <c r="A127" s="4" t="s">
        <v>487</v>
      </c>
      <c r="B127" s="4" t="s">
        <v>488</v>
      </c>
      <c r="C127" s="4" t="s">
        <v>489</v>
      </c>
      <c r="D127" s="7" t="s">
        <v>490</v>
      </c>
      <c r="E127" s="5" t="s">
        <v>136</v>
      </c>
      <c r="F127" s="5" t="s">
        <v>356</v>
      </c>
    </row>
    <row r="128" spans="1:6" ht="21.75" customHeight="1" x14ac:dyDescent="0.45">
      <c r="A128" s="4" t="s">
        <v>491</v>
      </c>
      <c r="B128" s="4" t="s">
        <v>492</v>
      </c>
      <c r="C128" s="4" t="s">
        <v>493</v>
      </c>
      <c r="D128" s="7" t="s">
        <v>494</v>
      </c>
      <c r="E128" s="5" t="s">
        <v>136</v>
      </c>
      <c r="F128" s="5" t="s">
        <v>356</v>
      </c>
    </row>
    <row r="129" spans="1:6" ht="21.75" customHeight="1" x14ac:dyDescent="0.45">
      <c r="A129" s="4" t="s">
        <v>495</v>
      </c>
      <c r="B129" s="4" t="s">
        <v>368</v>
      </c>
      <c r="C129" s="4" t="s">
        <v>496</v>
      </c>
      <c r="D129" s="7" t="s">
        <v>497</v>
      </c>
      <c r="E129" s="5" t="s">
        <v>136</v>
      </c>
      <c r="F129" s="5" t="s">
        <v>356</v>
      </c>
    </row>
    <row r="130" spans="1:6" ht="21.75" customHeight="1" x14ac:dyDescent="0.45">
      <c r="A130" s="4" t="s">
        <v>498</v>
      </c>
      <c r="B130" s="4" t="s">
        <v>385</v>
      </c>
      <c r="C130" s="4" t="s">
        <v>499</v>
      </c>
      <c r="D130" s="7" t="s">
        <v>500</v>
      </c>
      <c r="E130" s="5" t="s">
        <v>136</v>
      </c>
      <c r="F130" s="5" t="s">
        <v>356</v>
      </c>
    </row>
    <row r="131" spans="1:6" ht="21.75" customHeight="1" x14ac:dyDescent="0.45">
      <c r="A131" s="4" t="s">
        <v>501</v>
      </c>
      <c r="B131" s="4" t="s">
        <v>385</v>
      </c>
      <c r="C131" s="4" t="s">
        <v>502</v>
      </c>
      <c r="D131" s="7" t="s">
        <v>503</v>
      </c>
      <c r="E131" s="5" t="s">
        <v>136</v>
      </c>
      <c r="F131" s="5" t="s">
        <v>356</v>
      </c>
    </row>
    <row r="132" spans="1:6" ht="21.75" customHeight="1" x14ac:dyDescent="0.45">
      <c r="A132" s="4" t="s">
        <v>504</v>
      </c>
      <c r="B132" s="4" t="s">
        <v>385</v>
      </c>
      <c r="C132" s="4" t="s">
        <v>505</v>
      </c>
      <c r="D132" s="7" t="s">
        <v>506</v>
      </c>
      <c r="E132" s="5" t="s">
        <v>136</v>
      </c>
      <c r="F132" s="5" t="s">
        <v>356</v>
      </c>
    </row>
    <row r="133" spans="1:6" ht="21.75" customHeight="1" x14ac:dyDescent="0.45">
      <c r="A133" s="4" t="s">
        <v>507</v>
      </c>
      <c r="B133" s="4" t="s">
        <v>385</v>
      </c>
      <c r="C133" s="4" t="s">
        <v>508</v>
      </c>
      <c r="D133" s="7" t="s">
        <v>509</v>
      </c>
      <c r="E133" s="5" t="s">
        <v>136</v>
      </c>
      <c r="F133" s="5" t="s">
        <v>356</v>
      </c>
    </row>
    <row r="134" spans="1:6" ht="21.75" customHeight="1" x14ac:dyDescent="0.45">
      <c r="A134" s="4" t="s">
        <v>510</v>
      </c>
      <c r="B134" s="4" t="s">
        <v>492</v>
      </c>
      <c r="C134" s="4" t="s">
        <v>511</v>
      </c>
      <c r="D134" s="7" t="s">
        <v>512</v>
      </c>
      <c r="E134" s="5" t="s">
        <v>136</v>
      </c>
      <c r="F134" s="5" t="s">
        <v>356</v>
      </c>
    </row>
    <row r="135" spans="1:6" ht="21.75" customHeight="1" x14ac:dyDescent="0.45">
      <c r="A135" s="4" t="s">
        <v>513</v>
      </c>
      <c r="B135" s="4" t="s">
        <v>514</v>
      </c>
      <c r="C135" s="4" t="s">
        <v>515</v>
      </c>
      <c r="D135" s="7" t="s">
        <v>516</v>
      </c>
      <c r="E135" s="5" t="s">
        <v>136</v>
      </c>
      <c r="F135" s="5" t="s">
        <v>356</v>
      </c>
    </row>
    <row r="136" spans="1:6" ht="21.75" customHeight="1" x14ac:dyDescent="0.45">
      <c r="A136" s="4" t="s">
        <v>517</v>
      </c>
      <c r="B136" s="4" t="s">
        <v>518</v>
      </c>
      <c r="C136" s="4" t="s">
        <v>515</v>
      </c>
      <c r="D136" s="7" t="s">
        <v>519</v>
      </c>
      <c r="E136" s="5" t="s">
        <v>136</v>
      </c>
      <c r="F136" s="5" t="s">
        <v>356</v>
      </c>
    </row>
    <row r="137" spans="1:6" ht="21.75" customHeight="1" x14ac:dyDescent="0.45">
      <c r="A137" s="5" t="s">
        <v>520</v>
      </c>
      <c r="B137" s="4" t="s">
        <v>521</v>
      </c>
      <c r="C137" s="4" t="s">
        <v>522</v>
      </c>
      <c r="D137" s="7" t="s">
        <v>523</v>
      </c>
      <c r="E137" s="5" t="s">
        <v>136</v>
      </c>
      <c r="F137" s="5" t="s">
        <v>356</v>
      </c>
    </row>
    <row r="138" spans="1:6" ht="21.75" customHeight="1" x14ac:dyDescent="0.45">
      <c r="A138" s="5" t="s">
        <v>524</v>
      </c>
      <c r="B138" s="4" t="s">
        <v>358</v>
      </c>
      <c r="C138" s="4" t="s">
        <v>525</v>
      </c>
      <c r="D138" s="7" t="s">
        <v>526</v>
      </c>
      <c r="E138" s="5" t="s">
        <v>136</v>
      </c>
      <c r="F138" s="5" t="s">
        <v>356</v>
      </c>
    </row>
    <row r="139" spans="1:6" ht="21.75" customHeight="1" x14ac:dyDescent="0.45">
      <c r="A139" s="5" t="s">
        <v>527</v>
      </c>
      <c r="B139" s="4" t="s">
        <v>528</v>
      </c>
      <c r="C139" s="4" t="s">
        <v>529</v>
      </c>
      <c r="D139" s="7" t="s">
        <v>530</v>
      </c>
      <c r="E139" s="5" t="s">
        <v>136</v>
      </c>
      <c r="F139" s="5" t="s">
        <v>356</v>
      </c>
    </row>
    <row r="140" spans="1:6" ht="21.75" customHeight="1" x14ac:dyDescent="0.45">
      <c r="A140" s="5" t="s">
        <v>531</v>
      </c>
      <c r="B140" s="4" t="s">
        <v>368</v>
      </c>
      <c r="C140" s="4" t="s">
        <v>532</v>
      </c>
      <c r="D140" s="7" t="s">
        <v>533</v>
      </c>
      <c r="E140" s="5" t="s">
        <v>136</v>
      </c>
      <c r="F140" s="5" t="s">
        <v>356</v>
      </c>
    </row>
    <row r="141" spans="1:6" ht="21.75" customHeight="1" x14ac:dyDescent="0.45">
      <c r="A141" s="5" t="s">
        <v>534</v>
      </c>
      <c r="B141" s="4" t="s">
        <v>535</v>
      </c>
      <c r="C141" s="4" t="s">
        <v>536</v>
      </c>
      <c r="D141" s="7" t="s">
        <v>537</v>
      </c>
      <c r="E141" s="5" t="s">
        <v>136</v>
      </c>
      <c r="F141" s="5" t="s">
        <v>356</v>
      </c>
    </row>
    <row r="142" spans="1:6" ht="21.75" customHeight="1" x14ac:dyDescent="0.45">
      <c r="A142" s="5" t="s">
        <v>538</v>
      </c>
      <c r="B142" s="4" t="s">
        <v>358</v>
      </c>
      <c r="C142" s="4" t="s">
        <v>539</v>
      </c>
      <c r="D142" s="7" t="s">
        <v>540</v>
      </c>
      <c r="E142" s="5" t="s">
        <v>136</v>
      </c>
      <c r="F142" s="5" t="s">
        <v>356</v>
      </c>
    </row>
    <row r="143" spans="1:6" ht="21.75" customHeight="1" x14ac:dyDescent="0.45">
      <c r="A143" s="5" t="s">
        <v>541</v>
      </c>
      <c r="B143" s="4" t="s">
        <v>353</v>
      </c>
      <c r="C143" s="4" t="s">
        <v>542</v>
      </c>
      <c r="D143" s="7" t="s">
        <v>543</v>
      </c>
      <c r="E143" s="5" t="s">
        <v>136</v>
      </c>
      <c r="F143" s="5" t="s">
        <v>356</v>
      </c>
    </row>
    <row r="144" spans="1:6" ht="21.75" customHeight="1" x14ac:dyDescent="0.45">
      <c r="A144" s="5" t="s">
        <v>544</v>
      </c>
      <c r="B144" s="4" t="s">
        <v>545</v>
      </c>
      <c r="C144" s="4" t="s">
        <v>546</v>
      </c>
      <c r="D144" s="7" t="s">
        <v>547</v>
      </c>
      <c r="E144" s="5" t="s">
        <v>136</v>
      </c>
      <c r="F144" s="5" t="s">
        <v>356</v>
      </c>
    </row>
    <row r="145" spans="1:6" ht="21.75" customHeight="1" x14ac:dyDescent="0.45">
      <c r="A145" s="5" t="s">
        <v>548</v>
      </c>
      <c r="B145" s="4" t="s">
        <v>528</v>
      </c>
      <c r="C145" s="4" t="s">
        <v>549</v>
      </c>
      <c r="D145" s="7" t="s">
        <v>550</v>
      </c>
      <c r="E145" s="5" t="s">
        <v>136</v>
      </c>
      <c r="F145" s="5" t="s">
        <v>356</v>
      </c>
    </row>
    <row r="146" spans="1:6" ht="21.75" customHeight="1" x14ac:dyDescent="0.45">
      <c r="A146" s="5" t="s">
        <v>551</v>
      </c>
      <c r="B146" s="4" t="s">
        <v>358</v>
      </c>
      <c r="C146" s="4" t="s">
        <v>552</v>
      </c>
      <c r="D146" s="7" t="s">
        <v>553</v>
      </c>
      <c r="E146" s="5" t="s">
        <v>136</v>
      </c>
      <c r="F146" s="5" t="s">
        <v>356</v>
      </c>
    </row>
    <row r="147" spans="1:6" ht="21.75" customHeight="1" x14ac:dyDescent="0.45">
      <c r="A147" s="5" t="s">
        <v>554</v>
      </c>
      <c r="B147" s="4" t="s">
        <v>358</v>
      </c>
      <c r="C147" s="4" t="s">
        <v>555</v>
      </c>
      <c r="D147" s="7" t="s">
        <v>556</v>
      </c>
      <c r="E147" s="5" t="s">
        <v>136</v>
      </c>
      <c r="F147" s="5" t="s">
        <v>356</v>
      </c>
    </row>
    <row r="148" spans="1:6" ht="21.75" customHeight="1" x14ac:dyDescent="0.45">
      <c r="A148" s="5" t="s">
        <v>557</v>
      </c>
      <c r="B148" s="4" t="s">
        <v>358</v>
      </c>
      <c r="C148" s="4" t="s">
        <v>558</v>
      </c>
      <c r="D148" s="7" t="s">
        <v>559</v>
      </c>
      <c r="E148" s="5" t="s">
        <v>136</v>
      </c>
      <c r="F148" s="5" t="s">
        <v>356</v>
      </c>
    </row>
    <row r="149" spans="1:6" ht="21.75" customHeight="1" x14ac:dyDescent="0.45">
      <c r="A149" s="5" t="s">
        <v>560</v>
      </c>
      <c r="B149" s="4" t="s">
        <v>358</v>
      </c>
      <c r="C149" s="4" t="s">
        <v>561</v>
      </c>
      <c r="D149" s="7" t="s">
        <v>562</v>
      </c>
      <c r="E149" s="5" t="s">
        <v>136</v>
      </c>
      <c r="F149" s="5" t="s">
        <v>356</v>
      </c>
    </row>
    <row r="150" spans="1:6" ht="21.75" customHeight="1" x14ac:dyDescent="0.45">
      <c r="A150" s="5" t="s">
        <v>563</v>
      </c>
      <c r="B150" s="4" t="s">
        <v>488</v>
      </c>
      <c r="C150" s="4" t="s">
        <v>564</v>
      </c>
      <c r="D150" s="7" t="s">
        <v>565</v>
      </c>
      <c r="E150" s="5" t="s">
        <v>136</v>
      </c>
      <c r="F150" s="5" t="s">
        <v>356</v>
      </c>
    </row>
    <row r="151" spans="1:6" ht="21.75" customHeight="1" x14ac:dyDescent="0.45">
      <c r="A151" s="5" t="s">
        <v>566</v>
      </c>
      <c r="B151" s="4" t="s">
        <v>358</v>
      </c>
      <c r="C151" s="4" t="s">
        <v>567</v>
      </c>
      <c r="D151" s="7" t="s">
        <v>568</v>
      </c>
      <c r="E151" s="5" t="s">
        <v>136</v>
      </c>
      <c r="F151" s="5" t="s">
        <v>356</v>
      </c>
    </row>
    <row r="152" spans="1:6" ht="21.75" customHeight="1" x14ac:dyDescent="0.45">
      <c r="A152" s="5" t="s">
        <v>569</v>
      </c>
      <c r="B152" s="4" t="s">
        <v>358</v>
      </c>
      <c r="C152" s="4" t="s">
        <v>570</v>
      </c>
      <c r="D152" s="7" t="s">
        <v>571</v>
      </c>
      <c r="E152" s="5" t="s">
        <v>136</v>
      </c>
      <c r="F152" s="5" t="s">
        <v>356</v>
      </c>
    </row>
    <row r="153" spans="1:6" ht="21.75" customHeight="1" x14ac:dyDescent="0.45">
      <c r="A153" s="5" t="s">
        <v>572</v>
      </c>
      <c r="B153" s="4" t="s">
        <v>528</v>
      </c>
      <c r="C153" s="4" t="s">
        <v>573</v>
      </c>
      <c r="D153" s="7" t="s">
        <v>574</v>
      </c>
      <c r="E153" s="5" t="s">
        <v>136</v>
      </c>
      <c r="F153" s="5" t="s">
        <v>356</v>
      </c>
    </row>
    <row r="154" spans="1:6" ht="21.75" customHeight="1" x14ac:dyDescent="0.45">
      <c r="A154" s="5" t="s">
        <v>575</v>
      </c>
      <c r="B154" s="4" t="s">
        <v>358</v>
      </c>
      <c r="C154" s="4" t="s">
        <v>576</v>
      </c>
      <c r="D154" s="7" t="s">
        <v>577</v>
      </c>
      <c r="E154" s="5" t="s">
        <v>136</v>
      </c>
      <c r="F154" s="5" t="s">
        <v>356</v>
      </c>
    </row>
    <row r="155" spans="1:6" ht="21.75" customHeight="1" x14ac:dyDescent="0.45">
      <c r="A155" s="4" t="s">
        <v>578</v>
      </c>
      <c r="B155" s="4" t="s">
        <v>358</v>
      </c>
      <c r="C155" s="4" t="s">
        <v>579</v>
      </c>
      <c r="D155" s="7" t="s">
        <v>580</v>
      </c>
      <c r="E155" s="5" t="s">
        <v>136</v>
      </c>
      <c r="F155" s="5" t="s">
        <v>356</v>
      </c>
    </row>
    <row r="156" spans="1:6" ht="21.75" customHeight="1" x14ac:dyDescent="0.45">
      <c r="A156" s="5" t="s">
        <v>581</v>
      </c>
      <c r="B156" s="4" t="s">
        <v>368</v>
      </c>
      <c r="C156" s="4" t="s">
        <v>582</v>
      </c>
      <c r="D156" s="7" t="s">
        <v>583</v>
      </c>
      <c r="E156" s="5" t="s">
        <v>136</v>
      </c>
      <c r="F156" s="5" t="s">
        <v>356</v>
      </c>
    </row>
    <row r="157" spans="1:6" ht="21.75" customHeight="1" x14ac:dyDescent="0.45">
      <c r="A157" s="5" t="s">
        <v>584</v>
      </c>
      <c r="B157" s="4" t="s">
        <v>585</v>
      </c>
      <c r="C157" s="4" t="s">
        <v>586</v>
      </c>
      <c r="D157" s="7" t="s">
        <v>587</v>
      </c>
      <c r="E157" s="5" t="s">
        <v>136</v>
      </c>
      <c r="F157" s="5" t="s">
        <v>356</v>
      </c>
    </row>
    <row r="158" spans="1:6" ht="21.75" customHeight="1" x14ac:dyDescent="0.45">
      <c r="A158" s="5" t="s">
        <v>588</v>
      </c>
      <c r="B158" s="4" t="s">
        <v>528</v>
      </c>
      <c r="C158" s="4" t="s">
        <v>589</v>
      </c>
      <c r="D158" s="7" t="s">
        <v>590</v>
      </c>
      <c r="E158" s="5" t="s">
        <v>136</v>
      </c>
      <c r="F158" s="5" t="s">
        <v>356</v>
      </c>
    </row>
    <row r="159" spans="1:6" ht="21.75" customHeight="1" x14ac:dyDescent="0.45">
      <c r="A159" s="5" t="s">
        <v>591</v>
      </c>
      <c r="B159" s="4" t="s">
        <v>528</v>
      </c>
      <c r="C159" s="4" t="s">
        <v>592</v>
      </c>
      <c r="D159" s="7" t="s">
        <v>593</v>
      </c>
      <c r="E159" s="5" t="s">
        <v>136</v>
      </c>
      <c r="F159" s="5" t="s">
        <v>356</v>
      </c>
    </row>
    <row r="160" spans="1:6" ht="21.75" customHeight="1" x14ac:dyDescent="0.45">
      <c r="A160" s="5" t="s">
        <v>594</v>
      </c>
      <c r="B160" s="4" t="s">
        <v>528</v>
      </c>
      <c r="C160" s="4" t="s">
        <v>595</v>
      </c>
      <c r="D160" s="7" t="s">
        <v>596</v>
      </c>
      <c r="E160" s="5" t="s">
        <v>136</v>
      </c>
      <c r="F160" s="5" t="s">
        <v>356</v>
      </c>
    </row>
    <row r="161" spans="1:6" ht="21.75" customHeight="1" x14ac:dyDescent="0.45">
      <c r="A161" s="4" t="s">
        <v>597</v>
      </c>
      <c r="B161" s="4" t="s">
        <v>358</v>
      </c>
      <c r="C161" s="4" t="s">
        <v>598</v>
      </c>
      <c r="D161" s="7" t="s">
        <v>599</v>
      </c>
      <c r="E161" s="5" t="s">
        <v>136</v>
      </c>
      <c r="F161" s="5" t="s">
        <v>356</v>
      </c>
    </row>
    <row r="162" spans="1:6" ht="21.75" customHeight="1" x14ac:dyDescent="0.45">
      <c r="A162" s="4" t="s">
        <v>600</v>
      </c>
      <c r="B162" s="4" t="s">
        <v>528</v>
      </c>
      <c r="C162" s="4" t="s">
        <v>601</v>
      </c>
      <c r="D162" s="7" t="s">
        <v>602</v>
      </c>
      <c r="E162" s="5" t="s">
        <v>136</v>
      </c>
      <c r="F162" s="5" t="s">
        <v>356</v>
      </c>
    </row>
    <row r="163" spans="1:6" ht="21.75" customHeight="1" x14ac:dyDescent="0.45">
      <c r="A163" s="4" t="s">
        <v>603</v>
      </c>
      <c r="B163" s="4" t="s">
        <v>528</v>
      </c>
      <c r="C163" s="4" t="s">
        <v>604</v>
      </c>
      <c r="D163" s="7" t="s">
        <v>605</v>
      </c>
      <c r="E163" s="5" t="s">
        <v>136</v>
      </c>
      <c r="F163" s="5" t="s">
        <v>356</v>
      </c>
    </row>
    <row r="164" spans="1:6" ht="21.75" customHeight="1" x14ac:dyDescent="0.45">
      <c r="A164" s="4" t="s">
        <v>606</v>
      </c>
      <c r="B164" s="4" t="s">
        <v>528</v>
      </c>
      <c r="C164" s="4" t="s">
        <v>607</v>
      </c>
      <c r="D164" s="7" t="s">
        <v>608</v>
      </c>
      <c r="E164" s="5" t="s">
        <v>136</v>
      </c>
      <c r="F164" s="5" t="s">
        <v>356</v>
      </c>
    </row>
    <row r="165" spans="1:6" ht="21.75" customHeight="1" x14ac:dyDescent="0.45">
      <c r="A165" s="8" t="s">
        <v>609</v>
      </c>
      <c r="B165" s="4" t="s">
        <v>528</v>
      </c>
      <c r="C165" s="4" t="s">
        <v>610</v>
      </c>
      <c r="D165" s="7" t="s">
        <v>611</v>
      </c>
      <c r="E165" s="5" t="s">
        <v>136</v>
      </c>
      <c r="F165" s="5" t="s">
        <v>356</v>
      </c>
    </row>
    <row r="166" spans="1:6" ht="21.75" customHeight="1" x14ac:dyDescent="0.45">
      <c r="A166" s="4" t="s">
        <v>612</v>
      </c>
      <c r="B166" s="4" t="s">
        <v>528</v>
      </c>
      <c r="C166" s="4" t="s">
        <v>613</v>
      </c>
      <c r="D166" s="7" t="s">
        <v>614</v>
      </c>
      <c r="E166" s="5" t="s">
        <v>136</v>
      </c>
      <c r="F166" s="5" t="s">
        <v>356</v>
      </c>
    </row>
    <row r="167" spans="1:6" ht="21.75" customHeight="1" x14ac:dyDescent="0.45">
      <c r="A167" s="4" t="s">
        <v>615</v>
      </c>
      <c r="B167" s="4" t="s">
        <v>585</v>
      </c>
      <c r="C167" s="4" t="s">
        <v>616</v>
      </c>
      <c r="D167" s="7" t="s">
        <v>617</v>
      </c>
      <c r="E167" s="5" t="s">
        <v>136</v>
      </c>
      <c r="F167" s="5" t="s">
        <v>356</v>
      </c>
    </row>
    <row r="168" spans="1:6" ht="21.75" customHeight="1" x14ac:dyDescent="0.45">
      <c r="A168" s="4" t="s">
        <v>618</v>
      </c>
      <c r="B168" s="4" t="s">
        <v>619</v>
      </c>
      <c r="C168" s="4" t="s">
        <v>620</v>
      </c>
      <c r="D168" s="7" t="s">
        <v>621</v>
      </c>
      <c r="E168" s="5" t="s">
        <v>136</v>
      </c>
      <c r="F168" s="5" t="s">
        <v>356</v>
      </c>
    </row>
    <row r="169" spans="1:6" ht="21.75" customHeight="1" x14ac:dyDescent="0.45">
      <c r="A169" s="4" t="s">
        <v>622</v>
      </c>
      <c r="B169" s="4" t="s">
        <v>528</v>
      </c>
      <c r="C169" s="4" t="s">
        <v>623</v>
      </c>
      <c r="D169" s="7" t="s">
        <v>624</v>
      </c>
      <c r="E169" s="5" t="s">
        <v>136</v>
      </c>
      <c r="F169" s="5" t="s">
        <v>356</v>
      </c>
    </row>
    <row r="170" spans="1:6" ht="21.75" customHeight="1" x14ac:dyDescent="0.45">
      <c r="A170" s="4" t="s">
        <v>625</v>
      </c>
      <c r="B170" s="4" t="s">
        <v>585</v>
      </c>
      <c r="C170" s="4" t="s">
        <v>626</v>
      </c>
      <c r="D170" s="7" t="s">
        <v>627</v>
      </c>
      <c r="E170" s="5" t="s">
        <v>136</v>
      </c>
      <c r="F170" s="5" t="s">
        <v>356</v>
      </c>
    </row>
    <row r="171" spans="1:6" ht="21.75" customHeight="1" x14ac:dyDescent="0.45">
      <c r="A171" s="4" t="s">
        <v>628</v>
      </c>
      <c r="B171" s="4" t="s">
        <v>528</v>
      </c>
      <c r="C171" s="4" t="s">
        <v>629</v>
      </c>
      <c r="D171" s="7" t="s">
        <v>630</v>
      </c>
      <c r="E171" s="5" t="s">
        <v>136</v>
      </c>
      <c r="F171" s="5" t="s">
        <v>356</v>
      </c>
    </row>
    <row r="172" spans="1:6" ht="21.75" customHeight="1" x14ac:dyDescent="0.45">
      <c r="A172" s="4" t="s">
        <v>631</v>
      </c>
      <c r="B172" s="4" t="s">
        <v>492</v>
      </c>
      <c r="C172" s="4" t="s">
        <v>632</v>
      </c>
      <c r="D172" s="7" t="s">
        <v>633</v>
      </c>
      <c r="E172" s="5" t="s">
        <v>136</v>
      </c>
      <c r="F172" s="5" t="s">
        <v>356</v>
      </c>
    </row>
    <row r="173" spans="1:6" ht="21.75" customHeight="1" x14ac:dyDescent="0.45">
      <c r="A173" s="4" t="s">
        <v>634</v>
      </c>
      <c r="B173" s="4" t="s">
        <v>358</v>
      </c>
      <c r="C173" s="4" t="s">
        <v>635</v>
      </c>
      <c r="D173" s="7" t="s">
        <v>636</v>
      </c>
      <c r="E173" s="5" t="s">
        <v>136</v>
      </c>
      <c r="F173" s="5" t="s">
        <v>356</v>
      </c>
    </row>
    <row r="174" spans="1:6" ht="21.75" customHeight="1" x14ac:dyDescent="0.45">
      <c r="A174" s="4" t="s">
        <v>637</v>
      </c>
      <c r="B174" s="4" t="s">
        <v>488</v>
      </c>
      <c r="C174" s="4" t="s">
        <v>638</v>
      </c>
      <c r="D174" s="7" t="s">
        <v>639</v>
      </c>
      <c r="E174" s="5" t="s">
        <v>136</v>
      </c>
      <c r="F174" s="5" t="s">
        <v>356</v>
      </c>
    </row>
    <row r="175" spans="1:6" ht="21.75" customHeight="1" x14ac:dyDescent="0.45">
      <c r="A175" s="4" t="s">
        <v>640</v>
      </c>
      <c r="B175" s="4" t="s">
        <v>585</v>
      </c>
      <c r="C175" s="4" t="s">
        <v>641</v>
      </c>
      <c r="D175" s="7" t="s">
        <v>642</v>
      </c>
      <c r="E175" s="5" t="s">
        <v>136</v>
      </c>
      <c r="F175" s="5" t="s">
        <v>356</v>
      </c>
    </row>
    <row r="176" spans="1:6" ht="21.75" customHeight="1" x14ac:dyDescent="0.45">
      <c r="A176" s="4" t="s">
        <v>643</v>
      </c>
      <c r="B176" s="4" t="s">
        <v>528</v>
      </c>
      <c r="C176" s="4" t="s">
        <v>644</v>
      </c>
      <c r="D176" s="7" t="s">
        <v>645</v>
      </c>
      <c r="E176" s="5" t="s">
        <v>136</v>
      </c>
      <c r="F176" s="5" t="s">
        <v>356</v>
      </c>
    </row>
    <row r="177" spans="1:6" ht="21.75" customHeight="1" x14ac:dyDescent="0.45">
      <c r="A177" s="4" t="s">
        <v>646</v>
      </c>
      <c r="B177" s="4" t="s">
        <v>647</v>
      </c>
      <c r="C177" s="4" t="s">
        <v>648</v>
      </c>
      <c r="D177" s="7" t="s">
        <v>649</v>
      </c>
      <c r="E177" s="5" t="s">
        <v>136</v>
      </c>
      <c r="F177" s="5" t="s">
        <v>650</v>
      </c>
    </row>
    <row r="178" spans="1:6" ht="21.75" customHeight="1" x14ac:dyDescent="0.45">
      <c r="A178" s="4" t="s">
        <v>651</v>
      </c>
      <c r="B178" s="4" t="s">
        <v>652</v>
      </c>
      <c r="C178" s="4" t="s">
        <v>653</v>
      </c>
      <c r="D178" s="7" t="s">
        <v>654</v>
      </c>
      <c r="E178" s="5" t="s">
        <v>136</v>
      </c>
      <c r="F178" s="5" t="s">
        <v>356</v>
      </c>
    </row>
    <row r="179" spans="1:6" ht="21.75" customHeight="1" x14ac:dyDescent="0.45">
      <c r="A179" s="4" t="s">
        <v>655</v>
      </c>
      <c r="B179" s="4" t="s">
        <v>488</v>
      </c>
      <c r="C179" s="4" t="s">
        <v>656</v>
      </c>
      <c r="D179" s="7" t="s">
        <v>657</v>
      </c>
      <c r="E179" s="5" t="s">
        <v>136</v>
      </c>
      <c r="F179" s="5" t="s">
        <v>356</v>
      </c>
    </row>
    <row r="180" spans="1:6" ht="21.75" customHeight="1" x14ac:dyDescent="0.45">
      <c r="A180" s="5" t="s">
        <v>658</v>
      </c>
      <c r="B180" s="4" t="s">
        <v>528</v>
      </c>
      <c r="C180" s="4" t="s">
        <v>659</v>
      </c>
      <c r="D180" s="7" t="s">
        <v>660</v>
      </c>
      <c r="E180" s="5" t="s">
        <v>136</v>
      </c>
      <c r="F180" s="5" t="s">
        <v>356</v>
      </c>
    </row>
    <row r="181" spans="1:6" ht="21.75" customHeight="1" x14ac:dyDescent="0.45">
      <c r="A181" s="5" t="s">
        <v>661</v>
      </c>
      <c r="B181" s="4" t="s">
        <v>528</v>
      </c>
      <c r="C181" s="4" t="s">
        <v>662</v>
      </c>
      <c r="D181" s="7" t="s">
        <v>663</v>
      </c>
      <c r="E181" s="5" t="s">
        <v>136</v>
      </c>
      <c r="F181" s="5" t="s">
        <v>356</v>
      </c>
    </row>
    <row r="182" spans="1:6" ht="21.75" customHeight="1" x14ac:dyDescent="0.45">
      <c r="A182" s="5" t="s">
        <v>664</v>
      </c>
      <c r="B182" s="4" t="s">
        <v>385</v>
      </c>
      <c r="C182" s="4" t="s">
        <v>665</v>
      </c>
      <c r="D182" s="7" t="s">
        <v>666</v>
      </c>
      <c r="E182" s="5" t="s">
        <v>136</v>
      </c>
      <c r="F182" s="5" t="s">
        <v>356</v>
      </c>
    </row>
    <row r="183" spans="1:6" ht="21.75" customHeight="1" x14ac:dyDescent="0.45">
      <c r="A183" s="5" t="s">
        <v>667</v>
      </c>
      <c r="B183" s="4" t="s">
        <v>385</v>
      </c>
      <c r="C183" s="4" t="s">
        <v>668</v>
      </c>
      <c r="D183" s="7" t="s">
        <v>669</v>
      </c>
      <c r="E183" s="5" t="s">
        <v>136</v>
      </c>
      <c r="F183" s="5" t="s">
        <v>356</v>
      </c>
    </row>
    <row r="184" spans="1:6" ht="21.75" customHeight="1" x14ac:dyDescent="0.45">
      <c r="A184" s="5" t="s">
        <v>670</v>
      </c>
      <c r="B184" s="4" t="s">
        <v>492</v>
      </c>
      <c r="C184" s="4" t="s">
        <v>671</v>
      </c>
      <c r="D184" s="7" t="s">
        <v>672</v>
      </c>
      <c r="E184" s="5" t="s">
        <v>136</v>
      </c>
      <c r="F184" s="5" t="s">
        <v>356</v>
      </c>
    </row>
    <row r="185" spans="1:6" ht="21.75" customHeight="1" x14ac:dyDescent="0.45">
      <c r="A185" s="5" t="s">
        <v>673</v>
      </c>
      <c r="B185" s="4" t="s">
        <v>585</v>
      </c>
      <c r="C185" s="4" t="s">
        <v>674</v>
      </c>
      <c r="D185" s="7" t="s">
        <v>675</v>
      </c>
      <c r="E185" s="5" t="s">
        <v>136</v>
      </c>
      <c r="F185" s="5" t="s">
        <v>356</v>
      </c>
    </row>
    <row r="186" spans="1:6" ht="21.75" customHeight="1" x14ac:dyDescent="0.45">
      <c r="A186" s="5" t="s">
        <v>676</v>
      </c>
      <c r="B186" s="4" t="s">
        <v>385</v>
      </c>
      <c r="C186" s="4" t="s">
        <v>677</v>
      </c>
      <c r="D186" s="7" t="s">
        <v>678</v>
      </c>
      <c r="E186" s="5" t="s">
        <v>136</v>
      </c>
      <c r="F186" s="5" t="s">
        <v>356</v>
      </c>
    </row>
    <row r="187" spans="1:6" ht="21.75" customHeight="1" x14ac:dyDescent="0.45">
      <c r="A187" s="5" t="s">
        <v>679</v>
      </c>
      <c r="B187" s="4" t="s">
        <v>528</v>
      </c>
      <c r="C187" s="4" t="s">
        <v>680</v>
      </c>
      <c r="D187" s="7" t="s">
        <v>681</v>
      </c>
      <c r="E187" s="5" t="s">
        <v>136</v>
      </c>
      <c r="F187" s="5" t="s">
        <v>356</v>
      </c>
    </row>
    <row r="188" spans="1:6" ht="21.75" customHeight="1" x14ac:dyDescent="0.45">
      <c r="A188" s="5" t="s">
        <v>682</v>
      </c>
      <c r="B188" s="4" t="s">
        <v>392</v>
      </c>
      <c r="C188" s="4" t="s">
        <v>683</v>
      </c>
      <c r="D188" s="7" t="s">
        <v>684</v>
      </c>
      <c r="E188" s="5" t="s">
        <v>136</v>
      </c>
      <c r="F188" s="5" t="s">
        <v>356</v>
      </c>
    </row>
    <row r="189" spans="1:6" ht="21.75" customHeight="1" x14ac:dyDescent="0.45">
      <c r="A189" s="5" t="s">
        <v>685</v>
      </c>
      <c r="B189" s="4" t="s">
        <v>492</v>
      </c>
      <c r="C189" s="4" t="s">
        <v>686</v>
      </c>
      <c r="D189" s="7" t="s">
        <v>687</v>
      </c>
      <c r="E189" s="5" t="s">
        <v>136</v>
      </c>
      <c r="F189" s="5" t="s">
        <v>356</v>
      </c>
    </row>
    <row r="190" spans="1:6" ht="21.75" customHeight="1" x14ac:dyDescent="0.45">
      <c r="A190" s="5" t="s">
        <v>688</v>
      </c>
      <c r="B190" s="4" t="s">
        <v>492</v>
      </c>
      <c r="C190" s="4" t="s">
        <v>689</v>
      </c>
      <c r="D190" s="7" t="s">
        <v>690</v>
      </c>
      <c r="E190" s="5" t="s">
        <v>136</v>
      </c>
      <c r="F190" s="5" t="s">
        <v>356</v>
      </c>
    </row>
    <row r="191" spans="1:6" ht="21.75" customHeight="1" x14ac:dyDescent="0.45">
      <c r="A191" s="5" t="s">
        <v>691</v>
      </c>
      <c r="B191" s="4" t="s">
        <v>492</v>
      </c>
      <c r="C191" s="4" t="s">
        <v>692</v>
      </c>
      <c r="D191" s="7" t="s">
        <v>693</v>
      </c>
      <c r="E191" s="5" t="s">
        <v>136</v>
      </c>
      <c r="F191" s="5" t="s">
        <v>356</v>
      </c>
    </row>
    <row r="192" spans="1:6" ht="21.75" customHeight="1" x14ac:dyDescent="0.45">
      <c r="A192" s="5" t="s">
        <v>694</v>
      </c>
      <c r="B192" s="4" t="s">
        <v>528</v>
      </c>
      <c r="C192" s="4" t="s">
        <v>695</v>
      </c>
      <c r="D192" s="7" t="s">
        <v>696</v>
      </c>
      <c r="E192" s="5" t="s">
        <v>136</v>
      </c>
      <c r="F192" s="5" t="s">
        <v>356</v>
      </c>
    </row>
    <row r="193" spans="1:6" ht="21.75" customHeight="1" x14ac:dyDescent="0.45">
      <c r="A193" s="5" t="s">
        <v>697</v>
      </c>
      <c r="B193" s="4" t="s">
        <v>528</v>
      </c>
      <c r="C193" s="4" t="s">
        <v>698</v>
      </c>
      <c r="D193" s="7" t="s">
        <v>699</v>
      </c>
      <c r="E193" s="5" t="s">
        <v>136</v>
      </c>
      <c r="F193" s="5" t="s">
        <v>356</v>
      </c>
    </row>
    <row r="194" spans="1:6" ht="21.75" customHeight="1" x14ac:dyDescent="0.45">
      <c r="A194" s="4" t="s">
        <v>700</v>
      </c>
      <c r="B194" s="4" t="s">
        <v>492</v>
      </c>
      <c r="C194" s="4" t="s">
        <v>701</v>
      </c>
      <c r="D194" s="7" t="s">
        <v>702</v>
      </c>
      <c r="E194" s="5" t="s">
        <v>136</v>
      </c>
      <c r="F194" s="5" t="s">
        <v>356</v>
      </c>
    </row>
    <row r="195" spans="1:6" ht="21.75" customHeight="1" x14ac:dyDescent="0.45">
      <c r="A195" s="4" t="s">
        <v>703</v>
      </c>
      <c r="B195" s="4" t="s">
        <v>528</v>
      </c>
      <c r="C195" s="4" t="s">
        <v>704</v>
      </c>
      <c r="D195" s="7" t="s">
        <v>705</v>
      </c>
      <c r="E195" s="5" t="s">
        <v>136</v>
      </c>
      <c r="F195" s="5" t="s">
        <v>356</v>
      </c>
    </row>
    <row r="196" spans="1:6" ht="21.75" customHeight="1" x14ac:dyDescent="0.45">
      <c r="A196" s="4" t="s">
        <v>706</v>
      </c>
      <c r="B196" s="4" t="s">
        <v>492</v>
      </c>
      <c r="C196" s="4" t="s">
        <v>707</v>
      </c>
      <c r="D196" s="7" t="s">
        <v>708</v>
      </c>
      <c r="E196" s="5" t="s">
        <v>136</v>
      </c>
      <c r="F196" s="5" t="s">
        <v>356</v>
      </c>
    </row>
    <row r="197" spans="1:6" ht="21.75" customHeight="1" x14ac:dyDescent="0.45">
      <c r="A197" s="4" t="s">
        <v>709</v>
      </c>
      <c r="B197" s="4" t="s">
        <v>710</v>
      </c>
      <c r="C197" s="4" t="s">
        <v>711</v>
      </c>
      <c r="D197" s="7" t="s">
        <v>712</v>
      </c>
      <c r="E197" s="5" t="s">
        <v>136</v>
      </c>
      <c r="F197" s="5" t="s">
        <v>356</v>
      </c>
    </row>
    <row r="198" spans="1:6" ht="21.75" customHeight="1" x14ac:dyDescent="0.45">
      <c r="A198" s="8" t="s">
        <v>713</v>
      </c>
      <c r="B198" s="4" t="s">
        <v>521</v>
      </c>
      <c r="C198" s="4" t="s">
        <v>714</v>
      </c>
      <c r="D198" s="7" t="s">
        <v>715</v>
      </c>
      <c r="E198" s="5" t="s">
        <v>136</v>
      </c>
      <c r="F198" s="5" t="s">
        <v>356</v>
      </c>
    </row>
    <row r="199" spans="1:6" ht="21.75" customHeight="1" x14ac:dyDescent="0.45">
      <c r="A199" s="4" t="s">
        <v>716</v>
      </c>
      <c r="B199" s="4" t="s">
        <v>392</v>
      </c>
      <c r="C199" s="4" t="s">
        <v>717</v>
      </c>
      <c r="D199" s="7" t="s">
        <v>718</v>
      </c>
      <c r="E199" s="5" t="s">
        <v>136</v>
      </c>
      <c r="F199" s="5" t="s">
        <v>356</v>
      </c>
    </row>
    <row r="200" spans="1:6" ht="21.75" customHeight="1" x14ac:dyDescent="0.45">
      <c r="A200" s="4" t="s">
        <v>719</v>
      </c>
      <c r="B200" s="8" t="s">
        <v>392</v>
      </c>
      <c r="C200" s="4" t="s">
        <v>720</v>
      </c>
      <c r="D200" s="7" t="s">
        <v>721</v>
      </c>
      <c r="E200" s="5" t="s">
        <v>136</v>
      </c>
      <c r="F200" s="5" t="s">
        <v>356</v>
      </c>
    </row>
    <row r="201" spans="1:6" ht="21.75" customHeight="1" x14ac:dyDescent="0.45">
      <c r="A201" s="4" t="s">
        <v>722</v>
      </c>
      <c r="B201" s="8" t="s">
        <v>492</v>
      </c>
      <c r="C201" s="4" t="s">
        <v>723</v>
      </c>
      <c r="D201" s="7" t="s">
        <v>724</v>
      </c>
      <c r="E201" s="5" t="s">
        <v>136</v>
      </c>
      <c r="F201" s="5" t="s">
        <v>356</v>
      </c>
    </row>
    <row r="202" spans="1:6" ht="21.75" customHeight="1" x14ac:dyDescent="0.45">
      <c r="A202" s="4" t="s">
        <v>725</v>
      </c>
      <c r="B202" s="4" t="s">
        <v>652</v>
      </c>
      <c r="C202" s="4" t="s">
        <v>726</v>
      </c>
      <c r="D202" s="7" t="s">
        <v>727</v>
      </c>
      <c r="E202" s="5" t="s">
        <v>136</v>
      </c>
      <c r="F202" s="5" t="s">
        <v>356</v>
      </c>
    </row>
    <row r="203" spans="1:6" ht="21.75" customHeight="1" x14ac:dyDescent="0.45">
      <c r="A203" s="8" t="s">
        <v>728</v>
      </c>
      <c r="B203" s="4" t="s">
        <v>492</v>
      </c>
      <c r="C203" s="4" t="s">
        <v>729</v>
      </c>
      <c r="D203" s="7" t="s">
        <v>730</v>
      </c>
      <c r="E203" s="5" t="s">
        <v>136</v>
      </c>
      <c r="F203" s="5" t="s">
        <v>356</v>
      </c>
    </row>
    <row r="204" spans="1:6" ht="21.75" customHeight="1" x14ac:dyDescent="0.45">
      <c r="A204" s="4" t="s">
        <v>731</v>
      </c>
      <c r="B204" s="4" t="s">
        <v>585</v>
      </c>
      <c r="C204" s="4" t="s">
        <v>732</v>
      </c>
      <c r="D204" s="7" t="s">
        <v>733</v>
      </c>
      <c r="E204" s="5" t="s">
        <v>136</v>
      </c>
      <c r="F204" s="5" t="s">
        <v>356</v>
      </c>
    </row>
    <row r="205" spans="1:6" ht="21.75" customHeight="1" x14ac:dyDescent="0.45">
      <c r="A205" s="4" t="s">
        <v>734</v>
      </c>
      <c r="B205" s="4" t="s">
        <v>492</v>
      </c>
      <c r="C205" s="4" t="s">
        <v>735</v>
      </c>
      <c r="D205" s="7" t="s">
        <v>736</v>
      </c>
      <c r="E205" s="5" t="s">
        <v>136</v>
      </c>
      <c r="F205" s="5" t="s">
        <v>356</v>
      </c>
    </row>
    <row r="206" spans="1:6" ht="21.75" customHeight="1" x14ac:dyDescent="0.45">
      <c r="A206" s="4" t="s">
        <v>737</v>
      </c>
      <c r="B206" s="4" t="s">
        <v>358</v>
      </c>
      <c r="C206" s="4" t="s">
        <v>738</v>
      </c>
      <c r="D206" s="7" t="s">
        <v>739</v>
      </c>
      <c r="E206" s="5" t="s">
        <v>136</v>
      </c>
      <c r="F206" s="5" t="s">
        <v>356</v>
      </c>
    </row>
    <row r="207" spans="1:6" ht="21.75" customHeight="1" x14ac:dyDescent="0.45">
      <c r="A207" s="4" t="s">
        <v>740</v>
      </c>
      <c r="B207" s="4" t="s">
        <v>741</v>
      </c>
      <c r="C207" s="4" t="s">
        <v>742</v>
      </c>
      <c r="D207" s="7" t="s">
        <v>743</v>
      </c>
      <c r="E207" s="5" t="s">
        <v>136</v>
      </c>
      <c r="F207" s="5" t="s">
        <v>356</v>
      </c>
    </row>
    <row r="208" spans="1:6" ht="21.75" customHeight="1" x14ac:dyDescent="0.45">
      <c r="A208" s="4" t="s">
        <v>744</v>
      </c>
      <c r="B208" s="4" t="s">
        <v>521</v>
      </c>
      <c r="C208" s="4" t="s">
        <v>745</v>
      </c>
      <c r="D208" s="7" t="s">
        <v>746</v>
      </c>
      <c r="E208" s="5" t="s">
        <v>136</v>
      </c>
      <c r="F208" s="5" t="s">
        <v>356</v>
      </c>
    </row>
    <row r="209" spans="1:6" ht="21.75" customHeight="1" x14ac:dyDescent="0.45">
      <c r="A209" s="4" t="s">
        <v>747</v>
      </c>
      <c r="B209" s="4" t="s">
        <v>521</v>
      </c>
      <c r="C209" s="4" t="s">
        <v>748</v>
      </c>
      <c r="D209" s="7" t="s">
        <v>749</v>
      </c>
      <c r="E209" s="5" t="s">
        <v>136</v>
      </c>
      <c r="F209" s="5" t="s">
        <v>356</v>
      </c>
    </row>
    <row r="210" spans="1:6" ht="21.75" customHeight="1" x14ac:dyDescent="0.45">
      <c r="A210" s="4" t="s">
        <v>750</v>
      </c>
      <c r="B210" s="4" t="s">
        <v>392</v>
      </c>
      <c r="C210" s="4" t="s">
        <v>751</v>
      </c>
      <c r="D210" s="7" t="s">
        <v>752</v>
      </c>
      <c r="E210" s="5" t="s">
        <v>136</v>
      </c>
      <c r="F210" s="5" t="s">
        <v>356</v>
      </c>
    </row>
    <row r="211" spans="1:6" ht="21.75" customHeight="1" x14ac:dyDescent="0.45">
      <c r="A211" s="4" t="s">
        <v>753</v>
      </c>
      <c r="B211" s="8" t="s">
        <v>385</v>
      </c>
      <c r="C211" s="4" t="s">
        <v>754</v>
      </c>
      <c r="D211" s="7" t="s">
        <v>755</v>
      </c>
      <c r="E211" s="5" t="s">
        <v>136</v>
      </c>
      <c r="F211" s="5" t="s">
        <v>356</v>
      </c>
    </row>
    <row r="212" spans="1:6" ht="21.75" customHeight="1" x14ac:dyDescent="0.45">
      <c r="A212" s="4" t="s">
        <v>756</v>
      </c>
      <c r="B212" s="4" t="s">
        <v>521</v>
      </c>
      <c r="C212" s="4" t="s">
        <v>757</v>
      </c>
      <c r="D212" s="7" t="s">
        <v>758</v>
      </c>
      <c r="E212" s="5" t="s">
        <v>136</v>
      </c>
      <c r="F212" s="5" t="s">
        <v>356</v>
      </c>
    </row>
    <row r="213" spans="1:6" ht="21.75" customHeight="1" x14ac:dyDescent="0.45">
      <c r="A213" s="4" t="s">
        <v>759</v>
      </c>
      <c r="B213" s="4" t="s">
        <v>521</v>
      </c>
      <c r="C213" s="4" t="s">
        <v>760</v>
      </c>
      <c r="D213" s="7" t="s">
        <v>761</v>
      </c>
      <c r="E213" s="5" t="s">
        <v>136</v>
      </c>
      <c r="F213" s="5" t="s">
        <v>356</v>
      </c>
    </row>
    <row r="214" spans="1:6" ht="21.75" customHeight="1" x14ac:dyDescent="0.45">
      <c r="A214" s="4" t="s">
        <v>762</v>
      </c>
      <c r="B214" s="4" t="s">
        <v>585</v>
      </c>
      <c r="C214" s="4" t="s">
        <v>763</v>
      </c>
      <c r="D214" s="7" t="s">
        <v>764</v>
      </c>
      <c r="E214" s="5" t="s">
        <v>136</v>
      </c>
      <c r="F214" s="5" t="s">
        <v>356</v>
      </c>
    </row>
    <row r="215" spans="1:6" ht="21.75" customHeight="1" x14ac:dyDescent="0.45">
      <c r="A215" s="4" t="s">
        <v>765</v>
      </c>
      <c r="B215" s="4" t="s">
        <v>766</v>
      </c>
      <c r="C215" s="4" t="s">
        <v>767</v>
      </c>
      <c r="D215" s="7" t="s">
        <v>768</v>
      </c>
      <c r="E215" s="5" t="s">
        <v>136</v>
      </c>
      <c r="F215" s="5" t="s">
        <v>356</v>
      </c>
    </row>
    <row r="216" spans="1:6" ht="21.75" customHeight="1" x14ac:dyDescent="0.45">
      <c r="A216" s="4" t="s">
        <v>769</v>
      </c>
      <c r="B216" s="4" t="s">
        <v>652</v>
      </c>
      <c r="C216" s="4" t="s">
        <v>770</v>
      </c>
      <c r="D216" s="7" t="s">
        <v>771</v>
      </c>
      <c r="E216" s="5" t="s">
        <v>136</v>
      </c>
      <c r="F216" s="5" t="s">
        <v>356</v>
      </c>
    </row>
    <row r="217" spans="1:6" ht="21.75" customHeight="1" x14ac:dyDescent="0.45">
      <c r="A217" s="4" t="s">
        <v>772</v>
      </c>
      <c r="B217" s="4" t="s">
        <v>353</v>
      </c>
      <c r="C217" s="4" t="s">
        <v>773</v>
      </c>
      <c r="D217" s="7" t="s">
        <v>774</v>
      </c>
      <c r="E217" s="5" t="s">
        <v>136</v>
      </c>
      <c r="F217" s="5" t="s">
        <v>356</v>
      </c>
    </row>
    <row r="218" spans="1:6" ht="21.75" customHeight="1" x14ac:dyDescent="0.45">
      <c r="A218" s="4" t="s">
        <v>775</v>
      </c>
      <c r="B218" s="4" t="s">
        <v>492</v>
      </c>
      <c r="C218" s="4" t="s">
        <v>776</v>
      </c>
      <c r="D218" s="7" t="s">
        <v>777</v>
      </c>
      <c r="E218" s="5" t="s">
        <v>136</v>
      </c>
      <c r="F218" s="5" t="s">
        <v>356</v>
      </c>
    </row>
    <row r="219" spans="1:6" ht="21.75" customHeight="1" x14ac:dyDescent="0.45">
      <c r="A219" s="8" t="s">
        <v>778</v>
      </c>
      <c r="B219" s="4" t="s">
        <v>779</v>
      </c>
      <c r="C219" s="4" t="s">
        <v>780</v>
      </c>
      <c r="D219" s="7" t="s">
        <v>781</v>
      </c>
      <c r="E219" s="5" t="s">
        <v>136</v>
      </c>
      <c r="F219" s="5" t="s">
        <v>356</v>
      </c>
    </row>
    <row r="220" spans="1:6" ht="21.75" customHeight="1" x14ac:dyDescent="0.45">
      <c r="A220" s="4" t="s">
        <v>782</v>
      </c>
      <c r="B220" s="4" t="s">
        <v>783</v>
      </c>
      <c r="C220" s="4" t="s">
        <v>784</v>
      </c>
      <c r="D220" s="7" t="s">
        <v>785</v>
      </c>
      <c r="E220" s="5" t="s">
        <v>136</v>
      </c>
      <c r="F220" s="5" t="s">
        <v>356</v>
      </c>
    </row>
    <row r="221" spans="1:6" ht="21.75" customHeight="1" x14ac:dyDescent="0.45">
      <c r="A221" s="4" t="s">
        <v>786</v>
      </c>
      <c r="B221" s="4" t="s">
        <v>521</v>
      </c>
      <c r="C221" s="4" t="s">
        <v>787</v>
      </c>
      <c r="D221" s="7" t="s">
        <v>788</v>
      </c>
      <c r="E221" s="5" t="s">
        <v>136</v>
      </c>
      <c r="F221" s="5" t="s">
        <v>356</v>
      </c>
    </row>
    <row r="222" spans="1:6" ht="21.75" customHeight="1" x14ac:dyDescent="0.45">
      <c r="A222" s="4" t="s">
        <v>789</v>
      </c>
      <c r="B222" s="4" t="s">
        <v>385</v>
      </c>
      <c r="C222" s="4" t="s">
        <v>790</v>
      </c>
      <c r="D222" s="7" t="s">
        <v>791</v>
      </c>
      <c r="E222" s="5" t="s">
        <v>136</v>
      </c>
      <c r="F222" s="5" t="s">
        <v>356</v>
      </c>
    </row>
    <row r="223" spans="1:6" ht="21.75" customHeight="1" x14ac:dyDescent="0.45">
      <c r="A223" s="4" t="s">
        <v>789</v>
      </c>
      <c r="B223" s="4" t="s">
        <v>399</v>
      </c>
      <c r="C223" s="4" t="s">
        <v>790</v>
      </c>
      <c r="D223" s="7" t="s">
        <v>791</v>
      </c>
      <c r="E223" s="5" t="s">
        <v>136</v>
      </c>
      <c r="F223" s="5" t="s">
        <v>356</v>
      </c>
    </row>
    <row r="224" spans="1:6" ht="21.75" customHeight="1" x14ac:dyDescent="0.45">
      <c r="A224" s="4" t="s">
        <v>792</v>
      </c>
      <c r="B224" s="4" t="s">
        <v>492</v>
      </c>
      <c r="C224" s="4" t="s">
        <v>793</v>
      </c>
      <c r="D224" s="7" t="s">
        <v>794</v>
      </c>
      <c r="E224" s="5" t="s">
        <v>136</v>
      </c>
      <c r="F224" s="5" t="s">
        <v>356</v>
      </c>
    </row>
    <row r="225" spans="1:6" ht="21.75" customHeight="1" x14ac:dyDescent="0.45">
      <c r="A225" s="4" t="s">
        <v>795</v>
      </c>
      <c r="B225" s="4" t="s">
        <v>492</v>
      </c>
      <c r="C225" s="4" t="s">
        <v>796</v>
      </c>
      <c r="D225" s="7" t="s">
        <v>797</v>
      </c>
      <c r="E225" s="5" t="s">
        <v>136</v>
      </c>
      <c r="F225" s="5" t="s">
        <v>356</v>
      </c>
    </row>
    <row r="226" spans="1:6" ht="21.75" customHeight="1" x14ac:dyDescent="0.45">
      <c r="A226" s="4" t="s">
        <v>798</v>
      </c>
      <c r="B226" s="4" t="s">
        <v>585</v>
      </c>
      <c r="C226" s="4" t="s">
        <v>799</v>
      </c>
      <c r="D226" s="7" t="s">
        <v>800</v>
      </c>
      <c r="E226" s="5" t="s">
        <v>136</v>
      </c>
      <c r="F226" s="5" t="s">
        <v>356</v>
      </c>
    </row>
    <row r="227" spans="1:6" ht="21.75" customHeight="1" x14ac:dyDescent="0.45">
      <c r="A227" s="4" t="s">
        <v>801</v>
      </c>
      <c r="B227" s="4" t="s">
        <v>521</v>
      </c>
      <c r="C227" s="4" t="s">
        <v>802</v>
      </c>
      <c r="D227" s="7" t="s">
        <v>803</v>
      </c>
      <c r="E227" s="5" t="s">
        <v>136</v>
      </c>
      <c r="F227" s="5" t="s">
        <v>356</v>
      </c>
    </row>
    <row r="228" spans="1:6" ht="21.75" customHeight="1" x14ac:dyDescent="0.45">
      <c r="A228" s="4" t="s">
        <v>804</v>
      </c>
      <c r="B228" s="4" t="s">
        <v>521</v>
      </c>
      <c r="C228" s="4" t="s">
        <v>805</v>
      </c>
      <c r="D228" s="7" t="s">
        <v>806</v>
      </c>
      <c r="E228" s="5" t="s">
        <v>136</v>
      </c>
      <c r="F228" s="5" t="s">
        <v>356</v>
      </c>
    </row>
    <row r="229" spans="1:6" ht="21.75" customHeight="1" x14ac:dyDescent="0.45">
      <c r="A229" s="4" t="s">
        <v>807</v>
      </c>
      <c r="B229" s="4" t="s">
        <v>353</v>
      </c>
      <c r="C229" s="4" t="s">
        <v>808</v>
      </c>
      <c r="D229" s="7" t="s">
        <v>809</v>
      </c>
      <c r="E229" s="5" t="s">
        <v>136</v>
      </c>
      <c r="F229" s="5" t="s">
        <v>356</v>
      </c>
    </row>
    <row r="230" spans="1:6" ht="21.75" customHeight="1" x14ac:dyDescent="0.45">
      <c r="A230" s="4" t="s">
        <v>655</v>
      </c>
      <c r="B230" s="4" t="s">
        <v>521</v>
      </c>
      <c r="C230" s="4" t="s">
        <v>810</v>
      </c>
      <c r="D230" s="7" t="s">
        <v>657</v>
      </c>
      <c r="E230" s="5" t="s">
        <v>136</v>
      </c>
      <c r="F230" s="5" t="s">
        <v>356</v>
      </c>
    </row>
    <row r="231" spans="1:6" ht="21.75" customHeight="1" x14ac:dyDescent="0.45">
      <c r="A231" s="4" t="s">
        <v>811</v>
      </c>
      <c r="B231" s="4" t="s">
        <v>812</v>
      </c>
      <c r="C231" s="4" t="s">
        <v>813</v>
      </c>
      <c r="D231" s="7" t="s">
        <v>814</v>
      </c>
      <c r="E231" s="5" t="s">
        <v>316</v>
      </c>
      <c r="F231" s="5" t="s">
        <v>815</v>
      </c>
    </row>
    <row r="232" spans="1:6" ht="44.25" customHeight="1" x14ac:dyDescent="0.45">
      <c r="A232" s="5" t="s">
        <v>816</v>
      </c>
      <c r="B232" s="4" t="s">
        <v>817</v>
      </c>
      <c r="C232" s="4" t="s">
        <v>818</v>
      </c>
      <c r="D232" s="7" t="s">
        <v>819</v>
      </c>
      <c r="E232" s="6" t="s">
        <v>820</v>
      </c>
      <c r="F232" s="5" t="s">
        <v>821</v>
      </c>
    </row>
    <row r="233" spans="1:6" ht="44.25" customHeight="1" x14ac:dyDescent="0.45">
      <c r="A233" s="5" t="s">
        <v>822</v>
      </c>
      <c r="B233" s="4" t="s">
        <v>823</v>
      </c>
      <c r="C233" s="4" t="s">
        <v>824</v>
      </c>
      <c r="D233" s="7" t="s">
        <v>825</v>
      </c>
      <c r="E233" s="6" t="s">
        <v>820</v>
      </c>
      <c r="F233" s="5" t="s">
        <v>821</v>
      </c>
    </row>
    <row r="234" spans="1:6" ht="44.25" customHeight="1" x14ac:dyDescent="0.45">
      <c r="A234" s="5" t="s">
        <v>826</v>
      </c>
      <c r="B234" s="4" t="s">
        <v>823</v>
      </c>
      <c r="C234" s="4" t="s">
        <v>827</v>
      </c>
      <c r="D234" s="7" t="s">
        <v>828</v>
      </c>
      <c r="E234" s="6" t="s">
        <v>820</v>
      </c>
      <c r="F234" s="5" t="s">
        <v>821</v>
      </c>
    </row>
    <row r="235" spans="1:6" ht="44.25" customHeight="1" x14ac:dyDescent="0.45">
      <c r="A235" s="5" t="s">
        <v>829</v>
      </c>
      <c r="B235" s="4" t="s">
        <v>823</v>
      </c>
      <c r="C235" s="4" t="s">
        <v>830</v>
      </c>
      <c r="D235" s="7" t="s">
        <v>831</v>
      </c>
      <c r="E235" s="6" t="s">
        <v>820</v>
      </c>
      <c r="F235" s="5" t="s">
        <v>821</v>
      </c>
    </row>
    <row r="236" spans="1:6" ht="44.25" customHeight="1" x14ac:dyDescent="0.45">
      <c r="A236" s="5" t="s">
        <v>832</v>
      </c>
      <c r="B236" s="4" t="s">
        <v>823</v>
      </c>
      <c r="C236" s="4" t="s">
        <v>833</v>
      </c>
      <c r="D236" s="7" t="s">
        <v>834</v>
      </c>
      <c r="E236" s="6" t="s">
        <v>820</v>
      </c>
      <c r="F236" s="5" t="s">
        <v>821</v>
      </c>
    </row>
    <row r="237" spans="1:6" ht="44.25" customHeight="1" x14ac:dyDescent="0.45">
      <c r="A237" s="5" t="s">
        <v>835</v>
      </c>
      <c r="B237" s="4" t="s">
        <v>823</v>
      </c>
      <c r="C237" s="4" t="s">
        <v>836</v>
      </c>
      <c r="D237" s="7" t="s">
        <v>837</v>
      </c>
      <c r="E237" s="6" t="s">
        <v>820</v>
      </c>
      <c r="F237" s="5" t="s">
        <v>821</v>
      </c>
    </row>
    <row r="238" spans="1:6" ht="44.25" customHeight="1" x14ac:dyDescent="0.45">
      <c r="A238" s="5" t="s">
        <v>838</v>
      </c>
      <c r="B238" s="4" t="s">
        <v>817</v>
      </c>
      <c r="C238" s="4" t="s">
        <v>839</v>
      </c>
      <c r="D238" s="7" t="s">
        <v>840</v>
      </c>
      <c r="E238" s="6" t="s">
        <v>820</v>
      </c>
      <c r="F238" s="5" t="s">
        <v>821</v>
      </c>
    </row>
    <row r="239" spans="1:6" ht="44.25" customHeight="1" x14ac:dyDescent="0.45">
      <c r="A239" s="5" t="s">
        <v>841</v>
      </c>
      <c r="B239" s="4" t="s">
        <v>823</v>
      </c>
      <c r="C239" s="4" t="s">
        <v>842</v>
      </c>
      <c r="D239" s="7" t="s">
        <v>843</v>
      </c>
      <c r="E239" s="6" t="s">
        <v>820</v>
      </c>
      <c r="F239" s="5" t="s">
        <v>821</v>
      </c>
    </row>
    <row r="240" spans="1:6" ht="44.25" customHeight="1" x14ac:dyDescent="0.45">
      <c r="A240" s="5" t="s">
        <v>844</v>
      </c>
      <c r="B240" s="4" t="s">
        <v>845</v>
      </c>
      <c r="C240" s="4" t="s">
        <v>846</v>
      </c>
      <c r="D240" s="7" t="s">
        <v>847</v>
      </c>
      <c r="E240" s="6" t="s">
        <v>820</v>
      </c>
      <c r="F240" s="5" t="s">
        <v>821</v>
      </c>
    </row>
    <row r="241" spans="1:6" ht="44.25" customHeight="1" x14ac:dyDescent="0.45">
      <c r="A241" s="5" t="s">
        <v>848</v>
      </c>
      <c r="B241" s="4" t="s">
        <v>823</v>
      </c>
      <c r="C241" s="4" t="s">
        <v>849</v>
      </c>
      <c r="D241" s="7" t="s">
        <v>850</v>
      </c>
      <c r="E241" s="6" t="s">
        <v>820</v>
      </c>
      <c r="F241" s="5" t="s">
        <v>821</v>
      </c>
    </row>
    <row r="242" spans="1:6" ht="44.25" customHeight="1" x14ac:dyDescent="0.45">
      <c r="A242" s="5" t="s">
        <v>851</v>
      </c>
      <c r="B242" s="4" t="s">
        <v>823</v>
      </c>
      <c r="C242" s="4" t="s">
        <v>852</v>
      </c>
      <c r="D242" s="7" t="s">
        <v>853</v>
      </c>
      <c r="E242" s="6" t="s">
        <v>820</v>
      </c>
      <c r="F242" s="5" t="s">
        <v>821</v>
      </c>
    </row>
    <row r="243" spans="1:6" ht="44.25" customHeight="1" x14ac:dyDescent="0.45">
      <c r="A243" s="5" t="s">
        <v>854</v>
      </c>
      <c r="B243" s="4" t="s">
        <v>823</v>
      </c>
      <c r="C243" s="4" t="s">
        <v>855</v>
      </c>
      <c r="D243" s="7" t="s">
        <v>856</v>
      </c>
      <c r="E243" s="6" t="s">
        <v>820</v>
      </c>
      <c r="F243" s="5" t="s">
        <v>821</v>
      </c>
    </row>
    <row r="244" spans="1:6" ht="44.25" customHeight="1" x14ac:dyDescent="0.45">
      <c r="A244" s="5" t="s">
        <v>857</v>
      </c>
      <c r="B244" s="4" t="s">
        <v>858</v>
      </c>
      <c r="C244" s="4" t="s">
        <v>859</v>
      </c>
      <c r="D244" s="7" t="s">
        <v>860</v>
      </c>
      <c r="E244" s="6" t="s">
        <v>820</v>
      </c>
      <c r="F244" s="5" t="s">
        <v>821</v>
      </c>
    </row>
    <row r="245" spans="1:6" ht="44.25" customHeight="1" x14ac:dyDescent="0.45">
      <c r="A245" s="5" t="s">
        <v>861</v>
      </c>
      <c r="B245" s="4" t="s">
        <v>823</v>
      </c>
      <c r="C245" s="4" t="s">
        <v>862</v>
      </c>
      <c r="D245" s="7" t="s">
        <v>863</v>
      </c>
      <c r="E245" s="6" t="s">
        <v>820</v>
      </c>
      <c r="F245" s="5" t="s">
        <v>821</v>
      </c>
    </row>
    <row r="246" spans="1:6" ht="44.25" customHeight="1" x14ac:dyDescent="0.45">
      <c r="A246" s="5" t="s">
        <v>864</v>
      </c>
      <c r="B246" s="4" t="s">
        <v>865</v>
      </c>
      <c r="C246" s="4" t="s">
        <v>866</v>
      </c>
      <c r="D246" s="7" t="s">
        <v>867</v>
      </c>
      <c r="E246" s="6" t="s">
        <v>820</v>
      </c>
      <c r="F246" s="5" t="s">
        <v>821</v>
      </c>
    </row>
    <row r="247" spans="1:6" ht="44.25" customHeight="1" x14ac:dyDescent="0.45">
      <c r="A247" s="5" t="s">
        <v>868</v>
      </c>
      <c r="B247" s="4" t="s">
        <v>869</v>
      </c>
      <c r="C247" s="4" t="s">
        <v>870</v>
      </c>
      <c r="D247" s="7" t="s">
        <v>871</v>
      </c>
      <c r="E247" s="6" t="s">
        <v>820</v>
      </c>
      <c r="F247" s="5" t="s">
        <v>821</v>
      </c>
    </row>
    <row r="248" spans="1:6" ht="44.25" customHeight="1" x14ac:dyDescent="0.45">
      <c r="A248" s="8" t="s">
        <v>872</v>
      </c>
      <c r="B248" s="4" t="s">
        <v>873</v>
      </c>
      <c r="C248" s="4" t="s">
        <v>874</v>
      </c>
      <c r="D248" s="7" t="s">
        <v>160</v>
      </c>
      <c r="E248" s="6" t="s">
        <v>875</v>
      </c>
      <c r="F248" s="5" t="s">
        <v>815</v>
      </c>
    </row>
    <row r="249" spans="1:6" ht="62.25" customHeight="1" x14ac:dyDescent="0.45">
      <c r="A249" s="5" t="s">
        <v>876</v>
      </c>
      <c r="B249" s="4" t="s">
        <v>877</v>
      </c>
      <c r="C249" s="4" t="s">
        <v>878</v>
      </c>
      <c r="D249" s="7" t="s">
        <v>879</v>
      </c>
      <c r="E249" s="5" t="s">
        <v>880</v>
      </c>
      <c r="F249" s="6" t="s">
        <v>881</v>
      </c>
    </row>
    <row r="250" spans="1:6" ht="21.75" customHeight="1" x14ac:dyDescent="0.45">
      <c r="A250" s="4" t="s">
        <v>882</v>
      </c>
      <c r="B250" s="4" t="s">
        <v>883</v>
      </c>
      <c r="C250" s="4" t="s">
        <v>884</v>
      </c>
      <c r="D250" s="7" t="s">
        <v>885</v>
      </c>
      <c r="E250" s="5" t="s">
        <v>136</v>
      </c>
      <c r="F250" s="5" t="s">
        <v>886</v>
      </c>
    </row>
    <row r="251" spans="1:6" ht="21.75" customHeight="1" x14ac:dyDescent="0.45">
      <c r="A251" s="5" t="s">
        <v>887</v>
      </c>
      <c r="B251" s="4" t="s">
        <v>888</v>
      </c>
      <c r="C251" s="4" t="s">
        <v>889</v>
      </c>
      <c r="D251" s="7" t="s">
        <v>890</v>
      </c>
      <c r="E251" s="5" t="s">
        <v>891</v>
      </c>
      <c r="F251" s="5" t="s">
        <v>892</v>
      </c>
    </row>
    <row r="252" spans="1:6" ht="21.75" customHeight="1" x14ac:dyDescent="0.45">
      <c r="A252" s="5" t="s">
        <v>893</v>
      </c>
      <c r="B252" s="4" t="s">
        <v>883</v>
      </c>
      <c r="C252" s="4" t="s">
        <v>894</v>
      </c>
      <c r="D252" s="7" t="s">
        <v>895</v>
      </c>
      <c r="E252" s="5" t="s">
        <v>891</v>
      </c>
      <c r="F252" s="5" t="s">
        <v>892</v>
      </c>
    </row>
    <row r="253" spans="1:6" ht="21.75" customHeight="1" x14ac:dyDescent="0.45">
      <c r="A253" s="4" t="s">
        <v>896</v>
      </c>
      <c r="B253" s="4" t="s">
        <v>897</v>
      </c>
      <c r="C253" s="4" t="s">
        <v>898</v>
      </c>
      <c r="D253" s="7" t="s">
        <v>899</v>
      </c>
      <c r="E253" s="5" t="s">
        <v>891</v>
      </c>
      <c r="F253" s="5" t="s">
        <v>892</v>
      </c>
    </row>
    <row r="254" spans="1:6" ht="30" x14ac:dyDescent="0.45">
      <c r="A254" s="6" t="s">
        <v>900</v>
      </c>
      <c r="B254" s="4" t="s">
        <v>901</v>
      </c>
      <c r="C254" s="4" t="s">
        <v>902</v>
      </c>
      <c r="D254" s="7" t="s">
        <v>903</v>
      </c>
      <c r="E254" s="5" t="s">
        <v>904</v>
      </c>
      <c r="F254" s="5" t="s">
        <v>905</v>
      </c>
    </row>
    <row r="255" spans="1:6" ht="21.75" customHeight="1" x14ac:dyDescent="0.45">
      <c r="A255" s="5" t="s">
        <v>906</v>
      </c>
      <c r="B255" s="4" t="s">
        <v>907</v>
      </c>
      <c r="C255" s="4" t="s">
        <v>908</v>
      </c>
      <c r="D255" s="7" t="s">
        <v>909</v>
      </c>
      <c r="E255" s="5" t="s">
        <v>910</v>
      </c>
      <c r="F255" s="5" t="s">
        <v>91</v>
      </c>
    </row>
    <row r="256" spans="1:6" ht="21.75" customHeight="1" x14ac:dyDescent="0.45">
      <c r="A256" s="4" t="s">
        <v>911</v>
      </c>
      <c r="B256" s="4" t="s">
        <v>907</v>
      </c>
      <c r="C256" s="4" t="s">
        <v>908</v>
      </c>
      <c r="D256" s="7" t="s">
        <v>912</v>
      </c>
      <c r="E256" s="5" t="s">
        <v>910</v>
      </c>
      <c r="F256" s="5" t="s">
        <v>91</v>
      </c>
    </row>
    <row r="257" spans="1:6" ht="21.75" customHeight="1" x14ac:dyDescent="0.45">
      <c r="A257" s="4" t="s">
        <v>913</v>
      </c>
      <c r="B257" s="4" t="s">
        <v>914</v>
      </c>
      <c r="C257" s="4" t="s">
        <v>908</v>
      </c>
      <c r="D257" s="7" t="s">
        <v>915</v>
      </c>
      <c r="E257" s="5" t="s">
        <v>136</v>
      </c>
      <c r="F257" s="5" t="s">
        <v>80</v>
      </c>
    </row>
    <row r="258" spans="1:6" ht="21.75" customHeight="1" x14ac:dyDescent="0.45">
      <c r="A258" s="4" t="s">
        <v>916</v>
      </c>
      <c r="B258" s="4" t="s">
        <v>917</v>
      </c>
      <c r="C258" s="4" t="s">
        <v>918</v>
      </c>
      <c r="D258" s="7" t="s">
        <v>919</v>
      </c>
      <c r="E258" s="5" t="s">
        <v>920</v>
      </c>
      <c r="F258" s="5" t="s">
        <v>921</v>
      </c>
    </row>
    <row r="259" spans="1:6" ht="21.75" customHeight="1" x14ac:dyDescent="0.45">
      <c r="A259" s="4" t="s">
        <v>922</v>
      </c>
      <c r="B259" s="4" t="s">
        <v>923</v>
      </c>
      <c r="C259" s="4" t="s">
        <v>924</v>
      </c>
      <c r="D259" s="7" t="s">
        <v>925</v>
      </c>
      <c r="E259" s="5" t="s">
        <v>926</v>
      </c>
      <c r="F259" s="5" t="s">
        <v>927</v>
      </c>
    </row>
    <row r="260" spans="1:6" ht="30" x14ac:dyDescent="0.45">
      <c r="A260" s="8" t="s">
        <v>928</v>
      </c>
      <c r="B260" s="4" t="s">
        <v>929</v>
      </c>
      <c r="C260" s="4" t="s">
        <v>930</v>
      </c>
      <c r="D260" s="7" t="s">
        <v>931</v>
      </c>
      <c r="E260" s="5" t="s">
        <v>926</v>
      </c>
      <c r="F260" s="5" t="s">
        <v>932</v>
      </c>
    </row>
    <row r="261" spans="1:6" ht="21.75" customHeight="1" x14ac:dyDescent="0.45">
      <c r="A261" s="4" t="s">
        <v>933</v>
      </c>
      <c r="B261" s="4" t="s">
        <v>934</v>
      </c>
      <c r="C261" s="4" t="s">
        <v>935</v>
      </c>
      <c r="D261" s="7" t="s">
        <v>936</v>
      </c>
      <c r="E261" s="4" t="s">
        <v>937</v>
      </c>
      <c r="F261" s="5" t="s">
        <v>938</v>
      </c>
    </row>
    <row r="262" spans="1:6" ht="21.75" customHeight="1" x14ac:dyDescent="0.45">
      <c r="A262" s="4" t="s">
        <v>939</v>
      </c>
      <c r="B262" s="4" t="s">
        <v>940</v>
      </c>
      <c r="C262" s="4" t="s">
        <v>941</v>
      </c>
      <c r="D262" s="7" t="s">
        <v>942</v>
      </c>
      <c r="E262" s="4" t="s">
        <v>943</v>
      </c>
      <c r="F262" s="5" t="s">
        <v>944</v>
      </c>
    </row>
    <row r="263" spans="1:6" ht="41.25" customHeight="1" x14ac:dyDescent="0.45">
      <c r="A263" s="4" t="s">
        <v>945</v>
      </c>
      <c r="B263" s="4" t="s">
        <v>946</v>
      </c>
      <c r="C263" s="4" t="s">
        <v>947</v>
      </c>
      <c r="D263" s="7" t="s">
        <v>948</v>
      </c>
      <c r="E263" s="5" t="s">
        <v>949</v>
      </c>
      <c r="F263" s="6" t="s">
        <v>950</v>
      </c>
    </row>
    <row r="264" spans="1:6" ht="21.75" customHeight="1" x14ac:dyDescent="0.45">
      <c r="A264" s="4" t="s">
        <v>951</v>
      </c>
      <c r="B264" s="4" t="s">
        <v>952</v>
      </c>
      <c r="C264" s="4" t="s">
        <v>953</v>
      </c>
      <c r="D264" s="7" t="s">
        <v>954</v>
      </c>
      <c r="E264" s="5" t="s">
        <v>136</v>
      </c>
      <c r="F264" s="5" t="s">
        <v>955</v>
      </c>
    </row>
    <row r="265" spans="1:6" ht="21.75" customHeight="1" x14ac:dyDescent="0.45">
      <c r="A265" s="4" t="s">
        <v>956</v>
      </c>
      <c r="B265" s="4" t="s">
        <v>957</v>
      </c>
      <c r="C265" s="4" t="s">
        <v>958</v>
      </c>
      <c r="D265" s="7" t="s">
        <v>959</v>
      </c>
      <c r="E265" s="5" t="s">
        <v>136</v>
      </c>
      <c r="F265" s="5" t="s">
        <v>955</v>
      </c>
    </row>
    <row r="266" spans="1:6" ht="21.75" customHeight="1" x14ac:dyDescent="0.45">
      <c r="A266" s="4" t="s">
        <v>960</v>
      </c>
      <c r="B266" s="4" t="s">
        <v>952</v>
      </c>
      <c r="C266" s="4" t="s">
        <v>961</v>
      </c>
      <c r="D266" s="7" t="s">
        <v>962</v>
      </c>
      <c r="E266" s="5" t="s">
        <v>136</v>
      </c>
      <c r="F266" s="5" t="s">
        <v>955</v>
      </c>
    </row>
    <row r="267" spans="1:6" ht="21.75" customHeight="1" x14ac:dyDescent="0.45">
      <c r="A267" s="4" t="s">
        <v>963</v>
      </c>
      <c r="B267" s="4" t="s">
        <v>964</v>
      </c>
      <c r="C267" s="4" t="s">
        <v>965</v>
      </c>
      <c r="D267" s="7" t="s">
        <v>966</v>
      </c>
      <c r="E267" s="5" t="s">
        <v>136</v>
      </c>
      <c r="F267" s="5" t="s">
        <v>955</v>
      </c>
    </row>
    <row r="268" spans="1:6" ht="21.75" customHeight="1" x14ac:dyDescent="0.45">
      <c r="A268" s="4" t="s">
        <v>967</v>
      </c>
      <c r="B268" s="4" t="s">
        <v>968</v>
      </c>
      <c r="C268" s="4" t="s">
        <v>969</v>
      </c>
      <c r="D268" s="7" t="s">
        <v>970</v>
      </c>
      <c r="E268" s="5" t="s">
        <v>136</v>
      </c>
      <c r="F268" s="5" t="s">
        <v>955</v>
      </c>
    </row>
    <row r="269" spans="1:6" ht="21.75" customHeight="1" x14ac:dyDescent="0.45">
      <c r="A269" s="4" t="s">
        <v>971</v>
      </c>
      <c r="B269" s="4" t="s">
        <v>972</v>
      </c>
      <c r="C269" s="4" t="s">
        <v>973</v>
      </c>
      <c r="D269" s="7" t="s">
        <v>974</v>
      </c>
      <c r="E269" s="5" t="s">
        <v>136</v>
      </c>
      <c r="F269" s="5" t="s">
        <v>955</v>
      </c>
    </row>
    <row r="270" spans="1:6" ht="67.5" customHeight="1" x14ac:dyDescent="0.45">
      <c r="A270" s="4" t="s">
        <v>975</v>
      </c>
      <c r="B270" s="4" t="s">
        <v>964</v>
      </c>
      <c r="C270" s="4" t="s">
        <v>976</v>
      </c>
      <c r="D270" s="7" t="s">
        <v>977</v>
      </c>
      <c r="E270" s="5" t="s">
        <v>136</v>
      </c>
      <c r="F270" s="6" t="s">
        <v>978</v>
      </c>
    </row>
    <row r="271" spans="1:6" ht="21.75" customHeight="1" x14ac:dyDescent="0.45">
      <c r="A271" s="4" t="s">
        <v>979</v>
      </c>
      <c r="B271" s="4" t="s">
        <v>964</v>
      </c>
      <c r="C271" s="4" t="s">
        <v>980</v>
      </c>
      <c r="D271" s="7" t="s">
        <v>981</v>
      </c>
      <c r="E271" s="5" t="s">
        <v>136</v>
      </c>
      <c r="F271" s="5" t="s">
        <v>955</v>
      </c>
    </row>
    <row r="272" spans="1:6" ht="21.75" customHeight="1" x14ac:dyDescent="0.45">
      <c r="A272" s="4" t="s">
        <v>982</v>
      </c>
      <c r="B272" s="4" t="s">
        <v>983</v>
      </c>
      <c r="C272" s="4" t="s">
        <v>984</v>
      </c>
      <c r="D272" s="7" t="s">
        <v>985</v>
      </c>
      <c r="E272" s="5" t="s">
        <v>136</v>
      </c>
      <c r="F272" s="5" t="s">
        <v>955</v>
      </c>
    </row>
    <row r="273" spans="1:6" ht="21.75" customHeight="1" x14ac:dyDescent="0.45">
      <c r="A273" s="4" t="s">
        <v>986</v>
      </c>
      <c r="B273" s="4" t="s">
        <v>964</v>
      </c>
      <c r="C273" s="4" t="s">
        <v>987</v>
      </c>
      <c r="D273" s="7" t="s">
        <v>988</v>
      </c>
      <c r="E273" s="5" t="s">
        <v>136</v>
      </c>
      <c r="F273" s="5" t="s">
        <v>955</v>
      </c>
    </row>
    <row r="274" spans="1:6" ht="21.75" customHeight="1" x14ac:dyDescent="0.45">
      <c r="A274" s="4" t="s">
        <v>989</v>
      </c>
      <c r="B274" s="4" t="s">
        <v>968</v>
      </c>
      <c r="C274" s="4" t="s">
        <v>990</v>
      </c>
      <c r="D274" s="7" t="s">
        <v>991</v>
      </c>
      <c r="E274" s="5" t="s">
        <v>136</v>
      </c>
      <c r="F274" s="5" t="s">
        <v>992</v>
      </c>
    </row>
    <row r="275" spans="1:6" ht="21.75" customHeight="1" x14ac:dyDescent="0.45">
      <c r="A275" s="5" t="s">
        <v>993</v>
      </c>
      <c r="B275" s="4" t="s">
        <v>994</v>
      </c>
      <c r="C275" s="4" t="s">
        <v>995</v>
      </c>
      <c r="D275" s="7" t="s">
        <v>996</v>
      </c>
      <c r="E275" s="5" t="s">
        <v>997</v>
      </c>
      <c r="F275" s="5" t="s">
        <v>998</v>
      </c>
    </row>
    <row r="276" spans="1:6" ht="21.75" customHeight="1" x14ac:dyDescent="0.45">
      <c r="A276" s="5" t="s">
        <v>999</v>
      </c>
      <c r="B276" s="4" t="s">
        <v>1000</v>
      </c>
      <c r="C276" s="4" t="s">
        <v>1001</v>
      </c>
      <c r="D276" s="7" t="s">
        <v>1002</v>
      </c>
      <c r="E276" s="5" t="s">
        <v>136</v>
      </c>
      <c r="F276" s="5" t="s">
        <v>1003</v>
      </c>
    </row>
    <row r="277" spans="1:6" ht="21.75" customHeight="1" x14ac:dyDescent="0.45">
      <c r="A277" s="5" t="s">
        <v>1004</v>
      </c>
      <c r="B277" s="4" t="s">
        <v>1005</v>
      </c>
      <c r="C277" s="4" t="s">
        <v>1006</v>
      </c>
      <c r="D277" s="7" t="s">
        <v>1007</v>
      </c>
      <c r="E277" s="5" t="s">
        <v>1008</v>
      </c>
      <c r="F277" s="5" t="s">
        <v>1009</v>
      </c>
    </row>
    <row r="278" spans="1:6" ht="45" x14ac:dyDescent="0.45">
      <c r="A278" s="12" t="s">
        <v>1010</v>
      </c>
      <c r="B278" s="4" t="s">
        <v>946</v>
      </c>
      <c r="C278" s="4" t="s">
        <v>1011</v>
      </c>
      <c r="D278" s="7" t="s">
        <v>1012</v>
      </c>
      <c r="E278" s="5" t="s">
        <v>1013</v>
      </c>
      <c r="F278" s="6" t="s">
        <v>1014</v>
      </c>
    </row>
    <row r="279" spans="1:6" ht="21.75" customHeight="1" x14ac:dyDescent="0.45">
      <c r="A279" s="5" t="s">
        <v>1015</v>
      </c>
      <c r="B279" s="4" t="s">
        <v>19</v>
      </c>
      <c r="C279" s="4" t="s">
        <v>1016</v>
      </c>
      <c r="D279" s="7" t="s">
        <v>1017</v>
      </c>
      <c r="E279" s="5" t="s">
        <v>1018</v>
      </c>
      <c r="F279" s="5" t="s">
        <v>1019</v>
      </c>
    </row>
    <row r="280" spans="1:6" ht="21.75" customHeight="1" x14ac:dyDescent="0.45">
      <c r="A280" s="5" t="s">
        <v>1020</v>
      </c>
      <c r="B280" s="4" t="s">
        <v>1021</v>
      </c>
      <c r="C280" s="4" t="s">
        <v>1022</v>
      </c>
      <c r="D280" s="7" t="s">
        <v>1017</v>
      </c>
      <c r="E280" s="5" t="s">
        <v>1023</v>
      </c>
      <c r="F280" s="5" t="s">
        <v>1019</v>
      </c>
    </row>
    <row r="281" spans="1:6" ht="21.75" customHeight="1" x14ac:dyDescent="0.45">
      <c r="A281" s="5" t="s">
        <v>1024</v>
      </c>
      <c r="B281" s="4" t="s">
        <v>19</v>
      </c>
      <c r="C281" s="4" t="s">
        <v>1025</v>
      </c>
      <c r="D281" s="7" t="s">
        <v>1026</v>
      </c>
      <c r="E281" s="4" t="s">
        <v>1027</v>
      </c>
      <c r="F281" s="5" t="s">
        <v>1028</v>
      </c>
    </row>
    <row r="282" spans="1:6" ht="21.75" customHeight="1" x14ac:dyDescent="0.45">
      <c r="A282" s="5" t="s">
        <v>1029</v>
      </c>
      <c r="B282" s="4" t="s">
        <v>19</v>
      </c>
      <c r="C282" s="4" t="s">
        <v>1030</v>
      </c>
      <c r="D282" s="7" t="s">
        <v>1017</v>
      </c>
      <c r="E282" s="4" t="s">
        <v>1031</v>
      </c>
      <c r="F282" s="5" t="s">
        <v>1028</v>
      </c>
    </row>
    <row r="283" spans="1:6" ht="21.75" customHeight="1" x14ac:dyDescent="0.45">
      <c r="A283" s="5" t="s">
        <v>1032</v>
      </c>
      <c r="B283" s="4" t="s">
        <v>19</v>
      </c>
      <c r="C283" s="4" t="s">
        <v>1033</v>
      </c>
      <c r="D283" s="7" t="s">
        <v>1034</v>
      </c>
      <c r="E283" s="5" t="s">
        <v>1035</v>
      </c>
      <c r="F283" s="5" t="s">
        <v>1019</v>
      </c>
    </row>
    <row r="284" spans="1:6" ht="47.25" customHeight="1" x14ac:dyDescent="0.45">
      <c r="A284" s="5" t="s">
        <v>1036</v>
      </c>
      <c r="B284" s="4" t="s">
        <v>19</v>
      </c>
      <c r="C284" s="4" t="s">
        <v>1037</v>
      </c>
      <c r="D284" s="7" t="s">
        <v>1038</v>
      </c>
      <c r="E284" s="5" t="s">
        <v>1035</v>
      </c>
      <c r="F284" s="6" t="s">
        <v>1039</v>
      </c>
    </row>
    <row r="285" spans="1:6" ht="21.75" customHeight="1" x14ac:dyDescent="0.45">
      <c r="A285" s="5" t="s">
        <v>1040</v>
      </c>
      <c r="B285" s="4" t="s">
        <v>19</v>
      </c>
      <c r="C285" s="4" t="s">
        <v>1041</v>
      </c>
      <c r="D285" s="7" t="s">
        <v>1042</v>
      </c>
      <c r="E285" s="5" t="s">
        <v>1035</v>
      </c>
      <c r="F285" s="5" t="s">
        <v>1019</v>
      </c>
    </row>
    <row r="286" spans="1:6" ht="43.5" customHeight="1" x14ac:dyDescent="0.45">
      <c r="A286" s="5" t="s">
        <v>1043</v>
      </c>
      <c r="B286" s="4" t="s">
        <v>19</v>
      </c>
      <c r="C286" s="4" t="s">
        <v>1044</v>
      </c>
      <c r="D286" s="7" t="s">
        <v>1042</v>
      </c>
      <c r="E286" s="5" t="s">
        <v>1035</v>
      </c>
      <c r="F286" s="6" t="s">
        <v>1045</v>
      </c>
    </row>
    <row r="287" spans="1:6" ht="21.75" customHeight="1" x14ac:dyDescent="0.45">
      <c r="A287" s="5" t="s">
        <v>1046</v>
      </c>
      <c r="B287" s="4" t="s">
        <v>19</v>
      </c>
      <c r="C287" s="4" t="s">
        <v>1047</v>
      </c>
      <c r="D287" s="7" t="s">
        <v>1048</v>
      </c>
      <c r="E287" s="5" t="s">
        <v>1035</v>
      </c>
      <c r="F287" s="5" t="s">
        <v>1019</v>
      </c>
    </row>
    <row r="288" spans="1:6" ht="21.75" customHeight="1" x14ac:dyDescent="0.45">
      <c r="A288" s="5" t="s">
        <v>1049</v>
      </c>
      <c r="B288" s="4" t="s">
        <v>19</v>
      </c>
      <c r="C288" s="4" t="s">
        <v>1047</v>
      </c>
      <c r="D288" s="7" t="s">
        <v>1048</v>
      </c>
      <c r="E288" s="5" t="s">
        <v>1035</v>
      </c>
      <c r="F288" s="5" t="s">
        <v>1050</v>
      </c>
    </row>
    <row r="289" spans="1:6" ht="21.75" customHeight="1" x14ac:dyDescent="0.45">
      <c r="A289" s="5" t="s">
        <v>1051</v>
      </c>
      <c r="B289" s="4" t="s">
        <v>64</v>
      </c>
      <c r="C289" s="4" t="s">
        <v>1052</v>
      </c>
      <c r="D289" s="7" t="s">
        <v>1053</v>
      </c>
      <c r="E289" s="5" t="s">
        <v>1035</v>
      </c>
      <c r="F289" s="5" t="s">
        <v>1054</v>
      </c>
    </row>
    <row r="290" spans="1:6" ht="45" x14ac:dyDescent="0.45">
      <c r="A290" s="5" t="s">
        <v>1055</v>
      </c>
      <c r="B290" s="4" t="s">
        <v>19</v>
      </c>
      <c r="C290" s="4" t="s">
        <v>1056</v>
      </c>
      <c r="D290" s="7" t="s">
        <v>1057</v>
      </c>
      <c r="E290" s="5" t="s">
        <v>1035</v>
      </c>
      <c r="F290" s="6" t="s">
        <v>1058</v>
      </c>
    </row>
    <row r="291" spans="1:6" ht="45" x14ac:dyDescent="0.45">
      <c r="A291" s="4" t="s">
        <v>1055</v>
      </c>
      <c r="B291" s="4" t="s">
        <v>19</v>
      </c>
      <c r="C291" s="4" t="s">
        <v>1056</v>
      </c>
      <c r="D291" s="7" t="s">
        <v>1057</v>
      </c>
      <c r="E291" s="5" t="s">
        <v>1035</v>
      </c>
      <c r="F291" s="6" t="s">
        <v>1058</v>
      </c>
    </row>
    <row r="292" spans="1:6" ht="45" x14ac:dyDescent="0.45">
      <c r="A292" s="4" t="s">
        <v>1055</v>
      </c>
      <c r="B292" s="4" t="s">
        <v>19</v>
      </c>
      <c r="C292" s="4" t="s">
        <v>1056</v>
      </c>
      <c r="D292" s="7" t="s">
        <v>1057</v>
      </c>
      <c r="E292" s="5" t="s">
        <v>1035</v>
      </c>
      <c r="F292" s="6" t="s">
        <v>1058</v>
      </c>
    </row>
    <row r="293" spans="1:6" ht="21.75" customHeight="1" x14ac:dyDescent="0.45">
      <c r="A293" s="4" t="s">
        <v>1059</v>
      </c>
      <c r="B293" s="4" t="s">
        <v>1060</v>
      </c>
      <c r="C293" s="4" t="s">
        <v>1061</v>
      </c>
      <c r="D293" s="7" t="s">
        <v>1062</v>
      </c>
      <c r="E293" s="5" t="s">
        <v>1035</v>
      </c>
      <c r="F293" s="5" t="s">
        <v>1019</v>
      </c>
    </row>
    <row r="294" spans="1:6" ht="21.75" customHeight="1" x14ac:dyDescent="0.45">
      <c r="A294" s="4" t="s">
        <v>1063</v>
      </c>
      <c r="B294" s="4" t="s">
        <v>19</v>
      </c>
      <c r="C294" s="4" t="s">
        <v>1061</v>
      </c>
      <c r="D294" s="7" t="s">
        <v>1062</v>
      </c>
      <c r="E294" s="5" t="s">
        <v>1035</v>
      </c>
      <c r="F294" s="5" t="s">
        <v>1019</v>
      </c>
    </row>
    <row r="295" spans="1:6" ht="21.75" customHeight="1" x14ac:dyDescent="0.45">
      <c r="A295" s="8" t="s">
        <v>1064</v>
      </c>
      <c r="B295" s="4" t="s">
        <v>19</v>
      </c>
      <c r="C295" s="4" t="s">
        <v>1065</v>
      </c>
      <c r="D295" s="7" t="s">
        <v>1066</v>
      </c>
      <c r="E295" s="5" t="s">
        <v>1035</v>
      </c>
      <c r="F295" s="5" t="s">
        <v>1067</v>
      </c>
    </row>
    <row r="296" spans="1:6" ht="42.75" customHeight="1" x14ac:dyDescent="0.45">
      <c r="A296" s="4" t="s">
        <v>1068</v>
      </c>
      <c r="B296" s="4" t="s">
        <v>1069</v>
      </c>
      <c r="C296" s="4" t="s">
        <v>1070</v>
      </c>
      <c r="D296" s="7" t="s">
        <v>1071</v>
      </c>
      <c r="E296" s="4" t="s">
        <v>1035</v>
      </c>
      <c r="F296" s="6" t="s">
        <v>1072</v>
      </c>
    </row>
    <row r="297" spans="1:6" ht="21.75" customHeight="1" x14ac:dyDescent="0.45">
      <c r="A297" s="4" t="s">
        <v>1073</v>
      </c>
      <c r="B297" s="8" t="s">
        <v>1074</v>
      </c>
      <c r="C297" s="4" t="s">
        <v>1075</v>
      </c>
      <c r="D297" s="7" t="s">
        <v>1076</v>
      </c>
      <c r="E297" s="5" t="s">
        <v>1077</v>
      </c>
      <c r="F297" s="5" t="s">
        <v>1078</v>
      </c>
    </row>
    <row r="298" spans="1:6" ht="21.75" customHeight="1" x14ac:dyDescent="0.45">
      <c r="A298" s="4" t="s">
        <v>1079</v>
      </c>
      <c r="B298" s="8" t="s">
        <v>1080</v>
      </c>
      <c r="C298" s="4" t="s">
        <v>1081</v>
      </c>
      <c r="D298" s="7" t="s">
        <v>1082</v>
      </c>
      <c r="E298" s="5" t="s">
        <v>1083</v>
      </c>
      <c r="F298" s="5" t="s">
        <v>1084</v>
      </c>
    </row>
    <row r="299" spans="1:6" ht="21.75" customHeight="1" x14ac:dyDescent="0.45">
      <c r="A299" s="4" t="s">
        <v>1085</v>
      </c>
      <c r="B299" s="4" t="s">
        <v>1086</v>
      </c>
      <c r="C299" s="4" t="s">
        <v>10285</v>
      </c>
      <c r="D299" s="7" t="s">
        <v>1087</v>
      </c>
      <c r="E299" s="5" t="s">
        <v>1088</v>
      </c>
      <c r="F299" s="5" t="s">
        <v>1084</v>
      </c>
    </row>
    <row r="300" spans="1:6" ht="21.75" customHeight="1" x14ac:dyDescent="0.45">
      <c r="A300" s="8" t="s">
        <v>1089</v>
      </c>
      <c r="B300" s="4" t="s">
        <v>1090</v>
      </c>
      <c r="C300" s="4" t="s">
        <v>1091</v>
      </c>
      <c r="D300" s="7" t="s">
        <v>1092</v>
      </c>
      <c r="E300" s="5" t="s">
        <v>1088</v>
      </c>
      <c r="F300" s="5" t="s">
        <v>1084</v>
      </c>
    </row>
    <row r="301" spans="1:6" ht="21.75" customHeight="1" x14ac:dyDescent="0.45">
      <c r="A301" s="4" t="s">
        <v>1093</v>
      </c>
      <c r="B301" s="4" t="s">
        <v>1090</v>
      </c>
      <c r="C301" s="4" t="s">
        <v>1094</v>
      </c>
      <c r="D301" s="7" t="s">
        <v>1095</v>
      </c>
      <c r="E301" s="5" t="s">
        <v>1088</v>
      </c>
      <c r="F301" s="5" t="s">
        <v>1084</v>
      </c>
    </row>
    <row r="302" spans="1:6" ht="21.75" customHeight="1" x14ac:dyDescent="0.45">
      <c r="A302" s="4" t="s">
        <v>1096</v>
      </c>
      <c r="B302" s="4" t="s">
        <v>1090</v>
      </c>
      <c r="C302" s="4" t="s">
        <v>1097</v>
      </c>
      <c r="D302" s="7" t="s">
        <v>1098</v>
      </c>
      <c r="E302" s="5" t="s">
        <v>1088</v>
      </c>
      <c r="F302" s="5" t="s">
        <v>1084</v>
      </c>
    </row>
    <row r="303" spans="1:6" ht="21.75" customHeight="1" x14ac:dyDescent="0.45">
      <c r="A303" s="4" t="s">
        <v>1099</v>
      </c>
      <c r="B303" s="4" t="s">
        <v>1090</v>
      </c>
      <c r="C303" s="4" t="s">
        <v>1100</v>
      </c>
      <c r="D303" s="7" t="s">
        <v>1098</v>
      </c>
      <c r="E303" s="5" t="s">
        <v>1088</v>
      </c>
      <c r="F303" s="5" t="s">
        <v>1084</v>
      </c>
    </row>
    <row r="304" spans="1:6" ht="21.75" customHeight="1" x14ac:dyDescent="0.45">
      <c r="A304" s="4" t="s">
        <v>1101</v>
      </c>
      <c r="B304" s="4" t="s">
        <v>1090</v>
      </c>
      <c r="C304" s="4" t="s">
        <v>1102</v>
      </c>
      <c r="D304" s="7" t="s">
        <v>1098</v>
      </c>
      <c r="E304" s="5" t="s">
        <v>1088</v>
      </c>
      <c r="F304" s="5" t="s">
        <v>1084</v>
      </c>
    </row>
    <row r="305" spans="1:6" ht="42" customHeight="1" x14ac:dyDescent="0.45">
      <c r="A305" s="4" t="s">
        <v>1103</v>
      </c>
      <c r="B305" s="8" t="s">
        <v>1104</v>
      </c>
      <c r="C305" s="4" t="s">
        <v>1105</v>
      </c>
      <c r="D305" s="7" t="s">
        <v>1106</v>
      </c>
      <c r="E305" s="5" t="s">
        <v>1107</v>
      </c>
      <c r="F305" s="6" t="s">
        <v>1108</v>
      </c>
    </row>
    <row r="306" spans="1:6" ht="21.75" customHeight="1" x14ac:dyDescent="0.45">
      <c r="A306" s="4" t="s">
        <v>1109</v>
      </c>
      <c r="B306" s="4" t="s">
        <v>1110</v>
      </c>
      <c r="C306" s="4" t="s">
        <v>1111</v>
      </c>
      <c r="D306" s="7" t="s">
        <v>1112</v>
      </c>
      <c r="E306" s="5" t="s">
        <v>1113</v>
      </c>
      <c r="F306" s="5" t="s">
        <v>91</v>
      </c>
    </row>
    <row r="307" spans="1:6" ht="21.75" customHeight="1" x14ac:dyDescent="0.45">
      <c r="A307" s="4" t="s">
        <v>1114</v>
      </c>
      <c r="B307" s="4" t="s">
        <v>1115</v>
      </c>
      <c r="C307" s="4" t="s">
        <v>1116</v>
      </c>
      <c r="D307" s="7" t="s">
        <v>1117</v>
      </c>
      <c r="E307" s="4" t="s">
        <v>1118</v>
      </c>
      <c r="F307" s="5" t="s">
        <v>1119</v>
      </c>
    </row>
    <row r="308" spans="1:6" ht="21.75" customHeight="1" x14ac:dyDescent="0.45">
      <c r="A308" s="4" t="s">
        <v>1120</v>
      </c>
      <c r="B308" s="4" t="s">
        <v>1121</v>
      </c>
      <c r="C308" s="4" t="s">
        <v>1122</v>
      </c>
      <c r="D308" s="7" t="s">
        <v>1123</v>
      </c>
      <c r="E308" s="10" t="s">
        <v>1113</v>
      </c>
      <c r="F308" s="5" t="s">
        <v>91</v>
      </c>
    </row>
    <row r="309" spans="1:6" ht="21.75" customHeight="1" x14ac:dyDescent="0.45">
      <c r="A309" s="4" t="s">
        <v>1124</v>
      </c>
      <c r="B309" s="4" t="s">
        <v>1125</v>
      </c>
      <c r="C309" s="4" t="s">
        <v>1126</v>
      </c>
      <c r="D309" s="7" t="s">
        <v>1127</v>
      </c>
      <c r="E309" s="5" t="s">
        <v>1118</v>
      </c>
      <c r="F309" s="5" t="s">
        <v>1128</v>
      </c>
    </row>
    <row r="310" spans="1:6" ht="21.75" customHeight="1" x14ac:dyDescent="0.45">
      <c r="A310" s="4" t="s">
        <v>1129</v>
      </c>
      <c r="B310" s="4" t="s">
        <v>1130</v>
      </c>
      <c r="C310" s="4" t="s">
        <v>1131</v>
      </c>
      <c r="D310" s="7" t="s">
        <v>1132</v>
      </c>
      <c r="E310" s="5" t="s">
        <v>1133</v>
      </c>
      <c r="F310" s="5" t="s">
        <v>1128</v>
      </c>
    </row>
    <row r="311" spans="1:6" ht="21.75" customHeight="1" x14ac:dyDescent="0.45">
      <c r="A311" s="4" t="s">
        <v>1134</v>
      </c>
      <c r="B311" s="4" t="s">
        <v>1135</v>
      </c>
      <c r="C311" s="4" t="s">
        <v>1136</v>
      </c>
      <c r="D311" s="7" t="s">
        <v>1137</v>
      </c>
      <c r="E311" s="5" t="s">
        <v>1113</v>
      </c>
      <c r="F311" s="5" t="s">
        <v>91</v>
      </c>
    </row>
    <row r="312" spans="1:6" ht="21.75" customHeight="1" x14ac:dyDescent="0.45">
      <c r="A312" s="4" t="s">
        <v>1138</v>
      </c>
      <c r="B312" s="4" t="s">
        <v>1139</v>
      </c>
      <c r="C312" s="4" t="s">
        <v>1140</v>
      </c>
      <c r="D312" s="7" t="s">
        <v>1141</v>
      </c>
      <c r="E312" s="5" t="s">
        <v>1142</v>
      </c>
      <c r="F312" s="5" t="s">
        <v>22</v>
      </c>
    </row>
    <row r="313" spans="1:6" ht="21.75" customHeight="1" x14ac:dyDescent="0.45">
      <c r="A313" s="4" t="s">
        <v>1143</v>
      </c>
      <c r="B313" s="4" t="s">
        <v>1144</v>
      </c>
      <c r="C313" s="4" t="s">
        <v>1145</v>
      </c>
      <c r="D313" s="7" t="s">
        <v>1146</v>
      </c>
      <c r="E313" s="5" t="s">
        <v>1147</v>
      </c>
      <c r="F313" s="5" t="s">
        <v>821</v>
      </c>
    </row>
    <row r="314" spans="1:6" ht="21.75" customHeight="1" x14ac:dyDescent="0.45">
      <c r="A314" s="4" t="s">
        <v>1148</v>
      </c>
      <c r="B314" s="4" t="s">
        <v>1149</v>
      </c>
      <c r="C314" s="4" t="s">
        <v>1150</v>
      </c>
      <c r="D314" s="7" t="s">
        <v>1151</v>
      </c>
      <c r="E314" s="5" t="s">
        <v>1133</v>
      </c>
      <c r="F314" s="5" t="s">
        <v>955</v>
      </c>
    </row>
    <row r="315" spans="1:6" ht="21.75" customHeight="1" x14ac:dyDescent="0.45">
      <c r="A315" s="4" t="s">
        <v>1152</v>
      </c>
      <c r="B315" s="4" t="s">
        <v>1153</v>
      </c>
      <c r="C315" s="4" t="s">
        <v>1154</v>
      </c>
      <c r="D315" s="7" t="s">
        <v>1155</v>
      </c>
      <c r="E315" s="5" t="s">
        <v>1156</v>
      </c>
      <c r="F315" s="5" t="s">
        <v>955</v>
      </c>
    </row>
    <row r="316" spans="1:6" ht="21.75" customHeight="1" x14ac:dyDescent="0.45">
      <c r="A316" s="4" t="s">
        <v>1157</v>
      </c>
      <c r="B316" s="4" t="s">
        <v>1158</v>
      </c>
      <c r="C316" s="4" t="s">
        <v>1159</v>
      </c>
      <c r="D316" s="7" t="s">
        <v>1160</v>
      </c>
      <c r="E316" s="5" t="s">
        <v>1142</v>
      </c>
      <c r="F316" s="5" t="s">
        <v>955</v>
      </c>
    </row>
    <row r="317" spans="1:6" ht="21.75" customHeight="1" x14ac:dyDescent="0.45">
      <c r="A317" s="4" t="s">
        <v>1161</v>
      </c>
      <c r="B317" s="4" t="s">
        <v>1162</v>
      </c>
      <c r="C317" s="4" t="s">
        <v>1163</v>
      </c>
      <c r="D317" s="7" t="s">
        <v>1164</v>
      </c>
      <c r="E317" s="5" t="s">
        <v>1142</v>
      </c>
      <c r="F317" s="5" t="s">
        <v>955</v>
      </c>
    </row>
    <row r="318" spans="1:6" ht="21.75" customHeight="1" x14ac:dyDescent="0.45">
      <c r="A318" s="4" t="s">
        <v>1165</v>
      </c>
      <c r="B318" s="4" t="s">
        <v>1166</v>
      </c>
      <c r="C318" s="4" t="s">
        <v>1167</v>
      </c>
      <c r="D318" s="7" t="s">
        <v>1168</v>
      </c>
      <c r="E318" s="5" t="s">
        <v>1142</v>
      </c>
      <c r="F318" s="5" t="s">
        <v>955</v>
      </c>
    </row>
    <row r="319" spans="1:6" ht="21" customHeight="1" x14ac:dyDescent="0.45">
      <c r="A319" s="4" t="s">
        <v>1169</v>
      </c>
      <c r="B319" s="4" t="s">
        <v>1170</v>
      </c>
      <c r="C319" s="4" t="s">
        <v>1171</v>
      </c>
      <c r="D319" s="7" t="s">
        <v>1172</v>
      </c>
      <c r="E319" s="5" t="s">
        <v>1142</v>
      </c>
      <c r="F319" s="5" t="s">
        <v>955</v>
      </c>
    </row>
    <row r="320" spans="1:6" ht="21.75" customHeight="1" x14ac:dyDescent="0.45">
      <c r="A320" s="4" t="s">
        <v>1173</v>
      </c>
      <c r="B320" s="4" t="s">
        <v>1174</v>
      </c>
      <c r="C320" s="4" t="s">
        <v>1175</v>
      </c>
      <c r="D320" s="7" t="s">
        <v>1176</v>
      </c>
      <c r="E320" s="5" t="s">
        <v>1113</v>
      </c>
      <c r="F320" s="5" t="s">
        <v>91</v>
      </c>
    </row>
    <row r="321" spans="1:6" ht="21.75" customHeight="1" x14ac:dyDescent="0.45">
      <c r="A321" s="4" t="s">
        <v>1177</v>
      </c>
      <c r="B321" s="4" t="s">
        <v>1178</v>
      </c>
      <c r="C321" s="4" t="s">
        <v>1179</v>
      </c>
      <c r="D321" s="7" t="s">
        <v>1180</v>
      </c>
      <c r="E321" s="4" t="s">
        <v>1181</v>
      </c>
      <c r="F321" s="5" t="s">
        <v>1182</v>
      </c>
    </row>
    <row r="322" spans="1:6" ht="21.75" customHeight="1" x14ac:dyDescent="0.45">
      <c r="A322" s="4" t="s">
        <v>1183</v>
      </c>
      <c r="B322" s="4" t="s">
        <v>1184</v>
      </c>
      <c r="C322" s="4" t="s">
        <v>1185</v>
      </c>
      <c r="D322" s="7" t="s">
        <v>1186</v>
      </c>
      <c r="E322" s="4" t="s">
        <v>1181</v>
      </c>
      <c r="F322" s="5" t="s">
        <v>1187</v>
      </c>
    </row>
    <row r="323" spans="1:6" ht="21.75" customHeight="1" x14ac:dyDescent="0.45">
      <c r="A323" s="4" t="s">
        <v>1188</v>
      </c>
      <c r="B323" s="4" t="s">
        <v>1189</v>
      </c>
      <c r="C323" s="4" t="s">
        <v>1185</v>
      </c>
      <c r="D323" s="7" t="s">
        <v>1190</v>
      </c>
      <c r="E323" s="4" t="s">
        <v>1181</v>
      </c>
      <c r="F323" s="5" t="s">
        <v>1187</v>
      </c>
    </row>
    <row r="324" spans="1:6" ht="21.75" customHeight="1" x14ac:dyDescent="0.45">
      <c r="A324" s="4" t="s">
        <v>1191</v>
      </c>
      <c r="B324" s="4" t="s">
        <v>1192</v>
      </c>
      <c r="C324" s="4" t="s">
        <v>1193</v>
      </c>
      <c r="D324" s="7" t="s">
        <v>1194</v>
      </c>
      <c r="E324" s="5" t="s">
        <v>1113</v>
      </c>
      <c r="F324" s="5" t="s">
        <v>1195</v>
      </c>
    </row>
    <row r="325" spans="1:6" ht="21.75" customHeight="1" x14ac:dyDescent="0.45">
      <c r="A325" s="5" t="s">
        <v>1196</v>
      </c>
      <c r="B325" s="4" t="s">
        <v>1197</v>
      </c>
      <c r="C325" s="4" t="s">
        <v>1198</v>
      </c>
      <c r="D325" s="7" t="s">
        <v>1199</v>
      </c>
      <c r="E325" s="5" t="s">
        <v>1200</v>
      </c>
      <c r="F325" s="5" t="s">
        <v>1201</v>
      </c>
    </row>
    <row r="326" spans="1:6" ht="21.75" customHeight="1" x14ac:dyDescent="0.45">
      <c r="A326" s="5" t="s">
        <v>1202</v>
      </c>
      <c r="B326" s="4" t="s">
        <v>1203</v>
      </c>
      <c r="C326" s="4" t="s">
        <v>1204</v>
      </c>
      <c r="D326" s="7" t="s">
        <v>1205</v>
      </c>
      <c r="E326" s="5" t="s">
        <v>1142</v>
      </c>
      <c r="F326" s="5" t="s">
        <v>1187</v>
      </c>
    </row>
    <row r="327" spans="1:6" ht="21.75" customHeight="1" x14ac:dyDescent="0.45">
      <c r="A327" s="5" t="s">
        <v>1206</v>
      </c>
      <c r="B327" s="4" t="s">
        <v>1207</v>
      </c>
      <c r="C327" s="4" t="s">
        <v>1208</v>
      </c>
      <c r="D327" s="7" t="s">
        <v>1209</v>
      </c>
      <c r="E327" s="5" t="s">
        <v>1113</v>
      </c>
      <c r="F327" s="5" t="s">
        <v>91</v>
      </c>
    </row>
    <row r="328" spans="1:6" ht="21.75" customHeight="1" x14ac:dyDescent="0.45">
      <c r="A328" s="5" t="s">
        <v>1210</v>
      </c>
      <c r="B328" s="4" t="s">
        <v>1211</v>
      </c>
      <c r="C328" s="4" t="s">
        <v>1212</v>
      </c>
      <c r="D328" s="7" t="s">
        <v>1213</v>
      </c>
      <c r="E328" s="5" t="s">
        <v>1214</v>
      </c>
      <c r="F328" s="5" t="s">
        <v>1215</v>
      </c>
    </row>
    <row r="329" spans="1:6" ht="21.75" customHeight="1" x14ac:dyDescent="0.45">
      <c r="A329" s="5" t="s">
        <v>1216</v>
      </c>
      <c r="B329" s="4" t="s">
        <v>1217</v>
      </c>
      <c r="C329" s="4" t="s">
        <v>1218</v>
      </c>
      <c r="D329" s="7" t="s">
        <v>1219</v>
      </c>
      <c r="E329" s="5" t="s">
        <v>1220</v>
      </c>
      <c r="F329" s="5" t="s">
        <v>22</v>
      </c>
    </row>
    <row r="330" spans="1:6" ht="21.75" customHeight="1" x14ac:dyDescent="0.45">
      <c r="A330" s="4" t="s">
        <v>1221</v>
      </c>
      <c r="B330" s="4" t="s">
        <v>1222</v>
      </c>
      <c r="C330" s="4" t="s">
        <v>1223</v>
      </c>
      <c r="D330" s="7" t="s">
        <v>1224</v>
      </c>
      <c r="E330" s="5" t="s">
        <v>1220</v>
      </c>
      <c r="F330" s="5" t="s">
        <v>22</v>
      </c>
    </row>
    <row r="331" spans="1:6" ht="21.75" customHeight="1" x14ac:dyDescent="0.45">
      <c r="A331" s="5" t="s">
        <v>1225</v>
      </c>
      <c r="B331" s="4" t="s">
        <v>1226</v>
      </c>
      <c r="C331" s="4" t="s">
        <v>1227</v>
      </c>
      <c r="D331" s="7" t="s">
        <v>1228</v>
      </c>
      <c r="E331" s="5" t="s">
        <v>1113</v>
      </c>
      <c r="F331" s="5" t="s">
        <v>1229</v>
      </c>
    </row>
    <row r="332" spans="1:6" ht="21.75" customHeight="1" x14ac:dyDescent="0.45">
      <c r="A332" s="5" t="s">
        <v>1230</v>
      </c>
      <c r="B332" s="4" t="s">
        <v>1231</v>
      </c>
      <c r="C332" s="4" t="s">
        <v>1232</v>
      </c>
      <c r="D332" s="7" t="s">
        <v>1233</v>
      </c>
      <c r="E332" s="5" t="s">
        <v>1234</v>
      </c>
      <c r="F332" s="5" t="s">
        <v>1235</v>
      </c>
    </row>
    <row r="333" spans="1:6" ht="21.75" customHeight="1" x14ac:dyDescent="0.45">
      <c r="A333" s="5" t="s">
        <v>1236</v>
      </c>
      <c r="B333" s="4" t="s">
        <v>1237</v>
      </c>
      <c r="C333" s="4" t="s">
        <v>1238</v>
      </c>
      <c r="D333" s="7" t="s">
        <v>1239</v>
      </c>
      <c r="E333" s="5" t="s">
        <v>1142</v>
      </c>
      <c r="F333" s="5" t="s">
        <v>1240</v>
      </c>
    </row>
    <row r="334" spans="1:6" ht="21.75" customHeight="1" x14ac:dyDescent="0.45">
      <c r="A334" s="5" t="s">
        <v>1241</v>
      </c>
      <c r="B334" s="4" t="s">
        <v>1242</v>
      </c>
      <c r="C334" s="4" t="s">
        <v>1243</v>
      </c>
      <c r="D334" s="7" t="s">
        <v>1244</v>
      </c>
      <c r="E334" s="5" t="s">
        <v>1113</v>
      </c>
      <c r="F334" s="5" t="s">
        <v>91</v>
      </c>
    </row>
    <row r="335" spans="1:6" ht="21.75" customHeight="1" x14ac:dyDescent="0.45">
      <c r="A335" s="5" t="s">
        <v>1245</v>
      </c>
      <c r="B335" s="4" t="s">
        <v>1246</v>
      </c>
      <c r="C335" s="4" t="s">
        <v>1247</v>
      </c>
      <c r="D335" s="7" t="s">
        <v>1248</v>
      </c>
      <c r="E335" s="5" t="s">
        <v>1113</v>
      </c>
      <c r="F335" s="5" t="s">
        <v>1249</v>
      </c>
    </row>
    <row r="336" spans="1:6" ht="21.75" customHeight="1" x14ac:dyDescent="0.45">
      <c r="A336" s="5" t="s">
        <v>1250</v>
      </c>
      <c r="B336" s="4" t="s">
        <v>1251</v>
      </c>
      <c r="C336" s="4" t="s">
        <v>1252</v>
      </c>
      <c r="D336" s="7" t="s">
        <v>1253</v>
      </c>
      <c r="E336" s="5" t="s">
        <v>1113</v>
      </c>
      <c r="F336" s="5" t="s">
        <v>91</v>
      </c>
    </row>
    <row r="337" spans="1:6" ht="21.75" customHeight="1" x14ac:dyDescent="0.45">
      <c r="A337" s="5" t="s">
        <v>1254</v>
      </c>
      <c r="B337" s="4" t="s">
        <v>1255</v>
      </c>
      <c r="C337" s="4" t="s">
        <v>1256</v>
      </c>
      <c r="D337" s="7" t="s">
        <v>1257</v>
      </c>
      <c r="E337" s="5" t="s">
        <v>1258</v>
      </c>
      <c r="F337" s="5" t="s">
        <v>1259</v>
      </c>
    </row>
    <row r="338" spans="1:6" ht="21.75" customHeight="1" x14ac:dyDescent="0.45">
      <c r="A338" s="5" t="s">
        <v>1260</v>
      </c>
      <c r="B338" s="4" t="s">
        <v>1261</v>
      </c>
      <c r="C338" s="4" t="s">
        <v>1262</v>
      </c>
      <c r="D338" s="7" t="s">
        <v>1263</v>
      </c>
      <c r="E338" s="5" t="s">
        <v>1113</v>
      </c>
      <c r="F338" s="5" t="s">
        <v>1264</v>
      </c>
    </row>
    <row r="339" spans="1:6" ht="21.75" customHeight="1" x14ac:dyDescent="0.45">
      <c r="A339" s="5" t="s">
        <v>1265</v>
      </c>
      <c r="B339" s="4" t="s">
        <v>1266</v>
      </c>
      <c r="C339" s="4" t="s">
        <v>1267</v>
      </c>
      <c r="D339" s="7" t="s">
        <v>1268</v>
      </c>
      <c r="E339" s="5" t="s">
        <v>1113</v>
      </c>
      <c r="F339" s="5" t="s">
        <v>91</v>
      </c>
    </row>
    <row r="340" spans="1:6" ht="21.75" customHeight="1" x14ac:dyDescent="0.45">
      <c r="A340" s="5" t="s">
        <v>1269</v>
      </c>
      <c r="B340" s="4" t="s">
        <v>1270</v>
      </c>
      <c r="C340" s="4" t="s">
        <v>1271</v>
      </c>
      <c r="D340" s="7" t="s">
        <v>1272</v>
      </c>
      <c r="E340" s="5" t="s">
        <v>1113</v>
      </c>
      <c r="F340" s="5" t="s">
        <v>91</v>
      </c>
    </row>
    <row r="341" spans="1:6" ht="21.75" customHeight="1" x14ac:dyDescent="0.45">
      <c r="A341" s="5" t="s">
        <v>1273</v>
      </c>
      <c r="B341" s="4" t="s">
        <v>1274</v>
      </c>
      <c r="C341" s="4" t="s">
        <v>1275</v>
      </c>
      <c r="D341" s="7" t="s">
        <v>1276</v>
      </c>
      <c r="E341" s="5" t="s">
        <v>1113</v>
      </c>
      <c r="F341" s="5" t="s">
        <v>1277</v>
      </c>
    </row>
    <row r="342" spans="1:6" ht="21.75" customHeight="1" x14ac:dyDescent="0.45">
      <c r="A342" s="5" t="s">
        <v>1278</v>
      </c>
      <c r="B342" s="4" t="s">
        <v>1279</v>
      </c>
      <c r="C342" s="4" t="s">
        <v>1280</v>
      </c>
      <c r="D342" s="7" t="s">
        <v>1281</v>
      </c>
      <c r="E342" s="5" t="s">
        <v>1282</v>
      </c>
      <c r="F342" s="5" t="s">
        <v>1283</v>
      </c>
    </row>
    <row r="343" spans="1:6" ht="21.75" customHeight="1" x14ac:dyDescent="0.45">
      <c r="A343" s="5" t="s">
        <v>1284</v>
      </c>
      <c r="B343" s="4" t="s">
        <v>1285</v>
      </c>
      <c r="C343" s="4" t="s">
        <v>1286</v>
      </c>
      <c r="D343" s="7" t="s">
        <v>1287</v>
      </c>
      <c r="E343" s="5" t="s">
        <v>1288</v>
      </c>
      <c r="F343" s="5" t="s">
        <v>1289</v>
      </c>
    </row>
    <row r="344" spans="1:6" ht="21.75" customHeight="1" x14ac:dyDescent="0.45">
      <c r="A344" s="4" t="s">
        <v>1290</v>
      </c>
      <c r="B344" s="4" t="s">
        <v>1291</v>
      </c>
      <c r="C344" s="4" t="s">
        <v>1292</v>
      </c>
      <c r="D344" s="7" t="s">
        <v>1293</v>
      </c>
      <c r="E344" s="5" t="s">
        <v>1294</v>
      </c>
      <c r="F344" s="5" t="s">
        <v>1295</v>
      </c>
    </row>
    <row r="345" spans="1:6" ht="21.75" customHeight="1" x14ac:dyDescent="0.45">
      <c r="A345" s="5" t="s">
        <v>1296</v>
      </c>
      <c r="B345" s="4" t="s">
        <v>1297</v>
      </c>
      <c r="C345" s="4" t="s">
        <v>1298</v>
      </c>
      <c r="D345" s="7" t="s">
        <v>1299</v>
      </c>
      <c r="E345" s="5" t="s">
        <v>1300</v>
      </c>
      <c r="F345" s="5" t="s">
        <v>22</v>
      </c>
    </row>
    <row r="346" spans="1:6" ht="21.75" customHeight="1" x14ac:dyDescent="0.45">
      <c r="A346" s="5" t="s">
        <v>1301</v>
      </c>
      <c r="B346" s="4" t="s">
        <v>1302</v>
      </c>
      <c r="C346" s="4" t="s">
        <v>1303</v>
      </c>
      <c r="D346" s="7" t="s">
        <v>1304</v>
      </c>
      <c r="E346" s="5" t="s">
        <v>1305</v>
      </c>
      <c r="F346" s="5" t="s">
        <v>1306</v>
      </c>
    </row>
    <row r="347" spans="1:6" ht="21.75" customHeight="1" x14ac:dyDescent="0.45">
      <c r="A347" s="5" t="s">
        <v>1307</v>
      </c>
      <c r="B347" s="4" t="s">
        <v>1308</v>
      </c>
      <c r="C347" s="4" t="s">
        <v>1309</v>
      </c>
      <c r="D347" s="7" t="s">
        <v>1310</v>
      </c>
      <c r="E347" s="5" t="s">
        <v>1311</v>
      </c>
      <c r="F347" s="5" t="s">
        <v>1312</v>
      </c>
    </row>
    <row r="348" spans="1:6" ht="21.75" customHeight="1" x14ac:dyDescent="0.45">
      <c r="A348" s="5" t="s">
        <v>1313</v>
      </c>
      <c r="B348" s="4" t="s">
        <v>1314</v>
      </c>
      <c r="C348" s="4" t="s">
        <v>1315</v>
      </c>
      <c r="D348" s="7" t="s">
        <v>1316</v>
      </c>
      <c r="E348" s="5" t="s">
        <v>1317</v>
      </c>
      <c r="F348" s="5" t="s">
        <v>1318</v>
      </c>
    </row>
    <row r="349" spans="1:6" ht="21.75" customHeight="1" x14ac:dyDescent="0.45">
      <c r="A349" s="5" t="s">
        <v>1319</v>
      </c>
      <c r="B349" s="4" t="s">
        <v>1320</v>
      </c>
      <c r="C349" s="4" t="s">
        <v>1321</v>
      </c>
      <c r="D349" s="7" t="s">
        <v>1322</v>
      </c>
      <c r="E349" s="5" t="s">
        <v>136</v>
      </c>
      <c r="F349" s="5" t="s">
        <v>821</v>
      </c>
    </row>
    <row r="350" spans="1:6" ht="21.75" customHeight="1" x14ac:dyDescent="0.45">
      <c r="A350" s="4" t="s">
        <v>1323</v>
      </c>
      <c r="B350" s="4" t="s">
        <v>1324</v>
      </c>
      <c r="C350" s="4" t="s">
        <v>1325</v>
      </c>
      <c r="D350" s="7" t="s">
        <v>1326</v>
      </c>
      <c r="E350" s="5" t="s">
        <v>1327</v>
      </c>
      <c r="F350" s="5" t="s">
        <v>1289</v>
      </c>
    </row>
    <row r="351" spans="1:6" ht="21.75" customHeight="1" x14ac:dyDescent="0.45">
      <c r="A351" s="4" t="s">
        <v>1328</v>
      </c>
      <c r="B351" s="4" t="s">
        <v>1251</v>
      </c>
      <c r="C351" s="4" t="s">
        <v>1329</v>
      </c>
      <c r="D351" s="7" t="s">
        <v>1330</v>
      </c>
      <c r="E351" s="5" t="s">
        <v>1113</v>
      </c>
      <c r="F351" s="5" t="s">
        <v>91</v>
      </c>
    </row>
    <row r="352" spans="1:6" ht="21.75" customHeight="1" x14ac:dyDescent="0.45">
      <c r="A352" s="4" t="s">
        <v>1331</v>
      </c>
      <c r="B352" s="4" t="s">
        <v>1332</v>
      </c>
      <c r="C352" s="4" t="s">
        <v>1333</v>
      </c>
      <c r="D352" s="7" t="s">
        <v>1334</v>
      </c>
      <c r="E352" s="5" t="s">
        <v>1113</v>
      </c>
      <c r="F352" s="5" t="s">
        <v>91</v>
      </c>
    </row>
    <row r="353" spans="1:6" ht="21.75" customHeight="1" x14ac:dyDescent="0.45">
      <c r="A353" s="8" t="s">
        <v>1335</v>
      </c>
      <c r="B353" s="4" t="s">
        <v>1336</v>
      </c>
      <c r="C353" s="4" t="s">
        <v>1337</v>
      </c>
      <c r="D353" s="7" t="s">
        <v>1338</v>
      </c>
      <c r="E353" s="5" t="s">
        <v>1113</v>
      </c>
      <c r="F353" s="5" t="s">
        <v>1339</v>
      </c>
    </row>
    <row r="354" spans="1:6" ht="21.75" customHeight="1" x14ac:dyDescent="0.45">
      <c r="A354" s="8" t="s">
        <v>1340</v>
      </c>
      <c r="B354" s="4" t="s">
        <v>1341</v>
      </c>
      <c r="C354" s="4" t="s">
        <v>1342</v>
      </c>
      <c r="D354" s="7" t="s">
        <v>1343</v>
      </c>
      <c r="E354" s="5" t="s">
        <v>136</v>
      </c>
      <c r="F354" s="13" t="s">
        <v>1187</v>
      </c>
    </row>
    <row r="355" spans="1:6" ht="21.75" customHeight="1" x14ac:dyDescent="0.45">
      <c r="A355" s="8" t="s">
        <v>1344</v>
      </c>
      <c r="B355" s="4" t="s">
        <v>1274</v>
      </c>
      <c r="C355" s="4" t="s">
        <v>1345</v>
      </c>
      <c r="D355" s="7" t="s">
        <v>1346</v>
      </c>
      <c r="E355" s="4" t="s">
        <v>1347</v>
      </c>
      <c r="F355" s="5" t="s">
        <v>91</v>
      </c>
    </row>
    <row r="356" spans="1:6" ht="21.75" customHeight="1" x14ac:dyDescent="0.45">
      <c r="A356" s="4" t="s">
        <v>1348</v>
      </c>
      <c r="B356" s="4" t="s">
        <v>1349</v>
      </c>
      <c r="C356" s="4" t="s">
        <v>1350</v>
      </c>
      <c r="D356" s="7" t="s">
        <v>1351</v>
      </c>
      <c r="E356" s="4" t="s">
        <v>1352</v>
      </c>
      <c r="F356" s="5" t="s">
        <v>1353</v>
      </c>
    </row>
    <row r="357" spans="1:6" ht="21.75" customHeight="1" x14ac:dyDescent="0.45">
      <c r="A357" s="4" t="s">
        <v>1354</v>
      </c>
      <c r="B357" s="4" t="s">
        <v>1355</v>
      </c>
      <c r="C357" s="4" t="s">
        <v>1356</v>
      </c>
      <c r="D357" s="7" t="s">
        <v>1357</v>
      </c>
      <c r="E357" s="5" t="s">
        <v>1113</v>
      </c>
      <c r="F357" s="5" t="s">
        <v>91</v>
      </c>
    </row>
    <row r="358" spans="1:6" ht="21.75" customHeight="1" x14ac:dyDescent="0.45">
      <c r="A358" s="4" t="s">
        <v>1358</v>
      </c>
      <c r="B358" s="4" t="s">
        <v>514</v>
      </c>
      <c r="C358" s="4" t="s">
        <v>1359</v>
      </c>
      <c r="D358" s="7" t="s">
        <v>1360</v>
      </c>
      <c r="E358" s="5" t="s">
        <v>1317</v>
      </c>
      <c r="F358" s="5" t="s">
        <v>1361</v>
      </c>
    </row>
    <row r="359" spans="1:6" ht="21.75" customHeight="1" x14ac:dyDescent="0.45">
      <c r="A359" s="4" t="s">
        <v>1362</v>
      </c>
      <c r="B359" s="4" t="s">
        <v>1363</v>
      </c>
      <c r="C359" s="4" t="s">
        <v>1364</v>
      </c>
      <c r="D359" s="7" t="s">
        <v>1365</v>
      </c>
      <c r="E359" s="5" t="s">
        <v>1083</v>
      </c>
      <c r="F359" s="5" t="s">
        <v>1361</v>
      </c>
    </row>
    <row r="360" spans="1:6" ht="21.75" customHeight="1" x14ac:dyDescent="0.45">
      <c r="A360" s="4" t="s">
        <v>1366</v>
      </c>
      <c r="B360" s="4" t="s">
        <v>514</v>
      </c>
      <c r="C360" s="4" t="s">
        <v>1367</v>
      </c>
      <c r="D360" s="7" t="s">
        <v>1368</v>
      </c>
      <c r="E360" s="5" t="s">
        <v>1083</v>
      </c>
      <c r="F360" s="5" t="s">
        <v>1361</v>
      </c>
    </row>
    <row r="361" spans="1:6" ht="21.75" customHeight="1" x14ac:dyDescent="0.45">
      <c r="A361" s="4" t="s">
        <v>1369</v>
      </c>
      <c r="B361" s="4" t="s">
        <v>1370</v>
      </c>
      <c r="C361" s="4" t="s">
        <v>1371</v>
      </c>
      <c r="D361" s="7" t="s">
        <v>1372</v>
      </c>
      <c r="E361" s="5" t="s">
        <v>1317</v>
      </c>
      <c r="F361" s="5" t="s">
        <v>1289</v>
      </c>
    </row>
    <row r="362" spans="1:6" ht="21.75" customHeight="1" x14ac:dyDescent="0.45">
      <c r="A362" s="4" t="s">
        <v>1373</v>
      </c>
      <c r="B362" s="4" t="s">
        <v>1374</v>
      </c>
      <c r="C362" s="4" t="s">
        <v>1375</v>
      </c>
      <c r="D362" s="7" t="s">
        <v>1376</v>
      </c>
      <c r="E362" s="5" t="s">
        <v>1317</v>
      </c>
      <c r="F362" s="5" t="s">
        <v>1084</v>
      </c>
    </row>
    <row r="363" spans="1:6" ht="21.75" customHeight="1" x14ac:dyDescent="0.45">
      <c r="A363" s="4" t="s">
        <v>1377</v>
      </c>
      <c r="B363" s="4" t="s">
        <v>1378</v>
      </c>
      <c r="C363" s="4" t="s">
        <v>1379</v>
      </c>
      <c r="D363" s="7" t="s">
        <v>1380</v>
      </c>
      <c r="E363" s="5" t="s">
        <v>1113</v>
      </c>
      <c r="F363" s="5" t="s">
        <v>91</v>
      </c>
    </row>
    <row r="364" spans="1:6" ht="21.75" customHeight="1" x14ac:dyDescent="0.45">
      <c r="A364" s="4" t="s">
        <v>1381</v>
      </c>
      <c r="B364" s="4" t="s">
        <v>1382</v>
      </c>
      <c r="C364" s="4" t="s">
        <v>1383</v>
      </c>
      <c r="D364" s="7" t="s">
        <v>1384</v>
      </c>
      <c r="E364" s="5" t="s">
        <v>1317</v>
      </c>
      <c r="F364" s="5" t="s">
        <v>1385</v>
      </c>
    </row>
    <row r="365" spans="1:6" ht="21.75" customHeight="1" x14ac:dyDescent="0.45">
      <c r="A365" s="4" t="s">
        <v>1386</v>
      </c>
      <c r="B365" s="4" t="s">
        <v>1387</v>
      </c>
      <c r="C365" s="4" t="s">
        <v>1388</v>
      </c>
      <c r="D365" s="7" t="s">
        <v>1389</v>
      </c>
      <c r="E365" s="4" t="s">
        <v>1113</v>
      </c>
      <c r="F365" s="5" t="s">
        <v>1390</v>
      </c>
    </row>
    <row r="366" spans="1:6" ht="21.75" customHeight="1" x14ac:dyDescent="0.45">
      <c r="A366" s="4" t="s">
        <v>1391</v>
      </c>
      <c r="B366" s="4" t="s">
        <v>1392</v>
      </c>
      <c r="C366" s="4" t="s">
        <v>1393</v>
      </c>
      <c r="D366" s="7" t="s">
        <v>1394</v>
      </c>
      <c r="E366" s="4" t="s">
        <v>1317</v>
      </c>
      <c r="F366" s="5" t="s">
        <v>955</v>
      </c>
    </row>
    <row r="367" spans="1:6" ht="21.75" customHeight="1" x14ac:dyDescent="0.45">
      <c r="A367" s="4" t="s">
        <v>1395</v>
      </c>
      <c r="B367" s="4" t="s">
        <v>1396</v>
      </c>
      <c r="C367" s="4" t="s">
        <v>1397</v>
      </c>
      <c r="D367" s="7" t="s">
        <v>1394</v>
      </c>
      <c r="E367" s="5" t="s">
        <v>1317</v>
      </c>
      <c r="F367" s="5" t="s">
        <v>955</v>
      </c>
    </row>
    <row r="368" spans="1:6" ht="21.75" customHeight="1" x14ac:dyDescent="0.45">
      <c r="A368" s="4" t="s">
        <v>1398</v>
      </c>
      <c r="B368" s="4" t="s">
        <v>1336</v>
      </c>
      <c r="C368" s="4" t="s">
        <v>1399</v>
      </c>
      <c r="D368" s="7" t="s">
        <v>1400</v>
      </c>
      <c r="E368" s="5" t="s">
        <v>1317</v>
      </c>
      <c r="F368" s="5" t="s">
        <v>1289</v>
      </c>
    </row>
    <row r="369" spans="1:6" ht="21.75" customHeight="1" x14ac:dyDescent="0.45">
      <c r="A369" s="5" t="s">
        <v>1401</v>
      </c>
      <c r="B369" s="4" t="s">
        <v>1402</v>
      </c>
      <c r="C369" s="4" t="s">
        <v>1403</v>
      </c>
      <c r="D369" s="7" t="s">
        <v>1404</v>
      </c>
      <c r="E369" s="5" t="s">
        <v>1405</v>
      </c>
      <c r="F369" s="5" t="s">
        <v>1406</v>
      </c>
    </row>
    <row r="370" spans="1:6" ht="21.75" customHeight="1" x14ac:dyDescent="0.45">
      <c r="A370" s="5" t="s">
        <v>1407</v>
      </c>
      <c r="B370" s="4" t="s">
        <v>1408</v>
      </c>
      <c r="C370" s="4" t="s">
        <v>1409</v>
      </c>
      <c r="D370" s="7" t="s">
        <v>1410</v>
      </c>
      <c r="E370" s="5" t="s">
        <v>1113</v>
      </c>
      <c r="F370" s="5" t="s">
        <v>91</v>
      </c>
    </row>
    <row r="371" spans="1:6" ht="21.75" customHeight="1" x14ac:dyDescent="0.45">
      <c r="A371" s="5" t="s">
        <v>1411</v>
      </c>
      <c r="B371" s="4" t="s">
        <v>1412</v>
      </c>
      <c r="C371" s="4" t="s">
        <v>1413</v>
      </c>
      <c r="D371" s="7" t="s">
        <v>1414</v>
      </c>
      <c r="E371" s="5" t="s">
        <v>1113</v>
      </c>
      <c r="F371" s="5" t="s">
        <v>91</v>
      </c>
    </row>
    <row r="372" spans="1:6" ht="21.75" customHeight="1" x14ac:dyDescent="0.45">
      <c r="A372" s="5" t="s">
        <v>1415</v>
      </c>
      <c r="B372" s="4" t="s">
        <v>1416</v>
      </c>
      <c r="C372" s="4" t="s">
        <v>1417</v>
      </c>
      <c r="D372" s="7" t="s">
        <v>1418</v>
      </c>
      <c r="E372" s="5" t="s">
        <v>1113</v>
      </c>
      <c r="F372" s="5" t="s">
        <v>91</v>
      </c>
    </row>
    <row r="373" spans="1:6" ht="21.75" customHeight="1" x14ac:dyDescent="0.45">
      <c r="A373" s="5" t="s">
        <v>1419</v>
      </c>
      <c r="B373" s="4" t="s">
        <v>1420</v>
      </c>
      <c r="C373" s="4" t="s">
        <v>1421</v>
      </c>
      <c r="D373" s="7" t="s">
        <v>1422</v>
      </c>
      <c r="E373" s="5" t="s">
        <v>1113</v>
      </c>
      <c r="F373" s="5" t="s">
        <v>91</v>
      </c>
    </row>
    <row r="374" spans="1:6" ht="21.75" customHeight="1" x14ac:dyDescent="0.45">
      <c r="A374" s="5" t="s">
        <v>1423</v>
      </c>
      <c r="B374" s="4" t="s">
        <v>1416</v>
      </c>
      <c r="C374" s="4" t="s">
        <v>1424</v>
      </c>
      <c r="D374" s="7" t="s">
        <v>1425</v>
      </c>
      <c r="E374" s="5" t="s">
        <v>1113</v>
      </c>
      <c r="F374" s="5" t="s">
        <v>91</v>
      </c>
    </row>
    <row r="375" spans="1:6" ht="21.75" customHeight="1" x14ac:dyDescent="0.45">
      <c r="A375" s="5" t="s">
        <v>1426</v>
      </c>
      <c r="B375" s="4" t="s">
        <v>1408</v>
      </c>
      <c r="C375" s="4" t="s">
        <v>1427</v>
      </c>
      <c r="D375" s="7" t="s">
        <v>1428</v>
      </c>
      <c r="E375" s="5" t="s">
        <v>1113</v>
      </c>
      <c r="F375" s="5" t="s">
        <v>91</v>
      </c>
    </row>
    <row r="376" spans="1:6" ht="21.75" customHeight="1" x14ac:dyDescent="0.45">
      <c r="A376" s="5" t="s">
        <v>1429</v>
      </c>
      <c r="B376" s="4" t="s">
        <v>1430</v>
      </c>
      <c r="C376" s="4" t="s">
        <v>1431</v>
      </c>
      <c r="D376" s="7" t="s">
        <v>1432</v>
      </c>
      <c r="E376" s="5" t="s">
        <v>1113</v>
      </c>
      <c r="F376" s="5" t="s">
        <v>91</v>
      </c>
    </row>
    <row r="377" spans="1:6" ht="21.75" customHeight="1" x14ac:dyDescent="0.45">
      <c r="A377" s="5" t="s">
        <v>1433</v>
      </c>
      <c r="B377" s="4" t="s">
        <v>1434</v>
      </c>
      <c r="C377" s="4" t="s">
        <v>1435</v>
      </c>
      <c r="D377" s="7" t="s">
        <v>1436</v>
      </c>
      <c r="E377" s="5" t="s">
        <v>1437</v>
      </c>
      <c r="F377" s="5" t="s">
        <v>1438</v>
      </c>
    </row>
    <row r="378" spans="1:6" ht="21.75" customHeight="1" x14ac:dyDescent="0.45">
      <c r="A378" s="5" t="s">
        <v>1439</v>
      </c>
      <c r="B378" s="4" t="s">
        <v>1440</v>
      </c>
      <c r="C378" s="4" t="s">
        <v>1441</v>
      </c>
      <c r="D378" s="7" t="s">
        <v>1442</v>
      </c>
      <c r="E378" s="5" t="s">
        <v>1113</v>
      </c>
      <c r="F378" s="5" t="s">
        <v>1443</v>
      </c>
    </row>
    <row r="379" spans="1:6" ht="21.75" customHeight="1" x14ac:dyDescent="0.45">
      <c r="A379" s="5" t="s">
        <v>1444</v>
      </c>
      <c r="B379" s="4" t="s">
        <v>1445</v>
      </c>
      <c r="C379" s="4" t="s">
        <v>1446</v>
      </c>
      <c r="D379" s="7" t="s">
        <v>1447</v>
      </c>
      <c r="E379" s="5" t="s">
        <v>1448</v>
      </c>
      <c r="F379" s="5" t="s">
        <v>1449</v>
      </c>
    </row>
    <row r="380" spans="1:6" ht="21.75" customHeight="1" x14ac:dyDescent="0.45">
      <c r="A380" s="5" t="s">
        <v>1450</v>
      </c>
      <c r="B380" s="4" t="s">
        <v>1451</v>
      </c>
      <c r="C380" s="4" t="s">
        <v>1452</v>
      </c>
      <c r="D380" s="7" t="s">
        <v>1453</v>
      </c>
      <c r="E380" s="5" t="s">
        <v>1448</v>
      </c>
      <c r="F380" s="5" t="s">
        <v>1295</v>
      </c>
    </row>
    <row r="381" spans="1:6" ht="21.75" customHeight="1" x14ac:dyDescent="0.45">
      <c r="A381" s="5" t="s">
        <v>1454</v>
      </c>
      <c r="B381" s="4" t="s">
        <v>1455</v>
      </c>
      <c r="C381" s="4" t="s">
        <v>1456</v>
      </c>
      <c r="D381" s="7" t="s">
        <v>1457</v>
      </c>
      <c r="E381" s="5" t="s">
        <v>1113</v>
      </c>
      <c r="F381" s="5" t="s">
        <v>91</v>
      </c>
    </row>
    <row r="382" spans="1:6" ht="21" customHeight="1" x14ac:dyDescent="0.45">
      <c r="A382" s="5" t="s">
        <v>1458</v>
      </c>
      <c r="B382" s="4" t="s">
        <v>1459</v>
      </c>
      <c r="C382" s="4" t="s">
        <v>1460</v>
      </c>
      <c r="D382" s="7" t="s">
        <v>1461</v>
      </c>
      <c r="E382" s="5" t="s">
        <v>1462</v>
      </c>
      <c r="F382" s="5" t="s">
        <v>1463</v>
      </c>
    </row>
    <row r="383" spans="1:6" ht="21.75" customHeight="1" x14ac:dyDescent="0.45">
      <c r="A383" s="5" t="s">
        <v>1464</v>
      </c>
      <c r="B383" s="4" t="s">
        <v>1465</v>
      </c>
      <c r="C383" s="4" t="s">
        <v>1466</v>
      </c>
      <c r="D383" s="7" t="s">
        <v>1467</v>
      </c>
      <c r="E383" s="5" t="s">
        <v>1462</v>
      </c>
      <c r="F383" s="5" t="s">
        <v>1463</v>
      </c>
    </row>
    <row r="384" spans="1:6" ht="21.75" customHeight="1" x14ac:dyDescent="0.45">
      <c r="A384" s="5" t="s">
        <v>1468</v>
      </c>
      <c r="B384" s="4" t="s">
        <v>1469</v>
      </c>
      <c r="C384" s="4" t="s">
        <v>1470</v>
      </c>
      <c r="D384" s="7" t="s">
        <v>1471</v>
      </c>
      <c r="E384" s="5" t="s">
        <v>1472</v>
      </c>
      <c r="F384" s="5" t="s">
        <v>1473</v>
      </c>
    </row>
    <row r="385" spans="1:6" ht="21.75" customHeight="1" x14ac:dyDescent="0.45">
      <c r="A385" s="5" t="s">
        <v>1474</v>
      </c>
      <c r="B385" s="4" t="s">
        <v>1475</v>
      </c>
      <c r="C385" s="4" t="s">
        <v>1476</v>
      </c>
      <c r="D385" s="7" t="s">
        <v>1477</v>
      </c>
      <c r="E385" s="5" t="s">
        <v>1478</v>
      </c>
      <c r="F385" s="5" t="s">
        <v>1479</v>
      </c>
    </row>
    <row r="386" spans="1:6" ht="21.75" customHeight="1" x14ac:dyDescent="0.45">
      <c r="A386" s="5" t="s">
        <v>1480</v>
      </c>
      <c r="B386" s="4" t="s">
        <v>1481</v>
      </c>
      <c r="C386" s="4" t="s">
        <v>1482</v>
      </c>
      <c r="D386" s="7" t="s">
        <v>1483</v>
      </c>
      <c r="E386" s="5" t="s">
        <v>1147</v>
      </c>
      <c r="F386" s="5" t="s">
        <v>1479</v>
      </c>
    </row>
    <row r="387" spans="1:6" ht="21.75" customHeight="1" x14ac:dyDescent="0.45">
      <c r="A387" s="5" t="s">
        <v>1484</v>
      </c>
      <c r="B387" s="4" t="s">
        <v>1485</v>
      </c>
      <c r="C387" s="4" t="s">
        <v>1486</v>
      </c>
      <c r="D387" s="7" t="s">
        <v>1487</v>
      </c>
      <c r="E387" s="5" t="s">
        <v>1133</v>
      </c>
      <c r="F387" s="5" t="s">
        <v>1479</v>
      </c>
    </row>
    <row r="388" spans="1:6" ht="21.75" customHeight="1" x14ac:dyDescent="0.45">
      <c r="A388" s="5" t="s">
        <v>1488</v>
      </c>
      <c r="B388" s="4" t="s">
        <v>1489</v>
      </c>
      <c r="C388" s="4" t="s">
        <v>1490</v>
      </c>
      <c r="D388" s="7" t="s">
        <v>1491</v>
      </c>
      <c r="E388" s="5" t="s">
        <v>1492</v>
      </c>
      <c r="F388" s="5" t="s">
        <v>1493</v>
      </c>
    </row>
    <row r="389" spans="1:6" ht="21.75" customHeight="1" x14ac:dyDescent="0.45">
      <c r="A389" s="5" t="s">
        <v>1494</v>
      </c>
      <c r="B389" s="4" t="s">
        <v>1495</v>
      </c>
      <c r="C389" s="4" t="s">
        <v>1496</v>
      </c>
      <c r="D389" s="7" t="s">
        <v>1497</v>
      </c>
      <c r="E389" s="5" t="s">
        <v>1498</v>
      </c>
      <c r="F389" s="5" t="s">
        <v>1499</v>
      </c>
    </row>
    <row r="390" spans="1:6" ht="21.75" customHeight="1" x14ac:dyDescent="0.45">
      <c r="A390" s="5" t="s">
        <v>1500</v>
      </c>
      <c r="B390" s="4" t="s">
        <v>1501</v>
      </c>
      <c r="C390" s="4" t="s">
        <v>1502</v>
      </c>
      <c r="D390" s="7" t="s">
        <v>1503</v>
      </c>
      <c r="E390" s="5" t="s">
        <v>1113</v>
      </c>
      <c r="F390" s="5" t="s">
        <v>91</v>
      </c>
    </row>
    <row r="391" spans="1:6" ht="21.75" customHeight="1" x14ac:dyDescent="0.45">
      <c r="A391" s="5" t="s">
        <v>1504</v>
      </c>
      <c r="B391" s="4" t="s">
        <v>1505</v>
      </c>
      <c r="C391" s="4" t="s">
        <v>1506</v>
      </c>
      <c r="D391" s="7" t="s">
        <v>1507</v>
      </c>
      <c r="E391" s="5" t="s">
        <v>1113</v>
      </c>
      <c r="F391" s="5" t="s">
        <v>91</v>
      </c>
    </row>
    <row r="392" spans="1:6" ht="21.75" customHeight="1" x14ac:dyDescent="0.45">
      <c r="A392" s="5" t="s">
        <v>1508</v>
      </c>
      <c r="B392" s="4" t="s">
        <v>1509</v>
      </c>
      <c r="C392" s="4" t="s">
        <v>1510</v>
      </c>
      <c r="D392" s="7" t="s">
        <v>1511</v>
      </c>
      <c r="E392" s="5" t="s">
        <v>1147</v>
      </c>
      <c r="F392" s="4" t="s">
        <v>1512</v>
      </c>
    </row>
    <row r="393" spans="1:6" ht="21.75" customHeight="1" x14ac:dyDescent="0.45">
      <c r="A393" s="5" t="s">
        <v>1513</v>
      </c>
      <c r="B393" s="4" t="s">
        <v>1514</v>
      </c>
      <c r="C393" s="4" t="s">
        <v>1515</v>
      </c>
      <c r="D393" s="7" t="s">
        <v>1516</v>
      </c>
      <c r="E393" s="5" t="s">
        <v>1113</v>
      </c>
      <c r="F393" s="5" t="s">
        <v>91</v>
      </c>
    </row>
    <row r="394" spans="1:6" ht="21.75" customHeight="1" x14ac:dyDescent="0.45">
      <c r="A394" s="5" t="s">
        <v>1517</v>
      </c>
      <c r="B394" s="4" t="s">
        <v>1518</v>
      </c>
      <c r="C394" s="4" t="s">
        <v>1519</v>
      </c>
      <c r="D394" s="7" t="s">
        <v>1520</v>
      </c>
      <c r="E394" s="5" t="s">
        <v>1317</v>
      </c>
      <c r="F394" s="5" t="s">
        <v>955</v>
      </c>
    </row>
    <row r="395" spans="1:6" ht="21.75" customHeight="1" x14ac:dyDescent="0.45">
      <c r="A395" s="5" t="s">
        <v>1521</v>
      </c>
      <c r="B395" s="4" t="s">
        <v>1522</v>
      </c>
      <c r="C395" s="4" t="s">
        <v>1523</v>
      </c>
      <c r="D395" s="7" t="s">
        <v>1524</v>
      </c>
      <c r="E395" s="5" t="s">
        <v>1317</v>
      </c>
      <c r="F395" s="5" t="s">
        <v>1084</v>
      </c>
    </row>
    <row r="396" spans="1:6" ht="21.75" customHeight="1" x14ac:dyDescent="0.45">
      <c r="A396" s="5" t="s">
        <v>1525</v>
      </c>
      <c r="B396" s="4" t="s">
        <v>1526</v>
      </c>
      <c r="C396" s="4" t="s">
        <v>1527</v>
      </c>
      <c r="D396" s="7" t="s">
        <v>1528</v>
      </c>
      <c r="E396" s="5" t="s">
        <v>1113</v>
      </c>
      <c r="F396" s="5" t="s">
        <v>1215</v>
      </c>
    </row>
    <row r="397" spans="1:6" ht="21.75" customHeight="1" x14ac:dyDescent="0.45">
      <c r="A397" s="5" t="s">
        <v>1529</v>
      </c>
      <c r="B397" s="4" t="s">
        <v>1530</v>
      </c>
      <c r="C397" s="4" t="s">
        <v>1531</v>
      </c>
      <c r="D397" s="7" t="s">
        <v>1532</v>
      </c>
      <c r="E397" s="5" t="s">
        <v>1113</v>
      </c>
      <c r="F397" s="5" t="s">
        <v>91</v>
      </c>
    </row>
    <row r="398" spans="1:6" ht="21.75" customHeight="1" x14ac:dyDescent="0.45">
      <c r="A398" s="5" t="s">
        <v>1533</v>
      </c>
      <c r="B398" s="4" t="s">
        <v>1534</v>
      </c>
      <c r="C398" s="4" t="s">
        <v>1535</v>
      </c>
      <c r="D398" s="7" t="s">
        <v>1536</v>
      </c>
      <c r="E398" s="5" t="s">
        <v>1113</v>
      </c>
      <c r="F398" s="5" t="s">
        <v>91</v>
      </c>
    </row>
    <row r="399" spans="1:6" ht="21.75" customHeight="1" x14ac:dyDescent="0.45">
      <c r="A399" s="5" t="s">
        <v>1537</v>
      </c>
      <c r="B399" s="4" t="s">
        <v>1538</v>
      </c>
      <c r="C399" s="4" t="s">
        <v>1539</v>
      </c>
      <c r="D399" s="7" t="s">
        <v>1540</v>
      </c>
      <c r="E399" s="5" t="s">
        <v>1541</v>
      </c>
      <c r="F399" s="5" t="s">
        <v>1542</v>
      </c>
    </row>
    <row r="400" spans="1:6" ht="21.75" customHeight="1" x14ac:dyDescent="0.45">
      <c r="A400" s="5" t="s">
        <v>1543</v>
      </c>
      <c r="B400" s="4" t="s">
        <v>1544</v>
      </c>
      <c r="C400" s="4" t="s">
        <v>1545</v>
      </c>
      <c r="D400" s="7" t="s">
        <v>1546</v>
      </c>
      <c r="E400" s="5" t="s">
        <v>1317</v>
      </c>
      <c r="F400" s="5" t="s">
        <v>1547</v>
      </c>
    </row>
    <row r="401" spans="1:6" ht="21.75" customHeight="1" x14ac:dyDescent="0.45">
      <c r="A401" s="5" t="s">
        <v>1548</v>
      </c>
      <c r="B401" s="4" t="s">
        <v>1469</v>
      </c>
      <c r="C401" s="4" t="s">
        <v>1549</v>
      </c>
      <c r="D401" s="7" t="s">
        <v>1550</v>
      </c>
      <c r="E401" s="5" t="s">
        <v>1113</v>
      </c>
      <c r="F401" s="5" t="s">
        <v>91</v>
      </c>
    </row>
    <row r="402" spans="1:6" ht="21.75" customHeight="1" x14ac:dyDescent="0.45">
      <c r="A402" s="5" t="s">
        <v>1551</v>
      </c>
      <c r="B402" s="4" t="s">
        <v>1552</v>
      </c>
      <c r="C402" s="4" t="s">
        <v>1553</v>
      </c>
      <c r="D402" s="7" t="s">
        <v>1554</v>
      </c>
      <c r="E402" s="5" t="s">
        <v>1555</v>
      </c>
      <c r="F402" s="5" t="s">
        <v>1187</v>
      </c>
    </row>
    <row r="403" spans="1:6" ht="21.75" customHeight="1" x14ac:dyDescent="0.45">
      <c r="A403" s="5" t="s">
        <v>1556</v>
      </c>
      <c r="B403" s="4" t="s">
        <v>1557</v>
      </c>
      <c r="C403" s="4" t="s">
        <v>1558</v>
      </c>
      <c r="D403" s="7" t="s">
        <v>1559</v>
      </c>
      <c r="E403" s="5" t="s">
        <v>1113</v>
      </c>
      <c r="F403" s="5" t="s">
        <v>91</v>
      </c>
    </row>
    <row r="404" spans="1:6" ht="21.75" customHeight="1" x14ac:dyDescent="0.45">
      <c r="A404" s="5" t="s">
        <v>1560</v>
      </c>
      <c r="B404" s="4" t="s">
        <v>1557</v>
      </c>
      <c r="C404" s="4" t="s">
        <v>1561</v>
      </c>
      <c r="D404" s="7" t="s">
        <v>1562</v>
      </c>
      <c r="E404" s="5" t="s">
        <v>1113</v>
      </c>
      <c r="F404" s="5" t="s">
        <v>1019</v>
      </c>
    </row>
    <row r="405" spans="1:6" ht="21.75" customHeight="1" x14ac:dyDescent="0.45">
      <c r="A405" s="5" t="s">
        <v>1563</v>
      </c>
      <c r="B405" s="4" t="s">
        <v>1557</v>
      </c>
      <c r="C405" s="4" t="s">
        <v>1564</v>
      </c>
      <c r="D405" s="7" t="s">
        <v>1565</v>
      </c>
      <c r="E405" s="5" t="s">
        <v>1113</v>
      </c>
      <c r="F405" s="5" t="s">
        <v>1566</v>
      </c>
    </row>
    <row r="406" spans="1:6" ht="21.75" customHeight="1" x14ac:dyDescent="0.45">
      <c r="A406" s="5" t="s">
        <v>1567</v>
      </c>
      <c r="B406" s="4" t="s">
        <v>1557</v>
      </c>
      <c r="C406" s="4" t="s">
        <v>1568</v>
      </c>
      <c r="D406" s="7" t="s">
        <v>1569</v>
      </c>
      <c r="E406" s="5" t="s">
        <v>1113</v>
      </c>
      <c r="F406" s="5" t="s">
        <v>1566</v>
      </c>
    </row>
    <row r="407" spans="1:6" ht="21.75" customHeight="1" x14ac:dyDescent="0.45">
      <c r="A407" s="5" t="s">
        <v>1570</v>
      </c>
      <c r="B407" s="4" t="s">
        <v>1557</v>
      </c>
      <c r="C407" s="4" t="s">
        <v>1571</v>
      </c>
      <c r="D407" s="7" t="s">
        <v>1572</v>
      </c>
      <c r="E407" s="5" t="s">
        <v>1113</v>
      </c>
      <c r="F407" s="5" t="s">
        <v>1566</v>
      </c>
    </row>
    <row r="408" spans="1:6" ht="21.75" customHeight="1" x14ac:dyDescent="0.45">
      <c r="A408" s="5" t="s">
        <v>1573</v>
      </c>
      <c r="B408" s="4" t="s">
        <v>1557</v>
      </c>
      <c r="C408" s="4" t="s">
        <v>1574</v>
      </c>
      <c r="D408" s="7" t="s">
        <v>1575</v>
      </c>
      <c r="E408" s="5" t="s">
        <v>1113</v>
      </c>
      <c r="F408" s="5" t="s">
        <v>1566</v>
      </c>
    </row>
    <row r="409" spans="1:6" ht="21.75" customHeight="1" x14ac:dyDescent="0.45">
      <c r="A409" s="5" t="s">
        <v>1576</v>
      </c>
      <c r="B409" s="4" t="s">
        <v>1557</v>
      </c>
      <c r="C409" s="4" t="s">
        <v>1577</v>
      </c>
      <c r="D409" s="7" t="s">
        <v>1578</v>
      </c>
      <c r="E409" s="5" t="s">
        <v>1113</v>
      </c>
      <c r="F409" s="5" t="s">
        <v>1566</v>
      </c>
    </row>
    <row r="410" spans="1:6" ht="21.75" customHeight="1" x14ac:dyDescent="0.45">
      <c r="A410" s="5" t="s">
        <v>1579</v>
      </c>
      <c r="B410" s="4" t="s">
        <v>1557</v>
      </c>
      <c r="C410" s="4" t="s">
        <v>1580</v>
      </c>
      <c r="D410" s="7" t="s">
        <v>1581</v>
      </c>
      <c r="E410" s="5" t="s">
        <v>1113</v>
      </c>
      <c r="F410" s="5" t="s">
        <v>1566</v>
      </c>
    </row>
    <row r="411" spans="1:6" ht="21.75" customHeight="1" x14ac:dyDescent="0.45">
      <c r="A411" s="5" t="s">
        <v>1582</v>
      </c>
      <c r="B411" s="4" t="s">
        <v>1557</v>
      </c>
      <c r="C411" s="4" t="s">
        <v>1583</v>
      </c>
      <c r="D411" s="7" t="s">
        <v>1584</v>
      </c>
      <c r="E411" s="5" t="s">
        <v>1113</v>
      </c>
      <c r="F411" s="5" t="s">
        <v>1585</v>
      </c>
    </row>
    <row r="412" spans="1:6" ht="21.75" customHeight="1" x14ac:dyDescent="0.45">
      <c r="A412" s="5" t="s">
        <v>1586</v>
      </c>
      <c r="B412" s="4" t="s">
        <v>1557</v>
      </c>
      <c r="C412" s="4" t="s">
        <v>1587</v>
      </c>
      <c r="D412" s="7" t="s">
        <v>1588</v>
      </c>
      <c r="E412" s="5" t="s">
        <v>1113</v>
      </c>
      <c r="F412" s="5" t="s">
        <v>1589</v>
      </c>
    </row>
    <row r="413" spans="1:6" ht="21.75" customHeight="1" x14ac:dyDescent="0.45">
      <c r="A413" s="5" t="s">
        <v>1590</v>
      </c>
      <c r="B413" s="4" t="s">
        <v>1557</v>
      </c>
      <c r="C413" s="4" t="s">
        <v>1591</v>
      </c>
      <c r="D413" s="7" t="s">
        <v>1592</v>
      </c>
      <c r="E413" s="5" t="s">
        <v>1113</v>
      </c>
      <c r="F413" s="5" t="s">
        <v>91</v>
      </c>
    </row>
    <row r="414" spans="1:6" ht="21.75" customHeight="1" x14ac:dyDescent="0.45">
      <c r="A414" s="5" t="s">
        <v>1593</v>
      </c>
      <c r="B414" s="4" t="s">
        <v>1557</v>
      </c>
      <c r="C414" s="4" t="s">
        <v>1594</v>
      </c>
      <c r="D414" s="7" t="s">
        <v>1595</v>
      </c>
      <c r="E414" s="5" t="s">
        <v>1113</v>
      </c>
      <c r="F414" s="5" t="s">
        <v>1566</v>
      </c>
    </row>
    <row r="415" spans="1:6" ht="21.75" customHeight="1" x14ac:dyDescent="0.45">
      <c r="A415" s="5" t="s">
        <v>1596</v>
      </c>
      <c r="B415" s="4" t="s">
        <v>1557</v>
      </c>
      <c r="C415" s="4" t="s">
        <v>1597</v>
      </c>
      <c r="D415" s="7" t="s">
        <v>1598</v>
      </c>
      <c r="E415" s="5" t="s">
        <v>1113</v>
      </c>
      <c r="F415" s="5" t="s">
        <v>1566</v>
      </c>
    </row>
    <row r="416" spans="1:6" ht="21.75" customHeight="1" x14ac:dyDescent="0.45">
      <c r="A416" s="5" t="s">
        <v>1599</v>
      </c>
      <c r="B416" s="4" t="s">
        <v>1557</v>
      </c>
      <c r="C416" s="4" t="s">
        <v>1600</v>
      </c>
      <c r="D416" s="7" t="s">
        <v>1601</v>
      </c>
      <c r="E416" s="5" t="s">
        <v>1113</v>
      </c>
      <c r="F416" s="5" t="s">
        <v>1566</v>
      </c>
    </row>
    <row r="417" spans="1:6" ht="21.75" customHeight="1" x14ac:dyDescent="0.45">
      <c r="A417" s="5" t="s">
        <v>1602</v>
      </c>
      <c r="B417" s="4" t="s">
        <v>1557</v>
      </c>
      <c r="C417" s="4" t="s">
        <v>1603</v>
      </c>
      <c r="D417" s="7" t="s">
        <v>1604</v>
      </c>
      <c r="E417" s="5" t="s">
        <v>1113</v>
      </c>
      <c r="F417" s="5" t="s">
        <v>1566</v>
      </c>
    </row>
    <row r="418" spans="1:6" ht="21.75" customHeight="1" x14ac:dyDescent="0.45">
      <c r="A418" s="5" t="s">
        <v>1605</v>
      </c>
      <c r="B418" s="4" t="s">
        <v>1557</v>
      </c>
      <c r="C418" s="4" t="s">
        <v>1606</v>
      </c>
      <c r="D418" s="7" t="s">
        <v>1607</v>
      </c>
      <c r="E418" s="5" t="s">
        <v>1113</v>
      </c>
      <c r="F418" s="5" t="s">
        <v>1215</v>
      </c>
    </row>
    <row r="419" spans="1:6" ht="21.75" customHeight="1" x14ac:dyDescent="0.45">
      <c r="A419" s="5" t="s">
        <v>1608</v>
      </c>
      <c r="B419" s="4" t="s">
        <v>1557</v>
      </c>
      <c r="C419" s="4" t="s">
        <v>1609</v>
      </c>
      <c r="D419" s="7" t="s">
        <v>1610</v>
      </c>
      <c r="E419" s="5" t="s">
        <v>1113</v>
      </c>
      <c r="F419" s="5" t="s">
        <v>1566</v>
      </c>
    </row>
    <row r="420" spans="1:6" ht="21.75" customHeight="1" x14ac:dyDescent="0.45">
      <c r="A420" s="5" t="s">
        <v>1611</v>
      </c>
      <c r="B420" s="4" t="s">
        <v>1557</v>
      </c>
      <c r="C420" s="4" t="s">
        <v>1612</v>
      </c>
      <c r="D420" s="7" t="s">
        <v>1613</v>
      </c>
      <c r="E420" s="5" t="s">
        <v>1113</v>
      </c>
      <c r="F420" s="5" t="s">
        <v>1215</v>
      </c>
    </row>
    <row r="421" spans="1:6" ht="21.75" customHeight="1" x14ac:dyDescent="0.45">
      <c r="A421" s="5" t="s">
        <v>1614</v>
      </c>
      <c r="B421" s="4" t="s">
        <v>1557</v>
      </c>
      <c r="C421" s="4" t="s">
        <v>1615</v>
      </c>
      <c r="D421" s="7" t="s">
        <v>1616</v>
      </c>
      <c r="E421" s="5" t="s">
        <v>1113</v>
      </c>
      <c r="F421" s="5" t="s">
        <v>1566</v>
      </c>
    </row>
    <row r="422" spans="1:6" ht="21.75" customHeight="1" x14ac:dyDescent="0.45">
      <c r="A422" s="5" t="s">
        <v>1617</v>
      </c>
      <c r="B422" s="4" t="s">
        <v>1557</v>
      </c>
      <c r="C422" s="4" t="s">
        <v>1618</v>
      </c>
      <c r="D422" s="7" t="s">
        <v>1619</v>
      </c>
      <c r="E422" s="5" t="s">
        <v>1113</v>
      </c>
      <c r="F422" s="5" t="s">
        <v>1566</v>
      </c>
    </row>
    <row r="423" spans="1:6" ht="21.75" customHeight="1" x14ac:dyDescent="0.45">
      <c r="A423" s="5" t="s">
        <v>1620</v>
      </c>
      <c r="B423" s="4" t="s">
        <v>1557</v>
      </c>
      <c r="C423" s="4" t="s">
        <v>1621</v>
      </c>
      <c r="D423" s="7" t="s">
        <v>1622</v>
      </c>
      <c r="E423" s="5" t="s">
        <v>1113</v>
      </c>
      <c r="F423" s="5" t="s">
        <v>1566</v>
      </c>
    </row>
    <row r="424" spans="1:6" ht="21.75" customHeight="1" x14ac:dyDescent="0.45">
      <c r="A424" s="5" t="s">
        <v>1623</v>
      </c>
      <c r="B424" s="4" t="s">
        <v>1557</v>
      </c>
      <c r="C424" s="4" t="s">
        <v>1624</v>
      </c>
      <c r="D424" s="7" t="s">
        <v>1625</v>
      </c>
      <c r="E424" s="5" t="s">
        <v>1113</v>
      </c>
      <c r="F424" s="5" t="s">
        <v>1566</v>
      </c>
    </row>
    <row r="425" spans="1:6" ht="21.75" customHeight="1" x14ac:dyDescent="0.45">
      <c r="A425" s="5" t="s">
        <v>1626</v>
      </c>
      <c r="B425" s="4" t="s">
        <v>1557</v>
      </c>
      <c r="C425" s="4" t="s">
        <v>1627</v>
      </c>
      <c r="D425" s="7" t="s">
        <v>1628</v>
      </c>
      <c r="E425" s="5" t="s">
        <v>1113</v>
      </c>
      <c r="F425" s="5" t="s">
        <v>1566</v>
      </c>
    </row>
    <row r="426" spans="1:6" ht="21.75" customHeight="1" x14ac:dyDescent="0.45">
      <c r="A426" s="5" t="s">
        <v>1629</v>
      </c>
      <c r="B426" s="4" t="s">
        <v>1557</v>
      </c>
      <c r="C426" s="4" t="s">
        <v>1630</v>
      </c>
      <c r="D426" s="7" t="s">
        <v>1631</v>
      </c>
      <c r="E426" s="5" t="s">
        <v>1632</v>
      </c>
      <c r="F426" s="5" t="s">
        <v>1406</v>
      </c>
    </row>
    <row r="427" spans="1:6" ht="21.75" customHeight="1" x14ac:dyDescent="0.45">
      <c r="A427" s="5" t="s">
        <v>1633</v>
      </c>
      <c r="B427" s="4" t="s">
        <v>1557</v>
      </c>
      <c r="C427" s="4" t="s">
        <v>1634</v>
      </c>
      <c r="D427" s="7" t="s">
        <v>1635</v>
      </c>
      <c r="E427" s="5" t="s">
        <v>1113</v>
      </c>
      <c r="F427" s="5" t="s">
        <v>1566</v>
      </c>
    </row>
    <row r="428" spans="1:6" ht="21.75" customHeight="1" x14ac:dyDescent="0.45">
      <c r="A428" s="4" t="s">
        <v>1636</v>
      </c>
      <c r="B428" s="4" t="s">
        <v>1469</v>
      </c>
      <c r="C428" s="4" t="s">
        <v>1637</v>
      </c>
      <c r="D428" s="7" t="s">
        <v>1638</v>
      </c>
      <c r="E428" s="5" t="s">
        <v>1555</v>
      </c>
      <c r="F428" s="5" t="s">
        <v>1639</v>
      </c>
    </row>
    <row r="429" spans="1:6" ht="21.75" customHeight="1" x14ac:dyDescent="0.45">
      <c r="A429" s="4" t="s">
        <v>1640</v>
      </c>
      <c r="B429" s="4" t="s">
        <v>1641</v>
      </c>
      <c r="C429" s="4" t="s">
        <v>1642</v>
      </c>
      <c r="D429" s="7" t="s">
        <v>1643</v>
      </c>
      <c r="E429" s="5" t="s">
        <v>1644</v>
      </c>
      <c r="F429" s="5" t="s">
        <v>1645</v>
      </c>
    </row>
    <row r="430" spans="1:6" ht="21.75" customHeight="1" x14ac:dyDescent="0.45">
      <c r="A430" s="5" t="s">
        <v>1646</v>
      </c>
      <c r="B430" s="4" t="s">
        <v>1647</v>
      </c>
      <c r="C430" s="4" t="s">
        <v>1648</v>
      </c>
      <c r="D430" s="7" t="s">
        <v>1649</v>
      </c>
      <c r="E430" s="5" t="s">
        <v>1650</v>
      </c>
      <c r="F430" s="5" t="s">
        <v>1651</v>
      </c>
    </row>
    <row r="431" spans="1:6" ht="21.75" customHeight="1" x14ac:dyDescent="0.45">
      <c r="A431" s="5" t="s">
        <v>1652</v>
      </c>
      <c r="B431" s="4" t="s">
        <v>1653</v>
      </c>
      <c r="C431" s="4" t="s">
        <v>1654</v>
      </c>
      <c r="D431" s="7" t="s">
        <v>1655</v>
      </c>
      <c r="E431" s="5" t="s">
        <v>1317</v>
      </c>
      <c r="F431" s="5" t="s">
        <v>1656</v>
      </c>
    </row>
    <row r="432" spans="1:6" ht="21.75" customHeight="1" x14ac:dyDescent="0.45">
      <c r="A432" s="5" t="s">
        <v>1657</v>
      </c>
      <c r="B432" s="4" t="s">
        <v>1658</v>
      </c>
      <c r="C432" s="4" t="s">
        <v>1659</v>
      </c>
      <c r="D432" s="7" t="s">
        <v>1660</v>
      </c>
      <c r="E432" s="5" t="s">
        <v>1661</v>
      </c>
      <c r="F432" s="5" t="s">
        <v>1645</v>
      </c>
    </row>
    <row r="433" spans="1:6" ht="21.75" customHeight="1" x14ac:dyDescent="0.45">
      <c r="A433" s="5" t="s">
        <v>1662</v>
      </c>
      <c r="B433" s="4" t="s">
        <v>1663</v>
      </c>
      <c r="C433" s="4" t="s">
        <v>1664</v>
      </c>
      <c r="D433" s="7" t="s">
        <v>1665</v>
      </c>
      <c r="E433" s="5" t="s">
        <v>1113</v>
      </c>
      <c r="F433" s="5" t="s">
        <v>91</v>
      </c>
    </row>
    <row r="434" spans="1:6" ht="21.75" customHeight="1" x14ac:dyDescent="0.45">
      <c r="A434" s="5" t="s">
        <v>1666</v>
      </c>
      <c r="B434" s="4" t="s">
        <v>1667</v>
      </c>
      <c r="C434" s="4" t="s">
        <v>1668</v>
      </c>
      <c r="D434" s="7" t="s">
        <v>1669</v>
      </c>
      <c r="E434" s="5" t="s">
        <v>1113</v>
      </c>
      <c r="F434" s="5" t="s">
        <v>74</v>
      </c>
    </row>
    <row r="435" spans="1:6" ht="21.75" customHeight="1" x14ac:dyDescent="0.45">
      <c r="A435" s="5" t="s">
        <v>1670</v>
      </c>
      <c r="B435" s="4" t="s">
        <v>1671</v>
      </c>
      <c r="C435" s="4" t="s">
        <v>1672</v>
      </c>
      <c r="D435" s="7" t="s">
        <v>1673</v>
      </c>
      <c r="E435" s="5" t="s">
        <v>1113</v>
      </c>
      <c r="F435" s="5" t="s">
        <v>1187</v>
      </c>
    </row>
    <row r="436" spans="1:6" ht="21.75" customHeight="1" x14ac:dyDescent="0.45">
      <c r="A436" s="5" t="s">
        <v>1674</v>
      </c>
      <c r="B436" s="4" t="s">
        <v>1675</v>
      </c>
      <c r="C436" s="4" t="s">
        <v>1676</v>
      </c>
      <c r="D436" s="7" t="s">
        <v>1677</v>
      </c>
      <c r="E436" s="5" t="s">
        <v>1113</v>
      </c>
      <c r="F436" s="5" t="s">
        <v>91</v>
      </c>
    </row>
    <row r="437" spans="1:6" ht="21.75" customHeight="1" x14ac:dyDescent="0.45">
      <c r="A437" s="5" t="s">
        <v>1678</v>
      </c>
      <c r="B437" s="4" t="s">
        <v>1192</v>
      </c>
      <c r="C437" s="4" t="s">
        <v>1679</v>
      </c>
      <c r="D437" s="7" t="s">
        <v>1680</v>
      </c>
      <c r="E437" s="5" t="s">
        <v>1113</v>
      </c>
      <c r="F437" s="5" t="s">
        <v>74</v>
      </c>
    </row>
    <row r="438" spans="1:6" ht="21.75" customHeight="1" x14ac:dyDescent="0.45">
      <c r="A438" s="5" t="s">
        <v>1681</v>
      </c>
      <c r="B438" s="4" t="s">
        <v>1682</v>
      </c>
      <c r="C438" s="4" t="s">
        <v>1683</v>
      </c>
      <c r="D438" s="7" t="s">
        <v>1684</v>
      </c>
      <c r="E438" s="5" t="s">
        <v>1113</v>
      </c>
      <c r="F438" s="5" t="s">
        <v>91</v>
      </c>
    </row>
    <row r="439" spans="1:6" ht="21.75" customHeight="1" x14ac:dyDescent="0.45">
      <c r="A439" s="5" t="s">
        <v>1685</v>
      </c>
      <c r="B439" s="4" t="s">
        <v>1686</v>
      </c>
      <c r="C439" s="4" t="s">
        <v>1687</v>
      </c>
      <c r="D439" s="7" t="s">
        <v>1688</v>
      </c>
      <c r="E439" s="5" t="s">
        <v>1113</v>
      </c>
      <c r="F439" s="5" t="s">
        <v>91</v>
      </c>
    </row>
    <row r="440" spans="1:6" ht="21.75" customHeight="1" x14ac:dyDescent="0.45">
      <c r="A440" s="5" t="s">
        <v>1689</v>
      </c>
      <c r="B440" s="4" t="s">
        <v>1690</v>
      </c>
      <c r="C440" s="4" t="s">
        <v>1687</v>
      </c>
      <c r="D440" s="7" t="s">
        <v>1688</v>
      </c>
      <c r="E440" s="5" t="s">
        <v>1113</v>
      </c>
      <c r="F440" s="5" t="s">
        <v>91</v>
      </c>
    </row>
    <row r="441" spans="1:6" ht="21.75" customHeight="1" x14ac:dyDescent="0.45">
      <c r="A441" s="5" t="s">
        <v>1691</v>
      </c>
      <c r="B441" s="4" t="s">
        <v>1692</v>
      </c>
      <c r="C441" s="4" t="s">
        <v>1687</v>
      </c>
      <c r="D441" s="7" t="s">
        <v>1688</v>
      </c>
      <c r="E441" s="5" t="s">
        <v>1113</v>
      </c>
      <c r="F441" s="5" t="s">
        <v>91</v>
      </c>
    </row>
    <row r="442" spans="1:6" ht="21.75" customHeight="1" x14ac:dyDescent="0.45">
      <c r="A442" s="5" t="s">
        <v>1693</v>
      </c>
      <c r="B442" s="4" t="s">
        <v>1694</v>
      </c>
      <c r="C442" s="4" t="s">
        <v>1687</v>
      </c>
      <c r="D442" s="7" t="s">
        <v>1688</v>
      </c>
      <c r="E442" s="5" t="s">
        <v>1113</v>
      </c>
      <c r="F442" s="5" t="s">
        <v>91</v>
      </c>
    </row>
    <row r="443" spans="1:6" ht="21.75" customHeight="1" x14ac:dyDescent="0.45">
      <c r="A443" s="5" t="s">
        <v>1695</v>
      </c>
      <c r="B443" s="4" t="s">
        <v>1696</v>
      </c>
      <c r="C443" s="4" t="s">
        <v>1697</v>
      </c>
      <c r="D443" s="7" t="s">
        <v>1698</v>
      </c>
      <c r="E443" s="5" t="s">
        <v>1113</v>
      </c>
      <c r="F443" s="5" t="s">
        <v>91</v>
      </c>
    </row>
    <row r="444" spans="1:6" ht="21.75" customHeight="1" x14ac:dyDescent="0.45">
      <c r="A444" s="5" t="s">
        <v>1699</v>
      </c>
      <c r="B444" s="4" t="s">
        <v>1700</v>
      </c>
      <c r="C444" s="4" t="s">
        <v>1701</v>
      </c>
      <c r="D444" s="7" t="s">
        <v>1702</v>
      </c>
      <c r="E444" s="5" t="s">
        <v>1083</v>
      </c>
      <c r="F444" s="5" t="s">
        <v>1645</v>
      </c>
    </row>
    <row r="445" spans="1:6" ht="21.75" customHeight="1" x14ac:dyDescent="0.45">
      <c r="A445" s="5" t="s">
        <v>1703</v>
      </c>
      <c r="B445" s="4" t="s">
        <v>1704</v>
      </c>
      <c r="C445" s="4" t="s">
        <v>1705</v>
      </c>
      <c r="D445" s="7" t="s">
        <v>1706</v>
      </c>
      <c r="E445" s="5" t="s">
        <v>1317</v>
      </c>
      <c r="F445" s="5" t="s">
        <v>1707</v>
      </c>
    </row>
    <row r="446" spans="1:6" ht="21.75" customHeight="1" x14ac:dyDescent="0.45">
      <c r="A446" s="5" t="s">
        <v>1708</v>
      </c>
      <c r="B446" s="4" t="s">
        <v>1709</v>
      </c>
      <c r="C446" s="4" t="s">
        <v>1710</v>
      </c>
      <c r="D446" s="7" t="s">
        <v>1711</v>
      </c>
      <c r="E446" s="5" t="s">
        <v>1661</v>
      </c>
      <c r="F446" s="5" t="s">
        <v>1707</v>
      </c>
    </row>
    <row r="447" spans="1:6" ht="21.75" customHeight="1" x14ac:dyDescent="0.45">
      <c r="A447" s="5" t="s">
        <v>1712</v>
      </c>
      <c r="B447" s="4" t="s">
        <v>1713</v>
      </c>
      <c r="C447" s="4" t="s">
        <v>1714</v>
      </c>
      <c r="D447" s="7" t="s">
        <v>1715</v>
      </c>
      <c r="E447" s="5" t="s">
        <v>1113</v>
      </c>
      <c r="F447" s="5" t="s">
        <v>91</v>
      </c>
    </row>
    <row r="448" spans="1:6" ht="21.75" customHeight="1" x14ac:dyDescent="0.45">
      <c r="A448" s="5" t="s">
        <v>1716</v>
      </c>
      <c r="B448" s="4" t="s">
        <v>1717</v>
      </c>
      <c r="C448" s="4" t="s">
        <v>1718</v>
      </c>
      <c r="D448" s="7" t="s">
        <v>1719</v>
      </c>
      <c r="E448" s="5" t="s">
        <v>1720</v>
      </c>
      <c r="F448" s="5" t="s">
        <v>1721</v>
      </c>
    </row>
    <row r="449" spans="1:6" ht="21.75" customHeight="1" x14ac:dyDescent="0.45">
      <c r="A449" s="5" t="s">
        <v>1722</v>
      </c>
      <c r="B449" s="4" t="s">
        <v>1192</v>
      </c>
      <c r="C449" s="4" t="s">
        <v>1718</v>
      </c>
      <c r="D449" s="7" t="s">
        <v>1719</v>
      </c>
      <c r="E449" s="5" t="s">
        <v>1720</v>
      </c>
      <c r="F449" s="5" t="s">
        <v>1721</v>
      </c>
    </row>
    <row r="450" spans="1:6" ht="21.75" customHeight="1" x14ac:dyDescent="0.45">
      <c r="A450" s="5" t="s">
        <v>1723</v>
      </c>
      <c r="B450" s="4" t="s">
        <v>1724</v>
      </c>
      <c r="C450" s="4" t="s">
        <v>1725</v>
      </c>
      <c r="D450" s="7" t="s">
        <v>1726</v>
      </c>
      <c r="E450" s="5" t="s">
        <v>1317</v>
      </c>
      <c r="F450" s="5" t="s">
        <v>1727</v>
      </c>
    </row>
    <row r="451" spans="1:6" ht="21.75" customHeight="1" x14ac:dyDescent="0.45">
      <c r="A451" s="5" t="s">
        <v>1728</v>
      </c>
      <c r="B451" s="4" t="s">
        <v>1729</v>
      </c>
      <c r="C451" s="4" t="s">
        <v>1730</v>
      </c>
      <c r="D451" s="7" t="s">
        <v>1731</v>
      </c>
      <c r="E451" s="5" t="s">
        <v>1142</v>
      </c>
      <c r="F451" s="5" t="s">
        <v>1306</v>
      </c>
    </row>
    <row r="452" spans="1:6" ht="21.75" customHeight="1" x14ac:dyDescent="0.45">
      <c r="A452" s="5" t="s">
        <v>1732</v>
      </c>
      <c r="B452" s="4" t="s">
        <v>1469</v>
      </c>
      <c r="C452" s="4" t="s">
        <v>1733</v>
      </c>
      <c r="D452" s="7" t="s">
        <v>1734</v>
      </c>
      <c r="E452" s="5" t="s">
        <v>1735</v>
      </c>
      <c r="F452" s="5" t="s">
        <v>1736</v>
      </c>
    </row>
    <row r="453" spans="1:6" ht="21.75" customHeight="1" x14ac:dyDescent="0.45">
      <c r="A453" s="5" t="s">
        <v>1737</v>
      </c>
      <c r="B453" s="4" t="s">
        <v>1738</v>
      </c>
      <c r="C453" s="4" t="s">
        <v>1739</v>
      </c>
      <c r="D453" s="7" t="s">
        <v>1740</v>
      </c>
      <c r="E453" s="5" t="s">
        <v>1113</v>
      </c>
      <c r="F453" s="5" t="s">
        <v>91</v>
      </c>
    </row>
    <row r="454" spans="1:6" ht="21.75" customHeight="1" x14ac:dyDescent="0.45">
      <c r="A454" s="5" t="s">
        <v>1741</v>
      </c>
      <c r="B454" s="4" t="s">
        <v>1742</v>
      </c>
      <c r="C454" s="4" t="s">
        <v>1743</v>
      </c>
      <c r="D454" s="7" t="s">
        <v>1744</v>
      </c>
      <c r="E454" s="5" t="s">
        <v>1113</v>
      </c>
      <c r="F454" s="5" t="s">
        <v>91</v>
      </c>
    </row>
    <row r="455" spans="1:6" ht="45.75" customHeight="1" x14ac:dyDescent="0.45">
      <c r="A455" s="5" t="s">
        <v>1745</v>
      </c>
      <c r="B455" s="4" t="s">
        <v>1746</v>
      </c>
      <c r="C455" s="4" t="s">
        <v>1747</v>
      </c>
      <c r="D455" s="7" t="s">
        <v>1748</v>
      </c>
      <c r="E455" s="5" t="s">
        <v>1749</v>
      </c>
      <c r="F455" s="6" t="s">
        <v>1750</v>
      </c>
    </row>
    <row r="456" spans="1:6" ht="21.75" customHeight="1" x14ac:dyDescent="0.45">
      <c r="A456" s="5" t="s">
        <v>1751</v>
      </c>
      <c r="B456" s="4" t="s">
        <v>1752</v>
      </c>
      <c r="C456" s="4" t="s">
        <v>1747</v>
      </c>
      <c r="D456" s="7" t="s">
        <v>1753</v>
      </c>
      <c r="E456" s="5" t="s">
        <v>1113</v>
      </c>
      <c r="F456" s="5" t="s">
        <v>91</v>
      </c>
    </row>
    <row r="457" spans="1:6" ht="21.75" customHeight="1" x14ac:dyDescent="0.45">
      <c r="A457" s="5" t="s">
        <v>1754</v>
      </c>
      <c r="B457" s="4" t="s">
        <v>1755</v>
      </c>
      <c r="C457" s="4" t="s">
        <v>1756</v>
      </c>
      <c r="D457" s="7" t="s">
        <v>1757</v>
      </c>
      <c r="E457" s="5" t="s">
        <v>1758</v>
      </c>
      <c r="F457" s="5" t="s">
        <v>68</v>
      </c>
    </row>
    <row r="458" spans="1:6" ht="21.75" customHeight="1" x14ac:dyDescent="0.45">
      <c r="A458" s="5" t="s">
        <v>1759</v>
      </c>
      <c r="B458" s="4" t="s">
        <v>1469</v>
      </c>
      <c r="C458" s="4" t="s">
        <v>1760</v>
      </c>
      <c r="D458" s="7" t="s">
        <v>1761</v>
      </c>
      <c r="E458" s="5" t="s">
        <v>1762</v>
      </c>
      <c r="F458" s="5" t="s">
        <v>80</v>
      </c>
    </row>
    <row r="459" spans="1:6" ht="21.75" customHeight="1" x14ac:dyDescent="0.45">
      <c r="A459" s="5" t="s">
        <v>1763</v>
      </c>
      <c r="B459" s="4" t="s">
        <v>1764</v>
      </c>
      <c r="C459" s="4" t="s">
        <v>1765</v>
      </c>
      <c r="D459" s="7" t="s">
        <v>1766</v>
      </c>
      <c r="E459" s="5" t="s">
        <v>1767</v>
      </c>
      <c r="F459" s="5" t="s">
        <v>1054</v>
      </c>
    </row>
    <row r="460" spans="1:6" ht="21.75" customHeight="1" x14ac:dyDescent="0.45">
      <c r="A460" s="5" t="s">
        <v>1768</v>
      </c>
      <c r="B460" s="4" t="s">
        <v>1769</v>
      </c>
      <c r="C460" s="4" t="s">
        <v>1770</v>
      </c>
      <c r="D460" s="7" t="s">
        <v>1771</v>
      </c>
      <c r="E460" s="5" t="s">
        <v>1317</v>
      </c>
      <c r="F460" s="5" t="s">
        <v>80</v>
      </c>
    </row>
    <row r="461" spans="1:6" ht="21.75" customHeight="1" x14ac:dyDescent="0.45">
      <c r="A461" s="5" t="s">
        <v>1772</v>
      </c>
      <c r="B461" s="4" t="s">
        <v>1764</v>
      </c>
      <c r="C461" s="4" t="s">
        <v>1773</v>
      </c>
      <c r="D461" s="7" t="s">
        <v>1774</v>
      </c>
      <c r="E461" s="5" t="s">
        <v>1767</v>
      </c>
      <c r="F461" s="13" t="s">
        <v>1054</v>
      </c>
    </row>
    <row r="462" spans="1:6" ht="21.75" customHeight="1" x14ac:dyDescent="0.45">
      <c r="A462" s="5" t="s">
        <v>1775</v>
      </c>
      <c r="B462" s="4" t="s">
        <v>1764</v>
      </c>
      <c r="C462" s="4" t="s">
        <v>1776</v>
      </c>
      <c r="D462" s="7" t="s">
        <v>1777</v>
      </c>
      <c r="E462" s="5" t="s">
        <v>1767</v>
      </c>
      <c r="F462" s="5" t="s">
        <v>1054</v>
      </c>
    </row>
    <row r="463" spans="1:6" ht="21.75" customHeight="1" x14ac:dyDescent="0.45">
      <c r="A463" s="5" t="s">
        <v>1778</v>
      </c>
      <c r="B463" s="4" t="s">
        <v>1779</v>
      </c>
      <c r="C463" s="4" t="s">
        <v>1780</v>
      </c>
      <c r="D463" s="7" t="s">
        <v>1781</v>
      </c>
      <c r="E463" s="5" t="s">
        <v>1767</v>
      </c>
      <c r="F463" s="5" t="s">
        <v>1054</v>
      </c>
    </row>
    <row r="464" spans="1:6" ht="21.75" customHeight="1" x14ac:dyDescent="0.45">
      <c r="A464" s="5" t="s">
        <v>1782</v>
      </c>
      <c r="B464" s="4" t="s">
        <v>1783</v>
      </c>
      <c r="C464" s="4" t="s">
        <v>1784</v>
      </c>
      <c r="D464" s="7" t="s">
        <v>1785</v>
      </c>
      <c r="E464" s="5" t="s">
        <v>1317</v>
      </c>
      <c r="F464" s="5" t="s">
        <v>1786</v>
      </c>
    </row>
    <row r="465" spans="1:6" ht="21.75" customHeight="1" x14ac:dyDescent="0.45">
      <c r="A465" s="5" t="s">
        <v>1787</v>
      </c>
      <c r="B465" s="4" t="s">
        <v>1788</v>
      </c>
      <c r="C465" s="4" t="s">
        <v>1789</v>
      </c>
      <c r="D465" s="7" t="s">
        <v>1790</v>
      </c>
      <c r="E465" s="5" t="s">
        <v>1317</v>
      </c>
      <c r="F465" s="5" t="s">
        <v>1786</v>
      </c>
    </row>
    <row r="466" spans="1:6" ht="21.75" customHeight="1" x14ac:dyDescent="0.45">
      <c r="A466" s="5" t="s">
        <v>1791</v>
      </c>
      <c r="B466" s="4" t="s">
        <v>1788</v>
      </c>
      <c r="C466" s="4" t="s">
        <v>1792</v>
      </c>
      <c r="D466" s="7" t="s">
        <v>1793</v>
      </c>
      <c r="E466" s="5" t="s">
        <v>1317</v>
      </c>
      <c r="F466" s="5" t="s">
        <v>1786</v>
      </c>
    </row>
    <row r="467" spans="1:6" ht="21.75" customHeight="1" x14ac:dyDescent="0.45">
      <c r="A467" s="5" t="s">
        <v>1794</v>
      </c>
      <c r="B467" s="4" t="s">
        <v>1795</v>
      </c>
      <c r="C467" s="4" t="s">
        <v>1796</v>
      </c>
      <c r="D467" s="7" t="s">
        <v>1797</v>
      </c>
      <c r="E467" s="5" t="s">
        <v>1317</v>
      </c>
      <c r="F467" s="5" t="s">
        <v>80</v>
      </c>
    </row>
    <row r="468" spans="1:6" ht="21.75" customHeight="1" x14ac:dyDescent="0.45">
      <c r="A468" s="5" t="s">
        <v>1798</v>
      </c>
      <c r="B468" s="4" t="s">
        <v>1485</v>
      </c>
      <c r="C468" s="4" t="s">
        <v>1799</v>
      </c>
      <c r="D468" s="7" t="s">
        <v>1800</v>
      </c>
      <c r="E468" s="5" t="s">
        <v>1317</v>
      </c>
      <c r="F468" s="5" t="s">
        <v>1054</v>
      </c>
    </row>
    <row r="469" spans="1:6" ht="21.75" customHeight="1" x14ac:dyDescent="0.45">
      <c r="A469" s="5" t="s">
        <v>1801</v>
      </c>
      <c r="B469" s="4" t="s">
        <v>1802</v>
      </c>
      <c r="C469" s="4" t="s">
        <v>1803</v>
      </c>
      <c r="D469" s="7" t="s">
        <v>1804</v>
      </c>
      <c r="E469" s="5" t="s">
        <v>1317</v>
      </c>
      <c r="F469" s="5" t="s">
        <v>1805</v>
      </c>
    </row>
    <row r="470" spans="1:6" ht="21.75" customHeight="1" x14ac:dyDescent="0.45">
      <c r="A470" s="5" t="s">
        <v>1806</v>
      </c>
      <c r="B470" s="4" t="s">
        <v>1788</v>
      </c>
      <c r="C470" s="4" t="s">
        <v>1807</v>
      </c>
      <c r="D470" s="7" t="s">
        <v>1808</v>
      </c>
      <c r="E470" s="5" t="s">
        <v>1317</v>
      </c>
      <c r="F470" s="5" t="s">
        <v>80</v>
      </c>
    </row>
    <row r="471" spans="1:6" ht="21.75" customHeight="1" x14ac:dyDescent="0.45">
      <c r="A471" s="5" t="s">
        <v>1809</v>
      </c>
      <c r="B471" s="4" t="s">
        <v>1810</v>
      </c>
      <c r="C471" s="4" t="s">
        <v>1811</v>
      </c>
      <c r="D471" s="7" t="s">
        <v>1812</v>
      </c>
      <c r="E471" s="5" t="s">
        <v>130</v>
      </c>
      <c r="F471" s="5" t="s">
        <v>1645</v>
      </c>
    </row>
    <row r="472" spans="1:6" ht="42" customHeight="1" x14ac:dyDescent="0.45">
      <c r="A472" s="5" t="s">
        <v>1813</v>
      </c>
      <c r="B472" s="4" t="s">
        <v>1814</v>
      </c>
      <c r="C472" s="4" t="s">
        <v>1815</v>
      </c>
      <c r="D472" s="7" t="s">
        <v>1816</v>
      </c>
      <c r="E472" s="5" t="s">
        <v>1817</v>
      </c>
      <c r="F472" s="6" t="s">
        <v>1818</v>
      </c>
    </row>
    <row r="473" spans="1:6" ht="21.75" customHeight="1" x14ac:dyDescent="0.45">
      <c r="A473" s="5" t="s">
        <v>1819</v>
      </c>
      <c r="B473" s="4" t="s">
        <v>1779</v>
      </c>
      <c r="C473" s="4" t="s">
        <v>1820</v>
      </c>
      <c r="D473" s="7" t="s">
        <v>1821</v>
      </c>
      <c r="E473" s="5" t="s">
        <v>1817</v>
      </c>
      <c r="F473" s="5" t="s">
        <v>1054</v>
      </c>
    </row>
    <row r="474" spans="1:6" ht="21.75" customHeight="1" x14ac:dyDescent="0.45">
      <c r="A474" s="5" t="s">
        <v>1822</v>
      </c>
      <c r="B474" s="4" t="s">
        <v>1823</v>
      </c>
      <c r="C474" s="4" t="s">
        <v>1824</v>
      </c>
      <c r="D474" s="7" t="s">
        <v>1825</v>
      </c>
      <c r="E474" s="5" t="s">
        <v>1817</v>
      </c>
      <c r="F474" s="5" t="s">
        <v>1054</v>
      </c>
    </row>
    <row r="475" spans="1:6" ht="39.75" customHeight="1" x14ac:dyDescent="0.45">
      <c r="A475" s="5" t="s">
        <v>1826</v>
      </c>
      <c r="B475" s="4" t="s">
        <v>1827</v>
      </c>
      <c r="C475" s="4" t="s">
        <v>1773</v>
      </c>
      <c r="D475" s="7" t="s">
        <v>1774</v>
      </c>
      <c r="E475" s="5" t="s">
        <v>1817</v>
      </c>
      <c r="F475" s="6" t="s">
        <v>1828</v>
      </c>
    </row>
    <row r="476" spans="1:6" ht="39.75" customHeight="1" x14ac:dyDescent="0.45">
      <c r="A476" s="5" t="s">
        <v>1829</v>
      </c>
      <c r="B476" s="4" t="s">
        <v>1830</v>
      </c>
      <c r="C476" s="4" t="s">
        <v>1831</v>
      </c>
      <c r="D476" s="7" t="s">
        <v>1832</v>
      </c>
      <c r="E476" s="5" t="s">
        <v>1817</v>
      </c>
      <c r="F476" s="6" t="s">
        <v>1833</v>
      </c>
    </row>
    <row r="477" spans="1:6" ht="21.75" customHeight="1" x14ac:dyDescent="0.45">
      <c r="A477" s="5" t="s">
        <v>1834</v>
      </c>
      <c r="B477" s="4" t="s">
        <v>1835</v>
      </c>
      <c r="C477" s="4" t="s">
        <v>1836</v>
      </c>
      <c r="D477" s="7" t="s">
        <v>1837</v>
      </c>
      <c r="E477" s="5" t="s">
        <v>1317</v>
      </c>
      <c r="F477" s="5" t="s">
        <v>1838</v>
      </c>
    </row>
    <row r="478" spans="1:6" ht="21.75" customHeight="1" x14ac:dyDescent="0.45">
      <c r="A478" s="5" t="s">
        <v>1839</v>
      </c>
      <c r="B478" s="4" t="s">
        <v>1840</v>
      </c>
      <c r="C478" s="4" t="s">
        <v>1841</v>
      </c>
      <c r="D478" s="7" t="s">
        <v>1842</v>
      </c>
      <c r="E478" s="5" t="s">
        <v>1817</v>
      </c>
      <c r="F478" s="5" t="s">
        <v>1054</v>
      </c>
    </row>
    <row r="479" spans="1:6" ht="21.75" customHeight="1" x14ac:dyDescent="0.45">
      <c r="A479" s="5" t="s">
        <v>1843</v>
      </c>
      <c r="B479" s="4" t="s">
        <v>1844</v>
      </c>
      <c r="C479" s="4" t="s">
        <v>1845</v>
      </c>
      <c r="D479" s="7" t="s">
        <v>1846</v>
      </c>
      <c r="E479" s="4" t="s">
        <v>1847</v>
      </c>
      <c r="F479" s="5" t="s">
        <v>1721</v>
      </c>
    </row>
    <row r="480" spans="1:6" ht="21.75" customHeight="1" x14ac:dyDescent="0.45">
      <c r="A480" s="5" t="s">
        <v>1848</v>
      </c>
      <c r="B480" s="4" t="s">
        <v>1849</v>
      </c>
      <c r="C480" s="4" t="s">
        <v>1850</v>
      </c>
      <c r="D480" s="7" t="s">
        <v>1851</v>
      </c>
      <c r="E480" s="5" t="s">
        <v>1852</v>
      </c>
      <c r="F480" s="5" t="s">
        <v>1853</v>
      </c>
    </row>
    <row r="481" spans="1:6" ht="21.75" customHeight="1" x14ac:dyDescent="0.45">
      <c r="A481" s="5" t="s">
        <v>1854</v>
      </c>
      <c r="B481" s="4" t="s">
        <v>1855</v>
      </c>
      <c r="C481" s="4" t="s">
        <v>1856</v>
      </c>
      <c r="D481" s="7" t="s">
        <v>1857</v>
      </c>
      <c r="E481" s="5" t="s">
        <v>1852</v>
      </c>
      <c r="F481" s="5" t="s">
        <v>1853</v>
      </c>
    </row>
    <row r="482" spans="1:6" ht="21.75" customHeight="1" x14ac:dyDescent="0.45">
      <c r="A482" s="5" t="s">
        <v>1858</v>
      </c>
      <c r="B482" s="4" t="s">
        <v>1859</v>
      </c>
      <c r="C482" s="4" t="s">
        <v>1860</v>
      </c>
      <c r="D482" s="7" t="s">
        <v>1861</v>
      </c>
      <c r="E482" s="5" t="s">
        <v>1317</v>
      </c>
      <c r="F482" s="5" t="s">
        <v>1707</v>
      </c>
    </row>
    <row r="483" spans="1:6" ht="21.75" customHeight="1" x14ac:dyDescent="0.45">
      <c r="A483" s="5" t="s">
        <v>1862</v>
      </c>
      <c r="B483" s="4" t="s">
        <v>1863</v>
      </c>
      <c r="C483" s="4" t="s">
        <v>1864</v>
      </c>
      <c r="D483" s="7" t="s">
        <v>1865</v>
      </c>
      <c r="E483" s="5" t="s">
        <v>1661</v>
      </c>
      <c r="F483" s="5" t="s">
        <v>1707</v>
      </c>
    </row>
    <row r="484" spans="1:6" ht="21.75" customHeight="1" x14ac:dyDescent="0.45">
      <c r="A484" s="5" t="s">
        <v>1866</v>
      </c>
      <c r="B484" s="4" t="s">
        <v>514</v>
      </c>
      <c r="C484" s="4" t="s">
        <v>1867</v>
      </c>
      <c r="D484" s="7" t="s">
        <v>1868</v>
      </c>
      <c r="E484" s="5" t="s">
        <v>1869</v>
      </c>
      <c r="F484" s="5" t="s">
        <v>1707</v>
      </c>
    </row>
    <row r="485" spans="1:6" ht="21.75" customHeight="1" x14ac:dyDescent="0.45">
      <c r="A485" s="5" t="s">
        <v>1870</v>
      </c>
      <c r="B485" s="4" t="s">
        <v>1871</v>
      </c>
      <c r="C485" s="4" t="s">
        <v>1872</v>
      </c>
      <c r="D485" s="7" t="s">
        <v>1873</v>
      </c>
      <c r="E485" s="5" t="s">
        <v>1317</v>
      </c>
      <c r="F485" s="5" t="s">
        <v>1707</v>
      </c>
    </row>
    <row r="486" spans="1:6" ht="21.75" customHeight="1" x14ac:dyDescent="0.45">
      <c r="A486" s="5" t="s">
        <v>1874</v>
      </c>
      <c r="B486" s="4" t="s">
        <v>1788</v>
      </c>
      <c r="C486" s="4" t="s">
        <v>1875</v>
      </c>
      <c r="D486" s="7" t="s">
        <v>1876</v>
      </c>
      <c r="E486" s="5" t="s">
        <v>1317</v>
      </c>
      <c r="F486" s="5" t="s">
        <v>1707</v>
      </c>
    </row>
    <row r="487" spans="1:6" ht="21.75" customHeight="1" x14ac:dyDescent="0.45">
      <c r="A487" s="5" t="s">
        <v>1877</v>
      </c>
      <c r="B487" s="4" t="s">
        <v>1878</v>
      </c>
      <c r="C487" s="4" t="s">
        <v>1796</v>
      </c>
      <c r="D487" s="7" t="s">
        <v>1879</v>
      </c>
      <c r="E487" s="5" t="s">
        <v>1317</v>
      </c>
      <c r="F487" s="5" t="s">
        <v>1707</v>
      </c>
    </row>
    <row r="488" spans="1:6" ht="21.75" customHeight="1" x14ac:dyDescent="0.45">
      <c r="A488" s="5" t="s">
        <v>1880</v>
      </c>
      <c r="B488" s="4" t="s">
        <v>1881</v>
      </c>
      <c r="C488" s="4" t="s">
        <v>1882</v>
      </c>
      <c r="D488" s="7" t="s">
        <v>1883</v>
      </c>
      <c r="E488" s="5" t="s">
        <v>1317</v>
      </c>
      <c r="F488" s="5" t="s">
        <v>1707</v>
      </c>
    </row>
    <row r="489" spans="1:6" ht="21.75" customHeight="1" x14ac:dyDescent="0.45">
      <c r="A489" s="5" t="s">
        <v>1884</v>
      </c>
      <c r="B489" s="4" t="s">
        <v>1783</v>
      </c>
      <c r="C489" s="4" t="s">
        <v>1885</v>
      </c>
      <c r="D489" s="7" t="s">
        <v>1886</v>
      </c>
      <c r="E489" s="5" t="s">
        <v>1317</v>
      </c>
      <c r="F489" s="5" t="s">
        <v>1707</v>
      </c>
    </row>
    <row r="490" spans="1:6" ht="21.75" customHeight="1" x14ac:dyDescent="0.45">
      <c r="A490" s="5" t="s">
        <v>1887</v>
      </c>
      <c r="B490" s="4" t="s">
        <v>1783</v>
      </c>
      <c r="C490" s="4" t="s">
        <v>1888</v>
      </c>
      <c r="D490" s="7" t="s">
        <v>1889</v>
      </c>
      <c r="E490" s="5" t="s">
        <v>1317</v>
      </c>
      <c r="F490" s="5" t="s">
        <v>1707</v>
      </c>
    </row>
    <row r="491" spans="1:6" ht="21.75" customHeight="1" x14ac:dyDescent="0.45">
      <c r="A491" s="5" t="s">
        <v>1890</v>
      </c>
      <c r="B491" s="4" t="s">
        <v>1871</v>
      </c>
      <c r="C491" s="4" t="s">
        <v>1891</v>
      </c>
      <c r="D491" s="7" t="s">
        <v>1892</v>
      </c>
      <c r="E491" s="5" t="s">
        <v>1317</v>
      </c>
      <c r="F491" s="5" t="s">
        <v>1707</v>
      </c>
    </row>
    <row r="492" spans="1:6" ht="21.75" customHeight="1" x14ac:dyDescent="0.45">
      <c r="A492" s="5" t="s">
        <v>1893</v>
      </c>
      <c r="B492" s="4" t="s">
        <v>1894</v>
      </c>
      <c r="C492" s="4" t="s">
        <v>1895</v>
      </c>
      <c r="D492" s="7" t="s">
        <v>1896</v>
      </c>
      <c r="E492" s="5" t="s">
        <v>1113</v>
      </c>
      <c r="F492" s="5" t="s">
        <v>91</v>
      </c>
    </row>
    <row r="493" spans="1:6" ht="21.75" customHeight="1" x14ac:dyDescent="0.45">
      <c r="A493" s="5" t="s">
        <v>1897</v>
      </c>
      <c r="B493" s="4" t="s">
        <v>1898</v>
      </c>
      <c r="C493" s="4" t="s">
        <v>1899</v>
      </c>
      <c r="D493" s="7" t="s">
        <v>1900</v>
      </c>
      <c r="E493" s="5" t="s">
        <v>1113</v>
      </c>
      <c r="F493" s="5" t="s">
        <v>1727</v>
      </c>
    </row>
    <row r="494" spans="1:6" ht="21.75" customHeight="1" x14ac:dyDescent="0.45">
      <c r="A494" s="5" t="s">
        <v>1901</v>
      </c>
      <c r="B494" s="4" t="s">
        <v>1902</v>
      </c>
      <c r="C494" s="4" t="s">
        <v>1903</v>
      </c>
      <c r="D494" s="7" t="s">
        <v>1904</v>
      </c>
      <c r="E494" s="5" t="s">
        <v>1905</v>
      </c>
      <c r="F494" s="5" t="s">
        <v>1906</v>
      </c>
    </row>
    <row r="495" spans="1:6" ht="21.75" customHeight="1" x14ac:dyDescent="0.45">
      <c r="A495" s="5" t="s">
        <v>1907</v>
      </c>
      <c r="B495" s="4" t="s">
        <v>1908</v>
      </c>
      <c r="C495" s="4" t="s">
        <v>1909</v>
      </c>
      <c r="D495" s="7" t="s">
        <v>1910</v>
      </c>
      <c r="E495" s="5" t="s">
        <v>1113</v>
      </c>
      <c r="F495" s="5" t="s">
        <v>91</v>
      </c>
    </row>
    <row r="496" spans="1:6" ht="21.75" customHeight="1" x14ac:dyDescent="0.45">
      <c r="A496" s="5" t="s">
        <v>1911</v>
      </c>
      <c r="B496" s="4" t="s">
        <v>1912</v>
      </c>
      <c r="C496" s="4" t="s">
        <v>1913</v>
      </c>
      <c r="D496" s="7" t="s">
        <v>1914</v>
      </c>
      <c r="E496" s="5" t="s">
        <v>1113</v>
      </c>
      <c r="F496" s="5" t="s">
        <v>91</v>
      </c>
    </row>
    <row r="497" spans="1:6" ht="21.75" customHeight="1" x14ac:dyDescent="0.45">
      <c r="A497" s="5" t="s">
        <v>1915</v>
      </c>
      <c r="B497" s="4" t="s">
        <v>1916</v>
      </c>
      <c r="C497" s="4" t="s">
        <v>1917</v>
      </c>
      <c r="D497" s="7" t="s">
        <v>1918</v>
      </c>
      <c r="E497" s="5" t="s">
        <v>1317</v>
      </c>
      <c r="F497" s="5" t="s">
        <v>1919</v>
      </c>
    </row>
    <row r="498" spans="1:6" ht="21.75" customHeight="1" x14ac:dyDescent="0.45">
      <c r="A498" s="5" t="s">
        <v>1920</v>
      </c>
      <c r="B498" s="4" t="s">
        <v>1378</v>
      </c>
      <c r="C498" s="4" t="s">
        <v>1921</v>
      </c>
      <c r="D498" s="7" t="s">
        <v>1922</v>
      </c>
      <c r="E498" s="5" t="s">
        <v>1317</v>
      </c>
      <c r="F498" s="5" t="s">
        <v>1645</v>
      </c>
    </row>
    <row r="499" spans="1:6" ht="21.75" customHeight="1" x14ac:dyDescent="0.45">
      <c r="A499" s="5" t="s">
        <v>1923</v>
      </c>
      <c r="B499" s="4" t="s">
        <v>1924</v>
      </c>
      <c r="C499" s="4" t="s">
        <v>1925</v>
      </c>
      <c r="D499" s="7" t="s">
        <v>1926</v>
      </c>
      <c r="E499" s="5" t="s">
        <v>1927</v>
      </c>
      <c r="F499" s="5" t="s">
        <v>1928</v>
      </c>
    </row>
    <row r="500" spans="1:6" ht="21.75" customHeight="1" x14ac:dyDescent="0.45">
      <c r="A500" s="5" t="s">
        <v>1929</v>
      </c>
      <c r="B500" s="4" t="s">
        <v>1930</v>
      </c>
      <c r="C500" s="4" t="s">
        <v>1931</v>
      </c>
      <c r="D500" s="7" t="s">
        <v>1932</v>
      </c>
      <c r="E500" s="5" t="s">
        <v>1113</v>
      </c>
      <c r="F500" s="5" t="s">
        <v>74</v>
      </c>
    </row>
    <row r="501" spans="1:6" ht="21.75" customHeight="1" x14ac:dyDescent="0.45">
      <c r="A501" s="5" t="s">
        <v>1933</v>
      </c>
      <c r="B501" s="4" t="s">
        <v>1934</v>
      </c>
      <c r="C501" s="4" t="s">
        <v>1935</v>
      </c>
      <c r="D501" s="7" t="s">
        <v>1936</v>
      </c>
      <c r="E501" s="5" t="s">
        <v>1113</v>
      </c>
      <c r="F501" s="5" t="s">
        <v>1187</v>
      </c>
    </row>
    <row r="502" spans="1:6" ht="21.75" customHeight="1" x14ac:dyDescent="0.45">
      <c r="A502" s="5" t="s">
        <v>1937</v>
      </c>
      <c r="B502" s="4" t="s">
        <v>1938</v>
      </c>
      <c r="C502" s="4" t="s">
        <v>1939</v>
      </c>
      <c r="D502" s="7" t="s">
        <v>1940</v>
      </c>
      <c r="E502" s="5" t="s">
        <v>1113</v>
      </c>
      <c r="F502" s="5" t="s">
        <v>91</v>
      </c>
    </row>
    <row r="503" spans="1:6" ht="21.75" customHeight="1" x14ac:dyDescent="0.45">
      <c r="A503" s="5" t="s">
        <v>1941</v>
      </c>
      <c r="B503" s="4" t="s">
        <v>1942</v>
      </c>
      <c r="C503" s="4" t="s">
        <v>1943</v>
      </c>
      <c r="D503" s="7" t="s">
        <v>1944</v>
      </c>
      <c r="E503" s="5" t="s">
        <v>1113</v>
      </c>
      <c r="F503" s="5" t="s">
        <v>91</v>
      </c>
    </row>
    <row r="504" spans="1:6" ht="21.75" customHeight="1" x14ac:dyDescent="0.45">
      <c r="A504" s="5" t="s">
        <v>1945</v>
      </c>
      <c r="B504" s="4" t="s">
        <v>1946</v>
      </c>
      <c r="C504" s="4" t="s">
        <v>1947</v>
      </c>
      <c r="D504" s="7" t="s">
        <v>1948</v>
      </c>
      <c r="E504" s="5" t="s">
        <v>1478</v>
      </c>
      <c r="F504" s="5" t="s">
        <v>1928</v>
      </c>
    </row>
    <row r="505" spans="1:6" ht="21.75" customHeight="1" x14ac:dyDescent="0.45">
      <c r="A505" s="5" t="s">
        <v>1949</v>
      </c>
      <c r="B505" s="4" t="s">
        <v>1557</v>
      </c>
      <c r="C505" s="4" t="s">
        <v>1950</v>
      </c>
      <c r="D505" s="7" t="s">
        <v>1951</v>
      </c>
      <c r="E505" s="5" t="s">
        <v>1113</v>
      </c>
      <c r="F505" s="5" t="s">
        <v>1589</v>
      </c>
    </row>
    <row r="506" spans="1:6" ht="21.75" customHeight="1" x14ac:dyDescent="0.45">
      <c r="A506" s="5" t="s">
        <v>1952</v>
      </c>
      <c r="B506" s="4" t="s">
        <v>1557</v>
      </c>
      <c r="C506" s="4" t="s">
        <v>1953</v>
      </c>
      <c r="D506" s="7" t="s">
        <v>1954</v>
      </c>
      <c r="E506" s="5" t="s">
        <v>1113</v>
      </c>
      <c r="F506" s="5" t="s">
        <v>1589</v>
      </c>
    </row>
    <row r="507" spans="1:6" ht="21.75" customHeight="1" x14ac:dyDescent="0.45">
      <c r="A507" s="5" t="s">
        <v>1955</v>
      </c>
      <c r="B507" s="4" t="s">
        <v>1557</v>
      </c>
      <c r="C507" s="4" t="s">
        <v>1956</v>
      </c>
      <c r="D507" s="7" t="s">
        <v>1957</v>
      </c>
      <c r="E507" s="5" t="s">
        <v>1113</v>
      </c>
      <c r="F507" s="5" t="s">
        <v>1589</v>
      </c>
    </row>
    <row r="508" spans="1:6" ht="21.75" customHeight="1" x14ac:dyDescent="0.45">
      <c r="A508" s="5" t="s">
        <v>1958</v>
      </c>
      <c r="B508" s="4" t="s">
        <v>1557</v>
      </c>
      <c r="C508" s="4" t="s">
        <v>1959</v>
      </c>
      <c r="D508" s="7" t="s">
        <v>1960</v>
      </c>
      <c r="E508" s="5" t="s">
        <v>1113</v>
      </c>
      <c r="F508" s="5" t="s">
        <v>1589</v>
      </c>
    </row>
    <row r="509" spans="1:6" ht="21.75" customHeight="1" x14ac:dyDescent="0.45">
      <c r="A509" s="5" t="s">
        <v>1961</v>
      </c>
      <c r="B509" s="4" t="s">
        <v>1557</v>
      </c>
      <c r="C509" s="4" t="s">
        <v>1962</v>
      </c>
      <c r="D509" s="7" t="s">
        <v>1963</v>
      </c>
      <c r="E509" s="5" t="s">
        <v>1113</v>
      </c>
      <c r="F509" s="5" t="s">
        <v>91</v>
      </c>
    </row>
    <row r="510" spans="1:6" ht="21.75" customHeight="1" x14ac:dyDescent="0.45">
      <c r="A510" s="5" t="s">
        <v>1964</v>
      </c>
      <c r="B510" s="4" t="s">
        <v>1965</v>
      </c>
      <c r="C510" s="4" t="s">
        <v>1966</v>
      </c>
      <c r="D510" s="7" t="s">
        <v>1967</v>
      </c>
      <c r="E510" s="5" t="s">
        <v>1968</v>
      </c>
      <c r="F510" s="5" t="s">
        <v>1928</v>
      </c>
    </row>
    <row r="511" spans="1:6" ht="46.5" customHeight="1" x14ac:dyDescent="0.45">
      <c r="A511" s="5" t="s">
        <v>1969</v>
      </c>
      <c r="B511" s="4" t="s">
        <v>1894</v>
      </c>
      <c r="C511" s="4" t="s">
        <v>1970</v>
      </c>
      <c r="D511" s="7" t="s">
        <v>1971</v>
      </c>
      <c r="E511" s="5" t="s">
        <v>1972</v>
      </c>
      <c r="F511" s="6" t="s">
        <v>1973</v>
      </c>
    </row>
    <row r="512" spans="1:6" ht="46.5" customHeight="1" x14ac:dyDescent="0.45">
      <c r="A512" s="5" t="s">
        <v>1974</v>
      </c>
      <c r="B512" s="4" t="s">
        <v>1894</v>
      </c>
      <c r="C512" s="4" t="s">
        <v>1975</v>
      </c>
      <c r="D512" s="7" t="s">
        <v>1976</v>
      </c>
      <c r="E512" s="5" t="s">
        <v>1972</v>
      </c>
      <c r="F512" s="6" t="s">
        <v>1977</v>
      </c>
    </row>
    <row r="513" spans="1:6" ht="46.5" customHeight="1" x14ac:dyDescent="0.45">
      <c r="A513" s="5" t="s">
        <v>1978</v>
      </c>
      <c r="B513" s="4" t="s">
        <v>1894</v>
      </c>
      <c r="C513" s="4" t="s">
        <v>1979</v>
      </c>
      <c r="D513" s="7" t="s">
        <v>1980</v>
      </c>
      <c r="E513" s="5" t="s">
        <v>1972</v>
      </c>
      <c r="F513" s="6" t="s">
        <v>1973</v>
      </c>
    </row>
    <row r="514" spans="1:6" ht="46.5" customHeight="1" x14ac:dyDescent="0.45">
      <c r="A514" s="5" t="s">
        <v>1981</v>
      </c>
      <c r="B514" s="4" t="s">
        <v>1894</v>
      </c>
      <c r="C514" s="4" t="s">
        <v>1982</v>
      </c>
      <c r="D514" s="7" t="s">
        <v>1983</v>
      </c>
      <c r="E514" s="5" t="s">
        <v>1972</v>
      </c>
      <c r="F514" s="6" t="s">
        <v>1984</v>
      </c>
    </row>
    <row r="515" spans="1:6" ht="46.5" customHeight="1" x14ac:dyDescent="0.45">
      <c r="A515" s="5" t="s">
        <v>1985</v>
      </c>
      <c r="B515" s="4" t="s">
        <v>1894</v>
      </c>
      <c r="C515" s="4" t="s">
        <v>1986</v>
      </c>
      <c r="D515" s="7" t="s">
        <v>1987</v>
      </c>
      <c r="E515" s="5" t="s">
        <v>1972</v>
      </c>
      <c r="F515" s="6" t="s">
        <v>1973</v>
      </c>
    </row>
    <row r="516" spans="1:6" ht="21.75" customHeight="1" x14ac:dyDescent="0.45">
      <c r="A516" s="5" t="s">
        <v>1988</v>
      </c>
      <c r="B516" s="4" t="s">
        <v>1894</v>
      </c>
      <c r="C516" s="4" t="s">
        <v>1989</v>
      </c>
      <c r="D516" s="7" t="s">
        <v>1990</v>
      </c>
      <c r="E516" s="5" t="s">
        <v>1972</v>
      </c>
      <c r="F516" s="5" t="s">
        <v>1991</v>
      </c>
    </row>
    <row r="517" spans="1:6" ht="21.75" customHeight="1" x14ac:dyDescent="0.45">
      <c r="A517" s="5" t="s">
        <v>1992</v>
      </c>
      <c r="B517" s="4" t="s">
        <v>1993</v>
      </c>
      <c r="C517" s="4" t="s">
        <v>1994</v>
      </c>
      <c r="D517" s="7" t="s">
        <v>1995</v>
      </c>
      <c r="E517" s="5" t="s">
        <v>1113</v>
      </c>
      <c r="F517" s="5" t="s">
        <v>91</v>
      </c>
    </row>
    <row r="518" spans="1:6" ht="21.75" customHeight="1" x14ac:dyDescent="0.45">
      <c r="A518" s="5" t="s">
        <v>1996</v>
      </c>
      <c r="B518" s="4" t="s">
        <v>1997</v>
      </c>
      <c r="C518" s="4" t="s">
        <v>1998</v>
      </c>
      <c r="D518" s="7" t="s">
        <v>1999</v>
      </c>
      <c r="E518" s="5" t="s">
        <v>1113</v>
      </c>
      <c r="F518" s="5" t="s">
        <v>91</v>
      </c>
    </row>
    <row r="519" spans="1:6" ht="21.75" customHeight="1" x14ac:dyDescent="0.45">
      <c r="A519" s="5" t="s">
        <v>2000</v>
      </c>
      <c r="B519" s="4" t="s">
        <v>1997</v>
      </c>
      <c r="C519" s="4" t="s">
        <v>2001</v>
      </c>
      <c r="D519" s="7" t="s">
        <v>2002</v>
      </c>
      <c r="E519" s="5" t="s">
        <v>1113</v>
      </c>
      <c r="F519" s="5" t="s">
        <v>91</v>
      </c>
    </row>
    <row r="520" spans="1:6" ht="21.75" customHeight="1" x14ac:dyDescent="0.45">
      <c r="A520" s="5" t="s">
        <v>2003</v>
      </c>
      <c r="B520" s="4" t="s">
        <v>1557</v>
      </c>
      <c r="C520" s="4" t="s">
        <v>2004</v>
      </c>
      <c r="D520" s="7" t="s">
        <v>2005</v>
      </c>
      <c r="E520" s="5" t="s">
        <v>1317</v>
      </c>
      <c r="F520" s="5" t="s">
        <v>2006</v>
      </c>
    </row>
    <row r="521" spans="1:6" ht="21.75" customHeight="1" x14ac:dyDescent="0.45">
      <c r="A521" s="5" t="s">
        <v>2007</v>
      </c>
      <c r="B521" s="4" t="s">
        <v>1557</v>
      </c>
      <c r="C521" s="4" t="s">
        <v>2008</v>
      </c>
      <c r="D521" s="7" t="s">
        <v>2009</v>
      </c>
      <c r="E521" s="5" t="s">
        <v>1317</v>
      </c>
      <c r="F521" s="5" t="s">
        <v>2006</v>
      </c>
    </row>
    <row r="522" spans="1:6" ht="21.75" customHeight="1" x14ac:dyDescent="0.45">
      <c r="A522" s="5" t="s">
        <v>2010</v>
      </c>
      <c r="B522" s="4" t="s">
        <v>1557</v>
      </c>
      <c r="C522" s="4" t="s">
        <v>2011</v>
      </c>
      <c r="D522" s="7" t="s">
        <v>2012</v>
      </c>
      <c r="E522" s="5" t="s">
        <v>1317</v>
      </c>
      <c r="F522" s="5" t="s">
        <v>2006</v>
      </c>
    </row>
    <row r="523" spans="1:6" ht="21.75" customHeight="1" x14ac:dyDescent="0.45">
      <c r="A523" s="5" t="s">
        <v>2013</v>
      </c>
      <c r="B523" s="4" t="s">
        <v>1557</v>
      </c>
      <c r="C523" s="4" t="s">
        <v>2014</v>
      </c>
      <c r="D523" s="7" t="s">
        <v>2015</v>
      </c>
      <c r="E523" s="5" t="s">
        <v>1317</v>
      </c>
      <c r="F523" s="5" t="s">
        <v>2006</v>
      </c>
    </row>
    <row r="524" spans="1:6" ht="21.75" customHeight="1" x14ac:dyDescent="0.45">
      <c r="A524" s="5" t="s">
        <v>2016</v>
      </c>
      <c r="B524" s="4" t="s">
        <v>1557</v>
      </c>
      <c r="C524" s="4" t="s">
        <v>2017</v>
      </c>
      <c r="D524" s="7" t="s">
        <v>2018</v>
      </c>
      <c r="E524" s="5" t="s">
        <v>1317</v>
      </c>
      <c r="F524" s="5" t="s">
        <v>2006</v>
      </c>
    </row>
    <row r="525" spans="1:6" ht="40.5" customHeight="1" x14ac:dyDescent="0.45">
      <c r="A525" s="5" t="s">
        <v>2019</v>
      </c>
      <c r="B525" s="4" t="s">
        <v>2020</v>
      </c>
      <c r="C525" s="4" t="s">
        <v>2021</v>
      </c>
      <c r="D525" s="7" t="s">
        <v>2022</v>
      </c>
      <c r="E525" s="5" t="s">
        <v>2023</v>
      </c>
      <c r="F525" s="6" t="s">
        <v>2024</v>
      </c>
    </row>
    <row r="526" spans="1:6" ht="21.75" customHeight="1" x14ac:dyDescent="0.45">
      <c r="A526" s="5" t="s">
        <v>2025</v>
      </c>
      <c r="B526" s="4" t="s">
        <v>2026</v>
      </c>
      <c r="C526" s="4" t="s">
        <v>2027</v>
      </c>
      <c r="D526" s="7" t="s">
        <v>2028</v>
      </c>
      <c r="E526" s="5" t="s">
        <v>136</v>
      </c>
      <c r="F526" s="5" t="s">
        <v>1736</v>
      </c>
    </row>
    <row r="527" spans="1:6" ht="21.75" customHeight="1" x14ac:dyDescent="0.45">
      <c r="A527" s="5" t="s">
        <v>2029</v>
      </c>
      <c r="B527" s="4" t="s">
        <v>2030</v>
      </c>
      <c r="C527" s="4" t="s">
        <v>2031</v>
      </c>
      <c r="D527" s="7" t="s">
        <v>2032</v>
      </c>
      <c r="E527" s="5" t="s">
        <v>1113</v>
      </c>
      <c r="F527" s="5" t="s">
        <v>2033</v>
      </c>
    </row>
    <row r="528" spans="1:6" ht="21.75" customHeight="1" x14ac:dyDescent="0.45">
      <c r="A528" s="5" t="s">
        <v>2034</v>
      </c>
      <c r="B528" s="4" t="s">
        <v>2035</v>
      </c>
      <c r="C528" s="4" t="s">
        <v>2036</v>
      </c>
      <c r="D528" s="7" t="s">
        <v>2037</v>
      </c>
      <c r="E528" s="5" t="s">
        <v>2038</v>
      </c>
      <c r="F528" s="5" t="s">
        <v>1054</v>
      </c>
    </row>
    <row r="529" spans="1:6" ht="21.75" customHeight="1" x14ac:dyDescent="0.45">
      <c r="A529" s="5" t="s">
        <v>2039</v>
      </c>
      <c r="B529" s="4" t="s">
        <v>2035</v>
      </c>
      <c r="C529" s="4" t="s">
        <v>2040</v>
      </c>
      <c r="D529" s="7" t="s">
        <v>2041</v>
      </c>
      <c r="E529" s="5" t="s">
        <v>2038</v>
      </c>
      <c r="F529" s="5" t="s">
        <v>2042</v>
      </c>
    </row>
    <row r="530" spans="1:6" ht="21.75" customHeight="1" x14ac:dyDescent="0.45">
      <c r="A530" s="5" t="s">
        <v>2043</v>
      </c>
      <c r="B530" s="4" t="s">
        <v>2044</v>
      </c>
      <c r="C530" s="4" t="s">
        <v>2045</v>
      </c>
      <c r="D530" s="7" t="s">
        <v>2046</v>
      </c>
      <c r="E530" s="5" t="s">
        <v>2038</v>
      </c>
      <c r="F530" s="5" t="s">
        <v>1054</v>
      </c>
    </row>
    <row r="531" spans="1:6" ht="21.75" customHeight="1" x14ac:dyDescent="0.45">
      <c r="A531" s="5" t="s">
        <v>2047</v>
      </c>
      <c r="B531" s="4" t="s">
        <v>1769</v>
      </c>
      <c r="C531" s="4" t="s">
        <v>2048</v>
      </c>
      <c r="D531" s="7" t="s">
        <v>2049</v>
      </c>
      <c r="E531" s="5" t="s">
        <v>2050</v>
      </c>
      <c r="F531" s="4" t="s">
        <v>2051</v>
      </c>
    </row>
    <row r="532" spans="1:6" ht="21.75" customHeight="1" x14ac:dyDescent="0.45">
      <c r="A532" s="5" t="s">
        <v>2052</v>
      </c>
      <c r="B532" s="4" t="s">
        <v>2053</v>
      </c>
      <c r="C532" s="4" t="s">
        <v>2054</v>
      </c>
      <c r="D532" s="7" t="s">
        <v>2055</v>
      </c>
      <c r="E532" s="5" t="s">
        <v>1972</v>
      </c>
      <c r="F532" s="4" t="s">
        <v>2056</v>
      </c>
    </row>
    <row r="533" spans="1:6" ht="21.75" customHeight="1" x14ac:dyDescent="0.45">
      <c r="A533" s="5" t="s">
        <v>2057</v>
      </c>
      <c r="B533" s="4" t="s">
        <v>1469</v>
      </c>
      <c r="C533" s="4" t="s">
        <v>2058</v>
      </c>
      <c r="D533" s="7" t="s">
        <v>2059</v>
      </c>
      <c r="E533" s="5" t="s">
        <v>1113</v>
      </c>
      <c r="F533" s="5" t="s">
        <v>91</v>
      </c>
    </row>
    <row r="534" spans="1:6" ht="21.75" customHeight="1" x14ac:dyDescent="0.45">
      <c r="A534" s="5" t="s">
        <v>2060</v>
      </c>
      <c r="B534" s="4" t="s">
        <v>1802</v>
      </c>
      <c r="C534" s="4" t="s">
        <v>2061</v>
      </c>
      <c r="D534" s="7" t="s">
        <v>2062</v>
      </c>
      <c r="E534" s="5" t="s">
        <v>2063</v>
      </c>
      <c r="F534" s="5" t="s">
        <v>821</v>
      </c>
    </row>
    <row r="535" spans="1:6" ht="21.75" customHeight="1" x14ac:dyDescent="0.45">
      <c r="A535" s="5" t="s">
        <v>2064</v>
      </c>
      <c r="B535" s="4" t="s">
        <v>2065</v>
      </c>
      <c r="C535" s="4" t="s">
        <v>2066</v>
      </c>
      <c r="D535" s="7" t="s">
        <v>2067</v>
      </c>
      <c r="E535" s="5" t="s">
        <v>2063</v>
      </c>
      <c r="F535" s="5" t="s">
        <v>2068</v>
      </c>
    </row>
    <row r="536" spans="1:6" ht="21.75" customHeight="1" x14ac:dyDescent="0.45">
      <c r="A536" s="5" t="s">
        <v>2069</v>
      </c>
      <c r="B536" s="4" t="s">
        <v>2070</v>
      </c>
      <c r="C536" s="4" t="s">
        <v>2071</v>
      </c>
      <c r="D536" s="7" t="s">
        <v>2072</v>
      </c>
      <c r="E536" s="5" t="s">
        <v>1113</v>
      </c>
      <c r="F536" s="5" t="s">
        <v>2073</v>
      </c>
    </row>
    <row r="537" spans="1:6" ht="21.75" customHeight="1" x14ac:dyDescent="0.45">
      <c r="A537" s="5" t="s">
        <v>2074</v>
      </c>
      <c r="B537" s="4" t="s">
        <v>2070</v>
      </c>
      <c r="C537" s="4" t="s">
        <v>1424</v>
      </c>
      <c r="D537" s="7" t="s">
        <v>2072</v>
      </c>
      <c r="E537" s="5" t="s">
        <v>1113</v>
      </c>
      <c r="F537" s="5" t="s">
        <v>2073</v>
      </c>
    </row>
    <row r="538" spans="1:6" ht="21.75" customHeight="1" x14ac:dyDescent="0.45">
      <c r="A538" s="5" t="s">
        <v>2075</v>
      </c>
      <c r="B538" s="4" t="s">
        <v>2070</v>
      </c>
      <c r="C538" s="4" t="s">
        <v>2076</v>
      </c>
      <c r="D538" s="7" t="s">
        <v>2072</v>
      </c>
      <c r="E538" s="5" t="s">
        <v>1113</v>
      </c>
      <c r="F538" s="5" t="s">
        <v>2073</v>
      </c>
    </row>
    <row r="539" spans="1:6" ht="21.75" customHeight="1" x14ac:dyDescent="0.45">
      <c r="A539" s="5" t="s">
        <v>2077</v>
      </c>
      <c r="B539" s="4" t="s">
        <v>2070</v>
      </c>
      <c r="C539" s="4" t="s">
        <v>2078</v>
      </c>
      <c r="D539" s="7" t="s">
        <v>2072</v>
      </c>
      <c r="E539" s="5" t="s">
        <v>1113</v>
      </c>
      <c r="F539" s="5" t="s">
        <v>2073</v>
      </c>
    </row>
    <row r="540" spans="1:6" ht="21.75" customHeight="1" x14ac:dyDescent="0.45">
      <c r="A540" s="5" t="s">
        <v>2079</v>
      </c>
      <c r="B540" s="4" t="s">
        <v>2080</v>
      </c>
      <c r="C540" s="4" t="s">
        <v>2081</v>
      </c>
      <c r="D540" s="7" t="s">
        <v>2082</v>
      </c>
      <c r="E540" s="5" t="s">
        <v>2083</v>
      </c>
      <c r="F540" s="5" t="s">
        <v>2084</v>
      </c>
    </row>
    <row r="541" spans="1:6" ht="21.75" customHeight="1" x14ac:dyDescent="0.45">
      <c r="A541" s="5" t="s">
        <v>2085</v>
      </c>
      <c r="B541" s="4" t="s">
        <v>2086</v>
      </c>
      <c r="C541" s="4" t="s">
        <v>2087</v>
      </c>
      <c r="D541" s="7" t="s">
        <v>2088</v>
      </c>
      <c r="E541" s="5" t="s">
        <v>2089</v>
      </c>
      <c r="F541" s="5" t="s">
        <v>1645</v>
      </c>
    </row>
    <row r="542" spans="1:6" ht="21.75" customHeight="1" x14ac:dyDescent="0.45">
      <c r="A542" s="5" t="s">
        <v>2090</v>
      </c>
      <c r="B542" s="4" t="s">
        <v>2091</v>
      </c>
      <c r="C542" s="4" t="s">
        <v>2087</v>
      </c>
      <c r="D542" s="7" t="s">
        <v>2092</v>
      </c>
      <c r="E542" s="5" t="s">
        <v>2089</v>
      </c>
      <c r="F542" s="5" t="s">
        <v>1645</v>
      </c>
    </row>
    <row r="543" spans="1:6" ht="21.75" customHeight="1" x14ac:dyDescent="0.45">
      <c r="A543" s="5" t="s">
        <v>2093</v>
      </c>
      <c r="B543" s="4" t="s">
        <v>2094</v>
      </c>
      <c r="C543" s="4" t="s">
        <v>2095</v>
      </c>
      <c r="D543" s="7" t="s">
        <v>2096</v>
      </c>
      <c r="E543" s="5" t="s">
        <v>2097</v>
      </c>
      <c r="F543" s="5" t="s">
        <v>1645</v>
      </c>
    </row>
    <row r="544" spans="1:6" ht="21.75" customHeight="1" x14ac:dyDescent="0.45">
      <c r="A544" s="5" t="s">
        <v>2098</v>
      </c>
      <c r="B544" s="4" t="s">
        <v>2094</v>
      </c>
      <c r="C544" s="4" t="s">
        <v>2087</v>
      </c>
      <c r="D544" s="7" t="s">
        <v>2099</v>
      </c>
      <c r="E544" s="5" t="s">
        <v>2089</v>
      </c>
      <c r="F544" s="5" t="s">
        <v>1645</v>
      </c>
    </row>
    <row r="545" spans="1:6" ht="21.75" customHeight="1" x14ac:dyDescent="0.45">
      <c r="A545" s="5" t="s">
        <v>2100</v>
      </c>
      <c r="B545" s="4" t="s">
        <v>1965</v>
      </c>
      <c r="C545" s="4" t="s">
        <v>2101</v>
      </c>
      <c r="D545" s="7" t="s">
        <v>2102</v>
      </c>
      <c r="E545" s="5" t="s">
        <v>1478</v>
      </c>
      <c r="F545" s="5" t="s">
        <v>2103</v>
      </c>
    </row>
    <row r="546" spans="1:6" ht="21.75" customHeight="1" x14ac:dyDescent="0.45">
      <c r="A546" s="5" t="s">
        <v>2104</v>
      </c>
      <c r="B546" s="4" t="s">
        <v>2105</v>
      </c>
      <c r="C546" s="4" t="s">
        <v>2106</v>
      </c>
      <c r="D546" s="7" t="s">
        <v>2107</v>
      </c>
      <c r="E546" s="5" t="s">
        <v>1317</v>
      </c>
      <c r="F546" s="5" t="s">
        <v>80</v>
      </c>
    </row>
    <row r="547" spans="1:6" ht="21.75" customHeight="1" x14ac:dyDescent="0.45">
      <c r="A547" s="14" t="s">
        <v>2108</v>
      </c>
      <c r="B547" s="4" t="s">
        <v>2109</v>
      </c>
      <c r="C547" s="4" t="s">
        <v>2110</v>
      </c>
      <c r="D547" s="7" t="s">
        <v>2111</v>
      </c>
      <c r="E547" s="5" t="s">
        <v>1142</v>
      </c>
      <c r="F547" s="5" t="s">
        <v>293</v>
      </c>
    </row>
    <row r="548" spans="1:6" ht="21.75" customHeight="1" x14ac:dyDescent="0.45">
      <c r="A548" s="5" t="s">
        <v>2112</v>
      </c>
      <c r="B548" s="4" t="s">
        <v>2113</v>
      </c>
      <c r="C548" s="4" t="s">
        <v>2114</v>
      </c>
      <c r="D548" s="7" t="s">
        <v>2115</v>
      </c>
      <c r="E548" s="5" t="s">
        <v>2116</v>
      </c>
      <c r="F548" s="5" t="s">
        <v>2117</v>
      </c>
    </row>
    <row r="549" spans="1:6" ht="21.75" customHeight="1" x14ac:dyDescent="0.45">
      <c r="A549" s="5" t="s">
        <v>2118</v>
      </c>
      <c r="B549" s="4" t="s">
        <v>2119</v>
      </c>
      <c r="C549" s="4" t="s">
        <v>2120</v>
      </c>
      <c r="D549" s="7" t="s">
        <v>2121</v>
      </c>
      <c r="E549" s="5" t="s">
        <v>1347</v>
      </c>
      <c r="F549" s="5" t="s">
        <v>2122</v>
      </c>
    </row>
    <row r="550" spans="1:6" ht="21.75" customHeight="1" x14ac:dyDescent="0.45">
      <c r="A550" s="5" t="s">
        <v>2123</v>
      </c>
      <c r="B550" s="4" t="s">
        <v>1402</v>
      </c>
      <c r="C550" s="4" t="s">
        <v>2124</v>
      </c>
      <c r="D550" s="7" t="s">
        <v>2125</v>
      </c>
      <c r="E550" s="5" t="s">
        <v>1347</v>
      </c>
      <c r="F550" s="5" t="s">
        <v>2122</v>
      </c>
    </row>
    <row r="551" spans="1:6" ht="21.75" customHeight="1" x14ac:dyDescent="0.45">
      <c r="A551" s="5" t="s">
        <v>2126</v>
      </c>
      <c r="B551" s="4" t="s">
        <v>2127</v>
      </c>
      <c r="C551" s="4" t="s">
        <v>2128</v>
      </c>
      <c r="D551" s="7" t="s">
        <v>2129</v>
      </c>
      <c r="E551" s="5" t="s">
        <v>2130</v>
      </c>
      <c r="F551" s="4" t="s">
        <v>2131</v>
      </c>
    </row>
    <row r="552" spans="1:6" ht="21.75" customHeight="1" x14ac:dyDescent="0.45">
      <c r="A552" s="5" t="s">
        <v>2132</v>
      </c>
      <c r="B552" s="4" t="s">
        <v>2133</v>
      </c>
      <c r="C552" s="4" t="s">
        <v>1388</v>
      </c>
      <c r="D552" s="7" t="s">
        <v>2134</v>
      </c>
      <c r="E552" s="5" t="s">
        <v>1478</v>
      </c>
      <c r="F552" s="5" t="s">
        <v>2135</v>
      </c>
    </row>
    <row r="553" spans="1:6" ht="21.75" customHeight="1" x14ac:dyDescent="0.45">
      <c r="A553" s="5" t="s">
        <v>2136</v>
      </c>
      <c r="B553" s="4" t="s">
        <v>2137</v>
      </c>
      <c r="C553" s="4" t="s">
        <v>2138</v>
      </c>
      <c r="D553" s="7" t="s">
        <v>2139</v>
      </c>
      <c r="E553" s="5" t="s">
        <v>1347</v>
      </c>
      <c r="F553" s="5" t="s">
        <v>91</v>
      </c>
    </row>
    <row r="554" spans="1:6" ht="21.75" customHeight="1" x14ac:dyDescent="0.45">
      <c r="A554" s="5" t="s">
        <v>2140</v>
      </c>
      <c r="B554" s="4" t="s">
        <v>2141</v>
      </c>
      <c r="C554" s="4" t="s">
        <v>2142</v>
      </c>
      <c r="D554" s="7" t="s">
        <v>2143</v>
      </c>
      <c r="E554" s="5" t="s">
        <v>2144</v>
      </c>
      <c r="F554" s="5" t="s">
        <v>1645</v>
      </c>
    </row>
    <row r="555" spans="1:6" ht="21.75" customHeight="1" x14ac:dyDescent="0.45">
      <c r="A555" s="5" t="s">
        <v>2145</v>
      </c>
      <c r="B555" s="4" t="s">
        <v>1894</v>
      </c>
      <c r="C555" s="4" t="s">
        <v>2146</v>
      </c>
      <c r="D555" s="7" t="s">
        <v>2147</v>
      </c>
      <c r="E555" s="5" t="s">
        <v>1478</v>
      </c>
      <c r="F555" s="4" t="s">
        <v>2148</v>
      </c>
    </row>
    <row r="556" spans="1:6" ht="21.75" customHeight="1" x14ac:dyDescent="0.45">
      <c r="A556" s="5" t="s">
        <v>2149</v>
      </c>
      <c r="B556" s="4" t="s">
        <v>2150</v>
      </c>
      <c r="C556" s="4" t="s">
        <v>2151</v>
      </c>
      <c r="D556" s="7" t="s">
        <v>2152</v>
      </c>
      <c r="E556" s="5" t="s">
        <v>2144</v>
      </c>
      <c r="F556" s="5" t="s">
        <v>1645</v>
      </c>
    </row>
    <row r="557" spans="1:6" ht="21.75" customHeight="1" x14ac:dyDescent="0.45">
      <c r="A557" s="5" t="s">
        <v>2153</v>
      </c>
      <c r="B557" s="4" t="s">
        <v>2154</v>
      </c>
      <c r="C557" s="4" t="s">
        <v>2155</v>
      </c>
      <c r="D557" s="7" t="s">
        <v>2156</v>
      </c>
      <c r="E557" s="5" t="s">
        <v>1478</v>
      </c>
      <c r="F557" s="5" t="s">
        <v>2157</v>
      </c>
    </row>
    <row r="558" spans="1:6" ht="21.75" customHeight="1" x14ac:dyDescent="0.45">
      <c r="A558" s="5" t="s">
        <v>2158</v>
      </c>
      <c r="B558" s="4" t="s">
        <v>2159</v>
      </c>
      <c r="C558" s="4" t="s">
        <v>2160</v>
      </c>
      <c r="D558" s="7" t="s">
        <v>2161</v>
      </c>
      <c r="E558" s="5" t="s">
        <v>2162</v>
      </c>
      <c r="F558" s="5" t="s">
        <v>2163</v>
      </c>
    </row>
    <row r="559" spans="1:6" ht="21.75" customHeight="1" x14ac:dyDescent="0.45">
      <c r="A559" s="5" t="s">
        <v>2164</v>
      </c>
      <c r="B559" s="4" t="s">
        <v>2165</v>
      </c>
      <c r="C559" s="4" t="s">
        <v>2166</v>
      </c>
      <c r="D559" s="7" t="s">
        <v>2167</v>
      </c>
      <c r="E559" s="5" t="s">
        <v>1347</v>
      </c>
      <c r="F559" s="5" t="s">
        <v>2168</v>
      </c>
    </row>
    <row r="560" spans="1:6" ht="21.75" customHeight="1" x14ac:dyDescent="0.45">
      <c r="A560" s="5" t="s">
        <v>2169</v>
      </c>
      <c r="B560" s="4" t="s">
        <v>2170</v>
      </c>
      <c r="C560" s="4" t="s">
        <v>2171</v>
      </c>
      <c r="D560" s="7" t="s">
        <v>2172</v>
      </c>
      <c r="E560" s="5" t="s">
        <v>1317</v>
      </c>
      <c r="F560" s="5" t="s">
        <v>1361</v>
      </c>
    </row>
    <row r="561" spans="1:6" ht="21.75" customHeight="1" x14ac:dyDescent="0.45">
      <c r="A561" s="5" t="s">
        <v>2173</v>
      </c>
      <c r="B561" s="4" t="s">
        <v>2174</v>
      </c>
      <c r="C561" s="4" t="s">
        <v>2175</v>
      </c>
      <c r="D561" s="7" t="s">
        <v>2176</v>
      </c>
      <c r="E561" s="5" t="s">
        <v>2177</v>
      </c>
      <c r="F561" s="5" t="s">
        <v>2178</v>
      </c>
    </row>
    <row r="562" spans="1:6" ht="21.75" customHeight="1" x14ac:dyDescent="0.45">
      <c r="A562" s="5" t="s">
        <v>2179</v>
      </c>
      <c r="B562" s="4" t="s">
        <v>2180</v>
      </c>
      <c r="C562" s="4" t="s">
        <v>2181</v>
      </c>
      <c r="D562" s="7" t="s">
        <v>2182</v>
      </c>
      <c r="E562" s="5" t="s">
        <v>2183</v>
      </c>
      <c r="F562" s="5" t="s">
        <v>2184</v>
      </c>
    </row>
    <row r="563" spans="1:6" ht="21.75" customHeight="1" x14ac:dyDescent="0.45">
      <c r="A563" s="5" t="s">
        <v>2185</v>
      </c>
      <c r="B563" s="4" t="s">
        <v>2186</v>
      </c>
      <c r="C563" s="4" t="s">
        <v>2187</v>
      </c>
      <c r="D563" s="7" t="s">
        <v>2188</v>
      </c>
      <c r="E563" s="5" t="s">
        <v>2189</v>
      </c>
      <c r="F563" s="5" t="s">
        <v>2190</v>
      </c>
    </row>
    <row r="564" spans="1:6" ht="21.75" customHeight="1" x14ac:dyDescent="0.45">
      <c r="A564" s="5" t="s">
        <v>2191</v>
      </c>
      <c r="B564" s="4" t="s">
        <v>2192</v>
      </c>
      <c r="C564" s="4" t="s">
        <v>2193</v>
      </c>
      <c r="D564" s="7" t="s">
        <v>2194</v>
      </c>
      <c r="E564" s="5" t="s">
        <v>2195</v>
      </c>
      <c r="F564" s="5" t="s">
        <v>2196</v>
      </c>
    </row>
    <row r="565" spans="1:6" ht="45" x14ac:dyDescent="0.45">
      <c r="A565" s="5" t="s">
        <v>2197</v>
      </c>
      <c r="B565" s="4" t="s">
        <v>2198</v>
      </c>
      <c r="C565" s="4" t="s">
        <v>2199</v>
      </c>
      <c r="D565" s="7" t="s">
        <v>2200</v>
      </c>
      <c r="E565" s="5" t="s">
        <v>2201</v>
      </c>
      <c r="F565" s="8" t="s">
        <v>2202</v>
      </c>
    </row>
    <row r="566" spans="1:6" ht="21.75" customHeight="1" x14ac:dyDescent="0.45">
      <c r="A566" s="5" t="s">
        <v>2203</v>
      </c>
      <c r="B566" s="4" t="s">
        <v>2204</v>
      </c>
      <c r="C566" s="4" t="s">
        <v>2205</v>
      </c>
      <c r="D566" s="7" t="s">
        <v>2206</v>
      </c>
      <c r="E566" s="5" t="s">
        <v>2201</v>
      </c>
      <c r="F566" s="4" t="s">
        <v>2207</v>
      </c>
    </row>
    <row r="567" spans="1:6" ht="21.75" customHeight="1" x14ac:dyDescent="0.45">
      <c r="A567" s="5" t="s">
        <v>2208</v>
      </c>
      <c r="B567" s="4" t="s">
        <v>2209</v>
      </c>
      <c r="C567" s="4" t="s">
        <v>2210</v>
      </c>
      <c r="D567" s="7" t="s">
        <v>2211</v>
      </c>
      <c r="E567" s="5" t="s">
        <v>2212</v>
      </c>
      <c r="F567" s="5" t="s">
        <v>1928</v>
      </c>
    </row>
    <row r="568" spans="1:6" ht="21.75" customHeight="1" x14ac:dyDescent="0.45">
      <c r="A568" s="5" t="s">
        <v>2213</v>
      </c>
      <c r="B568" s="4" t="s">
        <v>2214</v>
      </c>
      <c r="C568" s="4" t="s">
        <v>2215</v>
      </c>
      <c r="D568" s="7" t="s">
        <v>2216</v>
      </c>
      <c r="E568" s="5" t="s">
        <v>2201</v>
      </c>
      <c r="F568" s="4" t="s">
        <v>2217</v>
      </c>
    </row>
    <row r="569" spans="1:6" ht="21.75" customHeight="1" x14ac:dyDescent="0.45">
      <c r="A569" s="5" t="s">
        <v>2218</v>
      </c>
      <c r="B569" s="4" t="s">
        <v>2214</v>
      </c>
      <c r="C569" s="4" t="s">
        <v>2219</v>
      </c>
      <c r="D569" s="7" t="s">
        <v>2220</v>
      </c>
      <c r="E569" s="5" t="s">
        <v>2221</v>
      </c>
      <c r="F569" s="4" t="s">
        <v>2222</v>
      </c>
    </row>
    <row r="570" spans="1:6" ht="21.75" customHeight="1" x14ac:dyDescent="0.45">
      <c r="A570" s="5" t="s">
        <v>2223</v>
      </c>
      <c r="B570" s="4" t="s">
        <v>2192</v>
      </c>
      <c r="C570" s="4" t="s">
        <v>2224</v>
      </c>
      <c r="D570" s="7" t="s">
        <v>2225</v>
      </c>
      <c r="E570" s="5" t="s">
        <v>2226</v>
      </c>
      <c r="F570" s="5" t="s">
        <v>2227</v>
      </c>
    </row>
    <row r="571" spans="1:6" ht="21.75" customHeight="1" x14ac:dyDescent="0.45">
      <c r="A571" s="5" t="s">
        <v>2228</v>
      </c>
      <c r="B571" s="4" t="s">
        <v>2192</v>
      </c>
      <c r="C571" s="4" t="s">
        <v>2229</v>
      </c>
      <c r="D571" s="7" t="s">
        <v>2230</v>
      </c>
      <c r="E571" s="5" t="s">
        <v>2226</v>
      </c>
      <c r="F571" s="5" t="s">
        <v>2227</v>
      </c>
    </row>
    <row r="572" spans="1:6" ht="21.75" customHeight="1" x14ac:dyDescent="0.45">
      <c r="A572" s="5" t="s">
        <v>2231</v>
      </c>
      <c r="B572" s="4" t="s">
        <v>2192</v>
      </c>
      <c r="C572" s="4" t="s">
        <v>2232</v>
      </c>
      <c r="D572" s="7" t="s">
        <v>2233</v>
      </c>
      <c r="E572" s="5" t="s">
        <v>2226</v>
      </c>
      <c r="F572" s="5" t="s">
        <v>2227</v>
      </c>
    </row>
    <row r="573" spans="1:6" ht="21.75" customHeight="1" x14ac:dyDescent="0.45">
      <c r="A573" s="5" t="s">
        <v>2234</v>
      </c>
      <c r="B573" s="4" t="s">
        <v>2235</v>
      </c>
      <c r="C573" s="4" t="s">
        <v>2236</v>
      </c>
      <c r="D573" s="7" t="s">
        <v>2237</v>
      </c>
      <c r="E573" s="5" t="s">
        <v>2238</v>
      </c>
      <c r="F573" s="5" t="s">
        <v>2239</v>
      </c>
    </row>
    <row r="574" spans="1:6" ht="21.75" customHeight="1" x14ac:dyDescent="0.45">
      <c r="A574" s="5" t="s">
        <v>2240</v>
      </c>
      <c r="B574" s="4" t="s">
        <v>2241</v>
      </c>
      <c r="C574" s="4" t="s">
        <v>2242</v>
      </c>
      <c r="D574" s="7" t="s">
        <v>2243</v>
      </c>
      <c r="E574" s="5" t="s">
        <v>1113</v>
      </c>
      <c r="F574" s="5" t="s">
        <v>91</v>
      </c>
    </row>
    <row r="575" spans="1:6" ht="21.75" customHeight="1" x14ac:dyDescent="0.45">
      <c r="A575" s="5" t="s">
        <v>2244</v>
      </c>
      <c r="B575" s="4" t="s">
        <v>2235</v>
      </c>
      <c r="C575" s="4" t="s">
        <v>2245</v>
      </c>
      <c r="D575" s="7" t="s">
        <v>2246</v>
      </c>
      <c r="E575" s="5" t="s">
        <v>2247</v>
      </c>
      <c r="F575" s="5" t="s">
        <v>2084</v>
      </c>
    </row>
    <row r="576" spans="1:6" ht="21.75" customHeight="1" x14ac:dyDescent="0.45">
      <c r="A576" s="5" t="s">
        <v>2248</v>
      </c>
      <c r="B576" s="4" t="s">
        <v>2249</v>
      </c>
      <c r="C576" s="4" t="s">
        <v>2250</v>
      </c>
      <c r="D576" s="7" t="s">
        <v>2251</v>
      </c>
      <c r="E576" s="5" t="s">
        <v>2252</v>
      </c>
      <c r="F576" s="5" t="s">
        <v>1645</v>
      </c>
    </row>
    <row r="577" spans="1:6" ht="21.75" customHeight="1" x14ac:dyDescent="0.45">
      <c r="A577" s="5" t="s">
        <v>2253</v>
      </c>
      <c r="B577" s="4" t="s">
        <v>2254</v>
      </c>
      <c r="C577" s="4" t="s">
        <v>2255</v>
      </c>
      <c r="D577" s="7" t="s">
        <v>2256</v>
      </c>
      <c r="E577" s="5" t="s">
        <v>2257</v>
      </c>
      <c r="F577" s="4" t="s">
        <v>2258</v>
      </c>
    </row>
    <row r="578" spans="1:6" ht="42" customHeight="1" x14ac:dyDescent="0.45">
      <c r="A578" s="5" t="s">
        <v>2259</v>
      </c>
      <c r="B578" s="4" t="s">
        <v>2186</v>
      </c>
      <c r="C578" s="4" t="s">
        <v>2260</v>
      </c>
      <c r="D578" s="7" t="s">
        <v>2261</v>
      </c>
      <c r="E578" s="5" t="s">
        <v>2262</v>
      </c>
      <c r="F578" s="15" t="s">
        <v>2263</v>
      </c>
    </row>
    <row r="579" spans="1:6" ht="21.75" customHeight="1" x14ac:dyDescent="0.45">
      <c r="A579" s="5" t="s">
        <v>2264</v>
      </c>
      <c r="B579" s="4" t="s">
        <v>2265</v>
      </c>
      <c r="C579" s="4" t="s">
        <v>2266</v>
      </c>
      <c r="D579" s="7" t="s">
        <v>2267</v>
      </c>
      <c r="E579" s="5" t="s">
        <v>1113</v>
      </c>
      <c r="F579" s="5" t="s">
        <v>91</v>
      </c>
    </row>
    <row r="580" spans="1:6" ht="21.75" customHeight="1" x14ac:dyDescent="0.45">
      <c r="A580" s="5" t="s">
        <v>2268</v>
      </c>
      <c r="B580" s="4" t="s">
        <v>2269</v>
      </c>
      <c r="C580" s="4" t="s">
        <v>2270</v>
      </c>
      <c r="D580" s="7" t="s">
        <v>2271</v>
      </c>
      <c r="E580" s="5" t="s">
        <v>1113</v>
      </c>
      <c r="F580" s="4" t="s">
        <v>2272</v>
      </c>
    </row>
    <row r="581" spans="1:6" ht="21.75" customHeight="1" x14ac:dyDescent="0.45">
      <c r="A581" s="4" t="s">
        <v>2273</v>
      </c>
      <c r="B581" s="4" t="s">
        <v>2274</v>
      </c>
      <c r="C581" s="4" t="s">
        <v>2275</v>
      </c>
      <c r="D581" s="7" t="s">
        <v>2276</v>
      </c>
      <c r="E581" s="5" t="s">
        <v>2277</v>
      </c>
      <c r="F581" s="5" t="s">
        <v>2278</v>
      </c>
    </row>
    <row r="582" spans="1:6" ht="21.75" customHeight="1" x14ac:dyDescent="0.45">
      <c r="A582" s="5" t="s">
        <v>2279</v>
      </c>
      <c r="B582" s="4" t="s">
        <v>2280</v>
      </c>
      <c r="C582" s="4" t="s">
        <v>2281</v>
      </c>
      <c r="D582" s="7" t="s">
        <v>2282</v>
      </c>
      <c r="E582" s="5" t="s">
        <v>2283</v>
      </c>
      <c r="F582" s="5" t="s">
        <v>68</v>
      </c>
    </row>
    <row r="583" spans="1:6" ht="21.75" customHeight="1" x14ac:dyDescent="0.45">
      <c r="A583" s="5" t="s">
        <v>2284</v>
      </c>
      <c r="B583" s="4" t="s">
        <v>2285</v>
      </c>
      <c r="C583" s="4" t="s">
        <v>2286</v>
      </c>
      <c r="D583" s="7" t="s">
        <v>2287</v>
      </c>
      <c r="E583" s="5" t="s">
        <v>2283</v>
      </c>
      <c r="F583" s="5" t="s">
        <v>68</v>
      </c>
    </row>
    <row r="584" spans="1:6" ht="21.75" customHeight="1" x14ac:dyDescent="0.45">
      <c r="A584" s="5" t="s">
        <v>2288</v>
      </c>
      <c r="B584" s="4" t="s">
        <v>2289</v>
      </c>
      <c r="C584" s="4" t="s">
        <v>2290</v>
      </c>
      <c r="D584" s="7" t="s">
        <v>2291</v>
      </c>
      <c r="E584" s="5" t="s">
        <v>2292</v>
      </c>
      <c r="F584" s="5" t="s">
        <v>2084</v>
      </c>
    </row>
    <row r="585" spans="1:6" ht="21.75" customHeight="1" x14ac:dyDescent="0.45">
      <c r="A585" s="5" t="s">
        <v>2293</v>
      </c>
      <c r="B585" s="4" t="s">
        <v>1336</v>
      </c>
      <c r="C585" s="4" t="s">
        <v>2294</v>
      </c>
      <c r="D585" s="7" t="s">
        <v>2295</v>
      </c>
      <c r="E585" s="5" t="s">
        <v>2292</v>
      </c>
      <c r="F585" s="5" t="s">
        <v>2084</v>
      </c>
    </row>
    <row r="586" spans="1:6" ht="21.75" customHeight="1" x14ac:dyDescent="0.45">
      <c r="A586" s="5" t="s">
        <v>2296</v>
      </c>
      <c r="B586" s="4" t="s">
        <v>2289</v>
      </c>
      <c r="C586" s="4" t="s">
        <v>2297</v>
      </c>
      <c r="D586" s="7" t="s">
        <v>2298</v>
      </c>
      <c r="E586" s="5" t="s">
        <v>2292</v>
      </c>
      <c r="F586" s="5" t="s">
        <v>2084</v>
      </c>
    </row>
    <row r="587" spans="1:6" ht="21.75" customHeight="1" x14ac:dyDescent="0.45">
      <c r="A587" s="5" t="s">
        <v>2299</v>
      </c>
      <c r="B587" s="4" t="s">
        <v>2289</v>
      </c>
      <c r="C587" s="4" t="s">
        <v>2300</v>
      </c>
      <c r="D587" s="7" t="s">
        <v>2301</v>
      </c>
      <c r="E587" s="5" t="s">
        <v>2292</v>
      </c>
      <c r="F587" s="5" t="s">
        <v>2084</v>
      </c>
    </row>
    <row r="588" spans="1:6" ht="21.75" customHeight="1" x14ac:dyDescent="0.45">
      <c r="A588" s="5" t="s">
        <v>2302</v>
      </c>
      <c r="B588" s="4" t="s">
        <v>2303</v>
      </c>
      <c r="C588" s="4" t="s">
        <v>2304</v>
      </c>
      <c r="D588" s="7" t="s">
        <v>2305</v>
      </c>
      <c r="E588" s="5" t="s">
        <v>2306</v>
      </c>
      <c r="F588" s="5" t="s">
        <v>1707</v>
      </c>
    </row>
    <row r="589" spans="1:6" ht="21.75" customHeight="1" x14ac:dyDescent="0.45">
      <c r="A589" s="5" t="s">
        <v>2307</v>
      </c>
      <c r="B589" s="4" t="s">
        <v>2308</v>
      </c>
      <c r="C589" s="4" t="s">
        <v>2309</v>
      </c>
      <c r="D589" s="7" t="s">
        <v>2310</v>
      </c>
      <c r="E589" s="5" t="s">
        <v>2306</v>
      </c>
      <c r="F589" s="5" t="s">
        <v>1707</v>
      </c>
    </row>
    <row r="590" spans="1:6" ht="21.75" customHeight="1" x14ac:dyDescent="0.45">
      <c r="A590" s="5" t="s">
        <v>2307</v>
      </c>
      <c r="B590" s="4" t="s">
        <v>2311</v>
      </c>
      <c r="C590" s="4" t="s">
        <v>2309</v>
      </c>
      <c r="D590" s="7" t="s">
        <v>2310</v>
      </c>
      <c r="E590" s="5" t="s">
        <v>2306</v>
      </c>
      <c r="F590" s="5" t="s">
        <v>1707</v>
      </c>
    </row>
    <row r="591" spans="1:6" ht="21.75" customHeight="1" x14ac:dyDescent="0.45">
      <c r="A591" s="5" t="s">
        <v>2312</v>
      </c>
      <c r="B591" s="4" t="s">
        <v>2313</v>
      </c>
      <c r="C591" s="4" t="s">
        <v>2314</v>
      </c>
      <c r="D591" s="7" t="s">
        <v>2315</v>
      </c>
      <c r="E591" s="5" t="s">
        <v>2316</v>
      </c>
      <c r="F591" s="5" t="s">
        <v>1645</v>
      </c>
    </row>
    <row r="592" spans="1:6" ht="21.75" customHeight="1" x14ac:dyDescent="0.45">
      <c r="A592" s="5" t="s">
        <v>2317</v>
      </c>
      <c r="B592" s="4" t="s">
        <v>2318</v>
      </c>
      <c r="C592" s="4" t="s">
        <v>2319</v>
      </c>
      <c r="D592" s="7" t="s">
        <v>2320</v>
      </c>
      <c r="E592" s="5" t="s">
        <v>2321</v>
      </c>
      <c r="F592" s="5" t="s">
        <v>1786</v>
      </c>
    </row>
    <row r="593" spans="1:6" ht="21.75" customHeight="1" x14ac:dyDescent="0.45">
      <c r="A593" s="5" t="s">
        <v>2322</v>
      </c>
      <c r="B593" s="4" t="s">
        <v>2323</v>
      </c>
      <c r="C593" s="4" t="s">
        <v>2324</v>
      </c>
      <c r="D593" s="7" t="s">
        <v>2325</v>
      </c>
      <c r="E593" s="5" t="s">
        <v>2326</v>
      </c>
      <c r="F593" s="4" t="s">
        <v>2327</v>
      </c>
    </row>
    <row r="594" spans="1:6" ht="21.75" customHeight="1" x14ac:dyDescent="0.45">
      <c r="A594" s="5" t="s">
        <v>2328</v>
      </c>
      <c r="B594" s="4" t="s">
        <v>2329</v>
      </c>
      <c r="C594" s="4" t="s">
        <v>2330</v>
      </c>
      <c r="D594" s="7" t="s">
        <v>2331</v>
      </c>
      <c r="E594" s="5" t="s">
        <v>1347</v>
      </c>
      <c r="F594" s="5" t="s">
        <v>91</v>
      </c>
    </row>
    <row r="595" spans="1:6" ht="21.75" customHeight="1" x14ac:dyDescent="0.45">
      <c r="A595" s="5" t="s">
        <v>2332</v>
      </c>
      <c r="B595" s="4" t="s">
        <v>2333</v>
      </c>
      <c r="C595" s="4" t="s">
        <v>2334</v>
      </c>
      <c r="D595" s="7" t="s">
        <v>2335</v>
      </c>
      <c r="E595" s="5" t="s">
        <v>1347</v>
      </c>
      <c r="F595" s="5" t="s">
        <v>1443</v>
      </c>
    </row>
    <row r="596" spans="1:6" ht="42" customHeight="1" x14ac:dyDescent="0.45">
      <c r="A596" s="5" t="s">
        <v>2336</v>
      </c>
      <c r="B596" s="4" t="s">
        <v>2337</v>
      </c>
      <c r="C596" s="4" t="s">
        <v>2338</v>
      </c>
      <c r="D596" s="7" t="s">
        <v>2339</v>
      </c>
      <c r="E596" s="5" t="s">
        <v>2340</v>
      </c>
      <c r="F596" s="16" t="s">
        <v>2341</v>
      </c>
    </row>
    <row r="597" spans="1:6" ht="21.75" customHeight="1" x14ac:dyDescent="0.45">
      <c r="A597" s="5" t="s">
        <v>2342</v>
      </c>
      <c r="B597" s="4" t="s">
        <v>2186</v>
      </c>
      <c r="C597" s="4" t="s">
        <v>2343</v>
      </c>
      <c r="D597" s="7" t="s">
        <v>2344</v>
      </c>
      <c r="E597" s="5" t="s">
        <v>2345</v>
      </c>
      <c r="F597" s="4" t="s">
        <v>2346</v>
      </c>
    </row>
    <row r="598" spans="1:6" ht="66" customHeight="1" x14ac:dyDescent="0.45">
      <c r="A598" s="5" t="s">
        <v>2347</v>
      </c>
      <c r="B598" s="4" t="s">
        <v>2348</v>
      </c>
      <c r="C598" s="4" t="s">
        <v>2349</v>
      </c>
      <c r="D598" s="7" t="s">
        <v>2350</v>
      </c>
      <c r="E598" s="5" t="s">
        <v>1347</v>
      </c>
      <c r="F598" s="8" t="s">
        <v>2351</v>
      </c>
    </row>
    <row r="599" spans="1:6" ht="21.75" customHeight="1" x14ac:dyDescent="0.45">
      <c r="A599" s="5" t="s">
        <v>2352</v>
      </c>
      <c r="B599" s="4" t="s">
        <v>2109</v>
      </c>
      <c r="C599" s="4" t="s">
        <v>2353</v>
      </c>
      <c r="D599" s="7" t="s">
        <v>2354</v>
      </c>
      <c r="E599" s="5" t="s">
        <v>2355</v>
      </c>
      <c r="F599" s="5" t="s">
        <v>1645</v>
      </c>
    </row>
    <row r="600" spans="1:6" ht="21.75" customHeight="1" x14ac:dyDescent="0.45">
      <c r="A600" s="5" t="s">
        <v>2356</v>
      </c>
      <c r="B600" s="4" t="s">
        <v>2357</v>
      </c>
      <c r="C600" s="4" t="s">
        <v>2358</v>
      </c>
      <c r="D600" s="7" t="s">
        <v>2359</v>
      </c>
      <c r="E600" s="5" t="s">
        <v>2360</v>
      </c>
      <c r="F600" s="5" t="s">
        <v>1645</v>
      </c>
    </row>
    <row r="601" spans="1:6" ht="21.75" customHeight="1" x14ac:dyDescent="0.45">
      <c r="A601" s="5" t="s">
        <v>2361</v>
      </c>
      <c r="B601" s="4" t="s">
        <v>2362</v>
      </c>
      <c r="C601" s="4" t="s">
        <v>2363</v>
      </c>
      <c r="D601" s="7" t="s">
        <v>2364</v>
      </c>
      <c r="E601" s="5" t="s">
        <v>2365</v>
      </c>
      <c r="F601" s="5" t="s">
        <v>2366</v>
      </c>
    </row>
    <row r="602" spans="1:6" ht="21.75" customHeight="1" x14ac:dyDescent="0.45">
      <c r="A602" s="5" t="s">
        <v>2367</v>
      </c>
      <c r="B602" s="4" t="s">
        <v>2368</v>
      </c>
      <c r="C602" s="4" t="s">
        <v>2369</v>
      </c>
      <c r="D602" s="7" t="s">
        <v>2370</v>
      </c>
      <c r="E602" s="5" t="s">
        <v>2371</v>
      </c>
      <c r="F602" s="5" t="s">
        <v>2372</v>
      </c>
    </row>
    <row r="603" spans="1:6" ht="21.75" customHeight="1" x14ac:dyDescent="0.45">
      <c r="A603" s="5" t="s">
        <v>2373</v>
      </c>
      <c r="B603" s="4" t="s">
        <v>2374</v>
      </c>
      <c r="C603" s="4" t="s">
        <v>2334</v>
      </c>
      <c r="D603" s="7" t="s">
        <v>2335</v>
      </c>
      <c r="E603" s="5" t="s">
        <v>2360</v>
      </c>
      <c r="F603" s="5" t="s">
        <v>1707</v>
      </c>
    </row>
    <row r="604" spans="1:6" ht="21.75" customHeight="1" x14ac:dyDescent="0.45">
      <c r="A604" s="5" t="s">
        <v>2375</v>
      </c>
      <c r="B604" s="4" t="s">
        <v>2376</v>
      </c>
      <c r="C604" s="4" t="s">
        <v>2377</v>
      </c>
      <c r="D604" s="7" t="s">
        <v>2378</v>
      </c>
      <c r="E604" s="5" t="s">
        <v>2379</v>
      </c>
      <c r="F604" s="4" t="s">
        <v>2380</v>
      </c>
    </row>
    <row r="605" spans="1:6" ht="21.75" customHeight="1" x14ac:dyDescent="0.45">
      <c r="A605" s="5" t="s">
        <v>2381</v>
      </c>
      <c r="B605" s="4" t="s">
        <v>2382</v>
      </c>
      <c r="C605" s="4" t="s">
        <v>2383</v>
      </c>
      <c r="D605" s="7" t="s">
        <v>2384</v>
      </c>
      <c r="E605" s="5" t="s">
        <v>2385</v>
      </c>
      <c r="F605" s="5" t="s">
        <v>2386</v>
      </c>
    </row>
    <row r="606" spans="1:6" ht="21.75" customHeight="1" x14ac:dyDescent="0.45">
      <c r="A606" s="5" t="s">
        <v>2387</v>
      </c>
      <c r="B606" s="4" t="s">
        <v>2388</v>
      </c>
      <c r="C606" s="4" t="s">
        <v>2389</v>
      </c>
      <c r="D606" s="7" t="s">
        <v>2390</v>
      </c>
      <c r="E606" s="5" t="s">
        <v>2391</v>
      </c>
      <c r="F606" s="4" t="s">
        <v>2392</v>
      </c>
    </row>
    <row r="607" spans="1:6" ht="21.75" customHeight="1" x14ac:dyDescent="0.45">
      <c r="A607" s="5" t="s">
        <v>2393</v>
      </c>
      <c r="B607" s="4" t="s">
        <v>2394</v>
      </c>
      <c r="C607" s="4" t="s">
        <v>2395</v>
      </c>
      <c r="D607" s="7" t="s">
        <v>2396</v>
      </c>
      <c r="E607" s="5" t="s">
        <v>2365</v>
      </c>
      <c r="F607" s="5" t="s">
        <v>2397</v>
      </c>
    </row>
    <row r="608" spans="1:6" ht="21.75" customHeight="1" x14ac:dyDescent="0.45">
      <c r="A608" s="5" t="s">
        <v>2398</v>
      </c>
      <c r="B608" s="4" t="s">
        <v>2399</v>
      </c>
      <c r="C608" s="4" t="s">
        <v>2400</v>
      </c>
      <c r="D608" s="7" t="s">
        <v>2401</v>
      </c>
      <c r="E608" s="5" t="s">
        <v>2360</v>
      </c>
      <c r="F608" s="5" t="s">
        <v>1707</v>
      </c>
    </row>
    <row r="609" spans="1:6" ht="21.75" customHeight="1" x14ac:dyDescent="0.45">
      <c r="A609" s="5" t="s">
        <v>2402</v>
      </c>
      <c r="B609" s="4" t="s">
        <v>1713</v>
      </c>
      <c r="C609" s="4" t="s">
        <v>2403</v>
      </c>
      <c r="D609" s="7" t="s">
        <v>2404</v>
      </c>
      <c r="E609" s="5" t="s">
        <v>1347</v>
      </c>
      <c r="F609" s="5" t="s">
        <v>2405</v>
      </c>
    </row>
    <row r="610" spans="1:6" ht="21.75" customHeight="1" x14ac:dyDescent="0.45">
      <c r="A610" s="5" t="s">
        <v>2406</v>
      </c>
      <c r="B610" s="4" t="s">
        <v>2105</v>
      </c>
      <c r="C610" s="4" t="s">
        <v>2407</v>
      </c>
      <c r="D610" s="7" t="s">
        <v>2408</v>
      </c>
      <c r="E610" s="5" t="s">
        <v>2409</v>
      </c>
      <c r="F610" s="5" t="s">
        <v>2410</v>
      </c>
    </row>
    <row r="611" spans="1:6" ht="21.75" customHeight="1" x14ac:dyDescent="0.45">
      <c r="A611" s="5" t="s">
        <v>2411</v>
      </c>
      <c r="B611" s="4" t="s">
        <v>2412</v>
      </c>
      <c r="C611" s="4" t="s">
        <v>2413</v>
      </c>
      <c r="D611" s="7" t="s">
        <v>2414</v>
      </c>
      <c r="E611" s="5" t="s">
        <v>2415</v>
      </c>
      <c r="F611" s="5" t="s">
        <v>2084</v>
      </c>
    </row>
    <row r="612" spans="1:6" ht="21.75" customHeight="1" x14ac:dyDescent="0.45">
      <c r="A612" s="5" t="s">
        <v>2416</v>
      </c>
      <c r="B612" s="4" t="s">
        <v>2417</v>
      </c>
      <c r="C612" s="4" t="s">
        <v>2418</v>
      </c>
      <c r="D612" s="7" t="s">
        <v>2419</v>
      </c>
      <c r="E612" s="5" t="s">
        <v>2415</v>
      </c>
      <c r="F612" s="5" t="s">
        <v>2084</v>
      </c>
    </row>
    <row r="613" spans="1:6" ht="21.75" customHeight="1" x14ac:dyDescent="0.45">
      <c r="A613" s="5" t="s">
        <v>2420</v>
      </c>
      <c r="B613" s="4" t="s">
        <v>2421</v>
      </c>
      <c r="C613" s="4" t="s">
        <v>2422</v>
      </c>
      <c r="D613" s="7" t="s">
        <v>2423</v>
      </c>
      <c r="E613" s="5" t="s">
        <v>2424</v>
      </c>
      <c r="F613" s="5" t="s">
        <v>1928</v>
      </c>
    </row>
    <row r="614" spans="1:6" ht="21.75" customHeight="1" x14ac:dyDescent="0.45">
      <c r="A614" s="5" t="s">
        <v>2425</v>
      </c>
      <c r="B614" s="4" t="s">
        <v>2426</v>
      </c>
      <c r="C614" s="4" t="s">
        <v>2427</v>
      </c>
      <c r="D614" s="7" t="s">
        <v>2428</v>
      </c>
      <c r="E614" s="5" t="s">
        <v>2306</v>
      </c>
      <c r="F614" s="5" t="s">
        <v>1707</v>
      </c>
    </row>
    <row r="615" spans="1:6" ht="21.75" customHeight="1" x14ac:dyDescent="0.45">
      <c r="A615" s="5" t="s">
        <v>2429</v>
      </c>
      <c r="B615" s="4" t="s">
        <v>2430</v>
      </c>
      <c r="C615" s="4" t="s">
        <v>2431</v>
      </c>
      <c r="D615" s="7" t="s">
        <v>2432</v>
      </c>
      <c r="E615" s="5" t="s">
        <v>2433</v>
      </c>
      <c r="F615" s="5" t="s">
        <v>1707</v>
      </c>
    </row>
    <row r="616" spans="1:6" ht="21.75" customHeight="1" x14ac:dyDescent="0.45">
      <c r="A616" s="30" t="s">
        <v>2434</v>
      </c>
      <c r="B616" s="4" t="s">
        <v>2435</v>
      </c>
      <c r="C616" s="4" t="s">
        <v>1280</v>
      </c>
      <c r="D616" s="7" t="s">
        <v>2436</v>
      </c>
      <c r="E616" s="5" t="s">
        <v>1347</v>
      </c>
      <c r="F616" s="5" t="s">
        <v>1443</v>
      </c>
    </row>
    <row r="617" spans="1:6" ht="21.75" customHeight="1" x14ac:dyDescent="0.45">
      <c r="A617" s="5" t="s">
        <v>2437</v>
      </c>
      <c r="B617" s="4" t="s">
        <v>2438</v>
      </c>
      <c r="C617" s="4" t="s">
        <v>2439</v>
      </c>
      <c r="D617" s="7" t="s">
        <v>2440</v>
      </c>
      <c r="E617" s="5" t="s">
        <v>2433</v>
      </c>
      <c r="F617" s="5" t="s">
        <v>1707</v>
      </c>
    </row>
    <row r="618" spans="1:6" ht="21.75" customHeight="1" x14ac:dyDescent="0.45">
      <c r="A618" s="5" t="s">
        <v>2441</v>
      </c>
      <c r="B618" s="4" t="s">
        <v>2442</v>
      </c>
      <c r="C618" s="4" t="s">
        <v>2443</v>
      </c>
      <c r="D618" s="7" t="s">
        <v>2444</v>
      </c>
      <c r="E618" s="5" t="s">
        <v>2445</v>
      </c>
      <c r="F618" s="5" t="s">
        <v>74</v>
      </c>
    </row>
    <row r="619" spans="1:6" ht="21.75" customHeight="1" x14ac:dyDescent="0.45">
      <c r="A619" s="5" t="s">
        <v>2446</v>
      </c>
      <c r="B619" s="4" t="s">
        <v>2447</v>
      </c>
      <c r="C619" s="4" t="s">
        <v>2448</v>
      </c>
      <c r="D619" s="7" t="s">
        <v>2449</v>
      </c>
      <c r="E619" s="5" t="s">
        <v>1347</v>
      </c>
      <c r="F619" s="5" t="s">
        <v>1187</v>
      </c>
    </row>
    <row r="620" spans="1:6" ht="21.75" customHeight="1" x14ac:dyDescent="0.45">
      <c r="A620" s="5" t="s">
        <v>2450</v>
      </c>
      <c r="B620" s="4" t="s">
        <v>1192</v>
      </c>
      <c r="C620" s="4" t="s">
        <v>2451</v>
      </c>
      <c r="D620" s="7" t="s">
        <v>2452</v>
      </c>
      <c r="E620" s="5" t="s">
        <v>1347</v>
      </c>
      <c r="F620" s="5" t="s">
        <v>1187</v>
      </c>
    </row>
    <row r="621" spans="1:6" ht="21.75" customHeight="1" x14ac:dyDescent="0.45">
      <c r="A621" s="5" t="s">
        <v>2453</v>
      </c>
      <c r="B621" s="4" t="s">
        <v>2454</v>
      </c>
      <c r="C621" s="4" t="s">
        <v>2455</v>
      </c>
      <c r="D621" s="7" t="s">
        <v>2456</v>
      </c>
      <c r="E621" s="5" t="s">
        <v>1347</v>
      </c>
      <c r="F621" s="5" t="s">
        <v>1443</v>
      </c>
    </row>
    <row r="622" spans="1:6" ht="21.75" customHeight="1" x14ac:dyDescent="0.45">
      <c r="A622" s="5" t="s">
        <v>2457</v>
      </c>
      <c r="B622" s="4" t="s">
        <v>2458</v>
      </c>
      <c r="C622" s="4" t="s">
        <v>2459</v>
      </c>
      <c r="D622" s="7" t="s">
        <v>2460</v>
      </c>
      <c r="E622" s="5" t="s">
        <v>1347</v>
      </c>
      <c r="F622" s="5" t="s">
        <v>1443</v>
      </c>
    </row>
    <row r="623" spans="1:6" ht="21.75" customHeight="1" x14ac:dyDescent="0.45">
      <c r="A623" s="5" t="s">
        <v>2461</v>
      </c>
      <c r="B623" s="4" t="s">
        <v>1965</v>
      </c>
      <c r="C623" s="4" t="s">
        <v>2462</v>
      </c>
      <c r="D623" s="7" t="s">
        <v>2463</v>
      </c>
      <c r="E623" s="5" t="s">
        <v>2306</v>
      </c>
      <c r="F623" s="5" t="s">
        <v>1187</v>
      </c>
    </row>
    <row r="624" spans="1:6" ht="21.75" customHeight="1" x14ac:dyDescent="0.45">
      <c r="A624" s="5" t="s">
        <v>2464</v>
      </c>
      <c r="B624" s="4" t="s">
        <v>1802</v>
      </c>
      <c r="C624" s="4" t="s">
        <v>2465</v>
      </c>
      <c r="D624" s="7" t="s">
        <v>2466</v>
      </c>
      <c r="E624" s="5" t="s">
        <v>1347</v>
      </c>
      <c r="F624" s="5" t="s">
        <v>91</v>
      </c>
    </row>
    <row r="625" spans="1:6" ht="21.75" customHeight="1" x14ac:dyDescent="0.45">
      <c r="A625" s="5" t="s">
        <v>2467</v>
      </c>
      <c r="B625" s="4" t="s">
        <v>2468</v>
      </c>
      <c r="C625" s="4" t="s">
        <v>2469</v>
      </c>
      <c r="D625" s="7" t="s">
        <v>2470</v>
      </c>
      <c r="E625" s="5" t="s">
        <v>2365</v>
      </c>
      <c r="F625" s="5" t="s">
        <v>2471</v>
      </c>
    </row>
    <row r="626" spans="1:6" ht="21.75" customHeight="1" x14ac:dyDescent="0.45">
      <c r="A626" s="5" t="s">
        <v>2472</v>
      </c>
      <c r="B626" s="4" t="s">
        <v>2473</v>
      </c>
      <c r="C626" s="4" t="s">
        <v>2474</v>
      </c>
      <c r="D626" s="7" t="s">
        <v>2475</v>
      </c>
      <c r="E626" s="5" t="s">
        <v>2212</v>
      </c>
      <c r="F626" s="5" t="s">
        <v>2476</v>
      </c>
    </row>
    <row r="627" spans="1:6" ht="21.75" customHeight="1" x14ac:dyDescent="0.45">
      <c r="A627" s="5" t="s">
        <v>2477</v>
      </c>
      <c r="B627" s="4" t="s">
        <v>2478</v>
      </c>
      <c r="C627" s="4" t="s">
        <v>2479</v>
      </c>
      <c r="D627" s="7" t="s">
        <v>2480</v>
      </c>
      <c r="E627" s="5" t="s">
        <v>2365</v>
      </c>
      <c r="F627" s="4" t="s">
        <v>2481</v>
      </c>
    </row>
    <row r="628" spans="1:6" ht="21.75" customHeight="1" x14ac:dyDescent="0.45">
      <c r="A628" s="5" t="s">
        <v>2482</v>
      </c>
      <c r="B628" s="4" t="s">
        <v>2483</v>
      </c>
      <c r="C628" s="4" t="s">
        <v>2484</v>
      </c>
      <c r="D628" s="7" t="s">
        <v>2485</v>
      </c>
      <c r="E628" s="5" t="s">
        <v>2306</v>
      </c>
      <c r="F628" s="5" t="s">
        <v>1707</v>
      </c>
    </row>
    <row r="629" spans="1:6" ht="21.75" customHeight="1" x14ac:dyDescent="0.45">
      <c r="A629" s="4" t="s">
        <v>2486</v>
      </c>
      <c r="B629" s="4" t="s">
        <v>1189</v>
      </c>
      <c r="C629" s="4" t="s">
        <v>2487</v>
      </c>
      <c r="D629" s="7" t="s">
        <v>2488</v>
      </c>
      <c r="E629" s="5" t="s">
        <v>2489</v>
      </c>
      <c r="F629" s="5" t="s">
        <v>1645</v>
      </c>
    </row>
    <row r="630" spans="1:6" ht="21.75" customHeight="1" x14ac:dyDescent="0.45">
      <c r="A630" s="5" t="s">
        <v>2490</v>
      </c>
      <c r="B630" s="4" t="s">
        <v>2491</v>
      </c>
      <c r="C630" s="4" t="s">
        <v>2492</v>
      </c>
      <c r="D630" s="7" t="s">
        <v>2493</v>
      </c>
      <c r="E630" s="5" t="s">
        <v>2306</v>
      </c>
      <c r="F630" s="5" t="s">
        <v>2494</v>
      </c>
    </row>
    <row r="631" spans="1:6" ht="21.75" customHeight="1" x14ac:dyDescent="0.45">
      <c r="A631" s="5" t="s">
        <v>2495</v>
      </c>
      <c r="B631" s="4" t="s">
        <v>2496</v>
      </c>
      <c r="C631" s="4" t="s">
        <v>2497</v>
      </c>
      <c r="D631" s="7" t="s">
        <v>2498</v>
      </c>
      <c r="E631" s="5" t="s">
        <v>2365</v>
      </c>
      <c r="F631" s="5" t="s">
        <v>1645</v>
      </c>
    </row>
    <row r="632" spans="1:6" ht="21.75" customHeight="1" x14ac:dyDescent="0.45">
      <c r="A632" s="5" t="s">
        <v>2499</v>
      </c>
      <c r="B632" s="4" t="s">
        <v>2500</v>
      </c>
      <c r="C632" s="4" t="s">
        <v>2501</v>
      </c>
      <c r="D632" s="7" t="s">
        <v>2502</v>
      </c>
      <c r="E632" s="5" t="s">
        <v>1347</v>
      </c>
      <c r="F632" s="5" t="s">
        <v>74</v>
      </c>
    </row>
    <row r="633" spans="1:6" ht="21.75" customHeight="1" x14ac:dyDescent="0.45">
      <c r="A633" s="5" t="s">
        <v>2503</v>
      </c>
      <c r="B633" s="4" t="s">
        <v>2504</v>
      </c>
      <c r="C633" s="4" t="s">
        <v>2505</v>
      </c>
      <c r="D633" s="7" t="s">
        <v>2506</v>
      </c>
      <c r="E633" s="5" t="s">
        <v>1347</v>
      </c>
      <c r="F633" s="5" t="s">
        <v>2507</v>
      </c>
    </row>
    <row r="634" spans="1:6" ht="21.75" customHeight="1" x14ac:dyDescent="0.45">
      <c r="A634" s="5" t="s">
        <v>2508</v>
      </c>
      <c r="B634" s="4" t="s">
        <v>2509</v>
      </c>
      <c r="C634" s="4" t="s">
        <v>2403</v>
      </c>
      <c r="D634" s="7" t="s">
        <v>2404</v>
      </c>
      <c r="E634" s="5" t="s">
        <v>1347</v>
      </c>
      <c r="F634" s="5" t="s">
        <v>2405</v>
      </c>
    </row>
    <row r="635" spans="1:6" ht="21.75" customHeight="1" x14ac:dyDescent="0.45">
      <c r="A635" s="5" t="s">
        <v>2510</v>
      </c>
      <c r="B635" s="4" t="s">
        <v>2511</v>
      </c>
      <c r="C635" s="4" t="s">
        <v>2403</v>
      </c>
      <c r="D635" s="7" t="s">
        <v>2404</v>
      </c>
      <c r="E635" s="5" t="s">
        <v>1347</v>
      </c>
      <c r="F635" s="5" t="s">
        <v>2405</v>
      </c>
    </row>
    <row r="636" spans="1:6" ht="21.75" customHeight="1" x14ac:dyDescent="0.45">
      <c r="A636" s="5" t="s">
        <v>2512</v>
      </c>
      <c r="B636" s="4" t="s">
        <v>2513</v>
      </c>
      <c r="C636" s="4" t="s">
        <v>2514</v>
      </c>
      <c r="D636" s="7" t="s">
        <v>2515</v>
      </c>
      <c r="E636" s="5" t="s">
        <v>2516</v>
      </c>
      <c r="F636" s="5" t="s">
        <v>2084</v>
      </c>
    </row>
    <row r="637" spans="1:6" ht="21.75" customHeight="1" x14ac:dyDescent="0.45">
      <c r="A637" s="5" t="s">
        <v>2517</v>
      </c>
      <c r="B637" s="4" t="s">
        <v>2105</v>
      </c>
      <c r="C637" s="4" t="s">
        <v>2518</v>
      </c>
      <c r="D637" s="7" t="s">
        <v>2519</v>
      </c>
      <c r="E637" s="5" t="s">
        <v>1347</v>
      </c>
      <c r="F637" s="5" t="s">
        <v>74</v>
      </c>
    </row>
    <row r="638" spans="1:6" ht="21.75" customHeight="1" x14ac:dyDescent="0.45">
      <c r="A638" s="5" t="s">
        <v>2520</v>
      </c>
      <c r="B638" s="4" t="s">
        <v>2521</v>
      </c>
      <c r="C638" s="4" t="s">
        <v>2522</v>
      </c>
      <c r="D638" s="7" t="s">
        <v>2523</v>
      </c>
      <c r="E638" s="5" t="s">
        <v>2524</v>
      </c>
      <c r="F638" s="5" t="s">
        <v>1645</v>
      </c>
    </row>
    <row r="639" spans="1:6" ht="21.75" customHeight="1" x14ac:dyDescent="0.45">
      <c r="A639" s="5" t="s">
        <v>2525</v>
      </c>
      <c r="B639" s="4" t="s">
        <v>2526</v>
      </c>
      <c r="C639" s="4" t="s">
        <v>2527</v>
      </c>
      <c r="D639" s="7" t="s">
        <v>2528</v>
      </c>
      <c r="E639" s="5" t="s">
        <v>1347</v>
      </c>
      <c r="F639" s="5" t="s">
        <v>91</v>
      </c>
    </row>
    <row r="640" spans="1:6" ht="21.75" customHeight="1" x14ac:dyDescent="0.45">
      <c r="A640" s="5" t="s">
        <v>2529</v>
      </c>
      <c r="B640" s="4" t="s">
        <v>2526</v>
      </c>
      <c r="C640" s="4" t="s">
        <v>2530</v>
      </c>
      <c r="D640" s="7" t="s">
        <v>2531</v>
      </c>
      <c r="E640" s="5" t="s">
        <v>1347</v>
      </c>
      <c r="F640" s="5" t="s">
        <v>91</v>
      </c>
    </row>
    <row r="641" spans="1:6" ht="21.75" customHeight="1" x14ac:dyDescent="0.45">
      <c r="A641" s="5" t="s">
        <v>2532</v>
      </c>
      <c r="B641" s="4" t="s">
        <v>2533</v>
      </c>
      <c r="C641" s="4" t="s">
        <v>2534</v>
      </c>
      <c r="D641" s="7" t="s">
        <v>2535</v>
      </c>
      <c r="E641" s="5" t="s">
        <v>1347</v>
      </c>
      <c r="F641" s="5" t="s">
        <v>80</v>
      </c>
    </row>
    <row r="642" spans="1:6" ht="21.75" customHeight="1" x14ac:dyDescent="0.45">
      <c r="A642" s="5" t="s">
        <v>2532</v>
      </c>
      <c r="B642" s="4" t="s">
        <v>2536</v>
      </c>
      <c r="C642" s="4" t="s">
        <v>2534</v>
      </c>
      <c r="D642" s="7" t="s">
        <v>2535</v>
      </c>
      <c r="E642" s="5" t="s">
        <v>1347</v>
      </c>
      <c r="F642" s="5" t="s">
        <v>80</v>
      </c>
    </row>
    <row r="643" spans="1:6" ht="21.75" customHeight="1" x14ac:dyDescent="0.45">
      <c r="A643" s="5" t="s">
        <v>2532</v>
      </c>
      <c r="B643" s="4" t="s">
        <v>2537</v>
      </c>
      <c r="C643" s="4" t="s">
        <v>2534</v>
      </c>
      <c r="D643" s="7" t="s">
        <v>2535</v>
      </c>
      <c r="E643" s="5" t="s">
        <v>1347</v>
      </c>
      <c r="F643" s="5" t="s">
        <v>80</v>
      </c>
    </row>
    <row r="644" spans="1:6" ht="21.75" customHeight="1" x14ac:dyDescent="0.45">
      <c r="A644" s="5" t="s">
        <v>2538</v>
      </c>
      <c r="B644" s="4" t="s">
        <v>2539</v>
      </c>
      <c r="C644" s="4" t="s">
        <v>2540</v>
      </c>
      <c r="D644" s="7" t="s">
        <v>2541</v>
      </c>
      <c r="E644" s="5" t="s">
        <v>1347</v>
      </c>
      <c r="F644" s="5" t="s">
        <v>91</v>
      </c>
    </row>
    <row r="645" spans="1:6" ht="21.75" customHeight="1" x14ac:dyDescent="0.45">
      <c r="A645" s="5" t="s">
        <v>2542</v>
      </c>
      <c r="B645" s="4" t="s">
        <v>2543</v>
      </c>
      <c r="C645" s="4" t="s">
        <v>2544</v>
      </c>
      <c r="D645" s="7" t="s">
        <v>2545</v>
      </c>
      <c r="E645" s="5" t="s">
        <v>2524</v>
      </c>
      <c r="F645" s="5" t="s">
        <v>1707</v>
      </c>
    </row>
    <row r="646" spans="1:6" ht="21.75" customHeight="1" x14ac:dyDescent="0.45">
      <c r="A646" s="5" t="s">
        <v>2546</v>
      </c>
      <c r="B646" s="4" t="s">
        <v>2547</v>
      </c>
      <c r="C646" s="4" t="s">
        <v>2548</v>
      </c>
      <c r="D646" s="7" t="s">
        <v>2549</v>
      </c>
      <c r="E646" s="5" t="s">
        <v>2550</v>
      </c>
      <c r="F646" s="5" t="s">
        <v>1645</v>
      </c>
    </row>
    <row r="647" spans="1:6" ht="21.75" customHeight="1" x14ac:dyDescent="0.45">
      <c r="A647" s="5" t="s">
        <v>2551</v>
      </c>
      <c r="B647" s="4" t="s">
        <v>2552</v>
      </c>
      <c r="C647" s="4" t="s">
        <v>2553</v>
      </c>
      <c r="D647" s="7" t="s">
        <v>2554</v>
      </c>
      <c r="E647" s="5" t="s">
        <v>2365</v>
      </c>
      <c r="F647" s="5" t="s">
        <v>1707</v>
      </c>
    </row>
    <row r="648" spans="1:6" ht="21.75" customHeight="1" x14ac:dyDescent="0.45">
      <c r="A648" s="30" t="s">
        <v>2555</v>
      </c>
      <c r="B648" s="4" t="s">
        <v>2556</v>
      </c>
      <c r="C648" s="4" t="s">
        <v>2557</v>
      </c>
      <c r="D648" s="7" t="s">
        <v>2558</v>
      </c>
      <c r="E648" s="5" t="s">
        <v>2559</v>
      </c>
      <c r="F648" s="5" t="s">
        <v>1707</v>
      </c>
    </row>
    <row r="649" spans="1:6" ht="21.75" customHeight="1" x14ac:dyDescent="0.45">
      <c r="A649" s="5" t="s">
        <v>2560</v>
      </c>
      <c r="B649" s="4" t="s">
        <v>2561</v>
      </c>
      <c r="C649" s="4" t="s">
        <v>2562</v>
      </c>
      <c r="D649" s="7" t="s">
        <v>2563</v>
      </c>
      <c r="E649" s="5" t="s">
        <v>2564</v>
      </c>
      <c r="F649" s="5" t="s">
        <v>1707</v>
      </c>
    </row>
    <row r="650" spans="1:6" ht="21.75" customHeight="1" x14ac:dyDescent="0.45">
      <c r="A650" s="5" t="s">
        <v>2565</v>
      </c>
      <c r="B650" s="4" t="s">
        <v>514</v>
      </c>
      <c r="C650" s="4" t="s">
        <v>2566</v>
      </c>
      <c r="D650" s="7" t="s">
        <v>2567</v>
      </c>
      <c r="E650" s="5" t="s">
        <v>2568</v>
      </c>
      <c r="F650" s="4" t="s">
        <v>2569</v>
      </c>
    </row>
    <row r="651" spans="1:6" ht="21.75" customHeight="1" x14ac:dyDescent="0.45">
      <c r="A651" s="5" t="s">
        <v>2560</v>
      </c>
      <c r="B651" s="4" t="s">
        <v>2570</v>
      </c>
      <c r="C651" s="4" t="s">
        <v>2562</v>
      </c>
      <c r="D651" s="7" t="s">
        <v>2563</v>
      </c>
      <c r="E651" s="5" t="s">
        <v>2564</v>
      </c>
      <c r="F651" s="5" t="s">
        <v>1707</v>
      </c>
    </row>
    <row r="652" spans="1:6" ht="21.75" customHeight="1" x14ac:dyDescent="0.45">
      <c r="A652" s="5" t="s">
        <v>2571</v>
      </c>
      <c r="B652" s="4" t="s">
        <v>2572</v>
      </c>
      <c r="C652" s="4" t="s">
        <v>2573</v>
      </c>
      <c r="D652" s="7" t="s">
        <v>2574</v>
      </c>
      <c r="E652" s="5" t="s">
        <v>2306</v>
      </c>
      <c r="F652" s="5" t="s">
        <v>74</v>
      </c>
    </row>
    <row r="653" spans="1:6" ht="21.75" customHeight="1" x14ac:dyDescent="0.45">
      <c r="A653" s="5" t="s">
        <v>2575</v>
      </c>
      <c r="B653" s="4" t="s">
        <v>2105</v>
      </c>
      <c r="C653" s="4" t="s">
        <v>2576</v>
      </c>
      <c r="D653" s="7" t="s">
        <v>2577</v>
      </c>
      <c r="E653" s="5" t="s">
        <v>2306</v>
      </c>
      <c r="F653" s="5" t="s">
        <v>74</v>
      </c>
    </row>
    <row r="654" spans="1:6" ht="21.75" customHeight="1" x14ac:dyDescent="0.45">
      <c r="A654" s="5" t="s">
        <v>2578</v>
      </c>
      <c r="B654" s="4" t="s">
        <v>2579</v>
      </c>
      <c r="C654" s="4" t="s">
        <v>2580</v>
      </c>
      <c r="D654" s="7" t="s">
        <v>2581</v>
      </c>
      <c r="E654" s="5" t="s">
        <v>2306</v>
      </c>
      <c r="F654" s="5" t="s">
        <v>74</v>
      </c>
    </row>
    <row r="655" spans="1:6" ht="21.75" customHeight="1" x14ac:dyDescent="0.45">
      <c r="A655" s="5" t="s">
        <v>2582</v>
      </c>
      <c r="B655" s="4" t="s">
        <v>2583</v>
      </c>
      <c r="C655" s="4" t="s">
        <v>2584</v>
      </c>
      <c r="D655" s="7" t="s">
        <v>2585</v>
      </c>
      <c r="E655" s="5" t="s">
        <v>2306</v>
      </c>
      <c r="F655" s="5" t="s">
        <v>74</v>
      </c>
    </row>
    <row r="656" spans="1:6" ht="21.75" customHeight="1" x14ac:dyDescent="0.45">
      <c r="A656" s="5" t="s">
        <v>2586</v>
      </c>
      <c r="B656" s="4" t="s">
        <v>2587</v>
      </c>
      <c r="C656" s="4" t="s">
        <v>2588</v>
      </c>
      <c r="D656" s="7" t="s">
        <v>2589</v>
      </c>
      <c r="E656" s="5" t="s">
        <v>2590</v>
      </c>
      <c r="F656" s="5" t="s">
        <v>2591</v>
      </c>
    </row>
    <row r="657" spans="1:6" ht="21.75" customHeight="1" x14ac:dyDescent="0.45">
      <c r="A657" s="14" t="s">
        <v>2592</v>
      </c>
      <c r="B657" s="4" t="s">
        <v>2105</v>
      </c>
      <c r="C657" s="4" t="s">
        <v>2593</v>
      </c>
      <c r="D657" s="7" t="s">
        <v>2594</v>
      </c>
      <c r="E657" s="5" t="s">
        <v>1347</v>
      </c>
      <c r="F657" s="5" t="s">
        <v>74</v>
      </c>
    </row>
    <row r="658" spans="1:6" ht="21.75" customHeight="1" x14ac:dyDescent="0.45">
      <c r="A658" s="5" t="s">
        <v>2595</v>
      </c>
      <c r="B658" s="4" t="s">
        <v>2596</v>
      </c>
      <c r="C658" s="4" t="s">
        <v>2597</v>
      </c>
      <c r="D658" s="7" t="s">
        <v>2598</v>
      </c>
      <c r="E658" s="5" t="s">
        <v>2599</v>
      </c>
      <c r="F658" s="5" t="s">
        <v>2600</v>
      </c>
    </row>
    <row r="659" spans="1:6" ht="21.75" customHeight="1" x14ac:dyDescent="0.45">
      <c r="A659" s="5" t="s">
        <v>2601</v>
      </c>
      <c r="B659" s="4" t="s">
        <v>1192</v>
      </c>
      <c r="C659" s="4" t="s">
        <v>2602</v>
      </c>
      <c r="D659" s="7" t="s">
        <v>2603</v>
      </c>
      <c r="E659" s="5" t="s">
        <v>2604</v>
      </c>
      <c r="F659" s="5" t="s">
        <v>1645</v>
      </c>
    </row>
    <row r="660" spans="1:6" ht="21.75" customHeight="1" x14ac:dyDescent="0.45">
      <c r="A660" s="5" t="s">
        <v>2605</v>
      </c>
      <c r="B660" s="4" t="s">
        <v>1924</v>
      </c>
      <c r="C660" s="4" t="s">
        <v>2602</v>
      </c>
      <c r="D660" s="7" t="s">
        <v>2606</v>
      </c>
      <c r="E660" s="5" t="s">
        <v>2604</v>
      </c>
      <c r="F660" s="5" t="s">
        <v>1645</v>
      </c>
    </row>
    <row r="661" spans="1:6" ht="21.75" customHeight="1" x14ac:dyDescent="0.45">
      <c r="A661" s="5" t="s">
        <v>2607</v>
      </c>
      <c r="B661" s="4" t="s">
        <v>2608</v>
      </c>
      <c r="C661" s="4" t="s">
        <v>2609</v>
      </c>
      <c r="D661" s="7" t="s">
        <v>2610</v>
      </c>
      <c r="E661" s="5" t="s">
        <v>2306</v>
      </c>
      <c r="F661" s="5" t="s">
        <v>1707</v>
      </c>
    </row>
    <row r="662" spans="1:6" ht="21.75" customHeight="1" x14ac:dyDescent="0.45">
      <c r="A662" s="5" t="s">
        <v>2611</v>
      </c>
      <c r="B662" s="4" t="s">
        <v>1965</v>
      </c>
      <c r="C662" s="4" t="s">
        <v>2612</v>
      </c>
      <c r="D662" s="7" t="s">
        <v>2613</v>
      </c>
      <c r="E662" s="5" t="s">
        <v>2306</v>
      </c>
      <c r="F662" s="5" t="s">
        <v>1707</v>
      </c>
    </row>
    <row r="663" spans="1:6" ht="21.75" customHeight="1" x14ac:dyDescent="0.45">
      <c r="A663" s="5" t="s">
        <v>2614</v>
      </c>
      <c r="B663" s="4" t="s">
        <v>2615</v>
      </c>
      <c r="C663" s="4" t="s">
        <v>2616</v>
      </c>
      <c r="D663" s="7" t="s">
        <v>2617</v>
      </c>
      <c r="E663" s="5" t="s">
        <v>1347</v>
      </c>
      <c r="F663" s="5" t="s">
        <v>1645</v>
      </c>
    </row>
    <row r="664" spans="1:6" ht="21.75" customHeight="1" x14ac:dyDescent="0.45">
      <c r="A664" s="5" t="s">
        <v>2618</v>
      </c>
      <c r="B664" s="4" t="s">
        <v>2619</v>
      </c>
      <c r="C664" s="4" t="s">
        <v>2620</v>
      </c>
      <c r="D664" s="7" t="s">
        <v>2621</v>
      </c>
      <c r="E664" s="5" t="s">
        <v>2622</v>
      </c>
      <c r="F664" s="5" t="s">
        <v>2623</v>
      </c>
    </row>
    <row r="665" spans="1:6" ht="21.75" customHeight="1" x14ac:dyDescent="0.45">
      <c r="A665" s="5" t="s">
        <v>2624</v>
      </c>
      <c r="B665" s="4" t="s">
        <v>2625</v>
      </c>
      <c r="C665" s="4" t="s">
        <v>2626</v>
      </c>
      <c r="D665" s="7" t="s">
        <v>2627</v>
      </c>
      <c r="E665" s="5" t="s">
        <v>1347</v>
      </c>
      <c r="F665" s="5" t="s">
        <v>91</v>
      </c>
    </row>
    <row r="666" spans="1:6" ht="21.75" customHeight="1" x14ac:dyDescent="0.45">
      <c r="A666" s="5" t="s">
        <v>2628</v>
      </c>
      <c r="B666" s="4" t="s">
        <v>2629</v>
      </c>
      <c r="C666" s="4" t="s">
        <v>2630</v>
      </c>
      <c r="D666" s="7" t="s">
        <v>2631</v>
      </c>
      <c r="E666" s="5" t="s">
        <v>1347</v>
      </c>
      <c r="F666" s="5" t="s">
        <v>91</v>
      </c>
    </row>
    <row r="667" spans="1:6" ht="21.75" customHeight="1" x14ac:dyDescent="0.45">
      <c r="A667" s="5" t="s">
        <v>2632</v>
      </c>
      <c r="B667" s="4" t="s">
        <v>2633</v>
      </c>
      <c r="C667" s="4" t="s">
        <v>2634</v>
      </c>
      <c r="D667" s="7" t="s">
        <v>2635</v>
      </c>
      <c r="E667" s="5" t="s">
        <v>2636</v>
      </c>
      <c r="F667" s="5" t="s">
        <v>2637</v>
      </c>
    </row>
    <row r="668" spans="1:6" ht="21.75" customHeight="1" x14ac:dyDescent="0.45">
      <c r="A668" s="5" t="s">
        <v>2638</v>
      </c>
      <c r="B668" s="4" t="s">
        <v>2639</v>
      </c>
      <c r="C668" s="4" t="s">
        <v>2640</v>
      </c>
      <c r="D668" s="7" t="s">
        <v>2641</v>
      </c>
      <c r="E668" s="5" t="s">
        <v>2642</v>
      </c>
      <c r="F668" s="5" t="s">
        <v>74</v>
      </c>
    </row>
    <row r="669" spans="1:6" ht="21.75" customHeight="1" x14ac:dyDescent="0.45">
      <c r="A669" s="5" t="s">
        <v>2643</v>
      </c>
      <c r="B669" s="4" t="s">
        <v>2500</v>
      </c>
      <c r="C669" s="4" t="s">
        <v>2644</v>
      </c>
      <c r="D669" s="7" t="s">
        <v>2645</v>
      </c>
      <c r="E669" s="5" t="s">
        <v>2646</v>
      </c>
      <c r="F669" s="5" t="s">
        <v>1645</v>
      </c>
    </row>
    <row r="670" spans="1:6" ht="21.75" customHeight="1" x14ac:dyDescent="0.45">
      <c r="A670" s="5" t="s">
        <v>2647</v>
      </c>
      <c r="B670" s="4" t="s">
        <v>2648</v>
      </c>
      <c r="C670" s="4" t="s">
        <v>2649</v>
      </c>
      <c r="D670" s="7" t="s">
        <v>2650</v>
      </c>
      <c r="E670" s="5" t="s">
        <v>1347</v>
      </c>
      <c r="F670" s="5" t="s">
        <v>2651</v>
      </c>
    </row>
    <row r="671" spans="1:6" ht="21.75" customHeight="1" x14ac:dyDescent="0.45">
      <c r="A671" s="5" t="s">
        <v>2652</v>
      </c>
      <c r="B671" s="4" t="s">
        <v>2653</v>
      </c>
      <c r="C671" s="4" t="s">
        <v>2654</v>
      </c>
      <c r="D671" s="7" t="s">
        <v>2655</v>
      </c>
      <c r="E671" s="5" t="s">
        <v>1347</v>
      </c>
      <c r="F671" s="5" t="s">
        <v>91</v>
      </c>
    </row>
    <row r="672" spans="1:6" ht="21.75" customHeight="1" x14ac:dyDescent="0.45">
      <c r="A672" s="5" t="s">
        <v>2656</v>
      </c>
      <c r="B672" s="4" t="s">
        <v>2657</v>
      </c>
      <c r="C672" s="4" t="s">
        <v>2654</v>
      </c>
      <c r="D672" s="7" t="s">
        <v>2655</v>
      </c>
      <c r="E672" s="5" t="s">
        <v>1347</v>
      </c>
      <c r="F672" s="5" t="s">
        <v>91</v>
      </c>
    </row>
    <row r="673" spans="1:6" ht="21.75" customHeight="1" x14ac:dyDescent="0.45">
      <c r="A673" s="5" t="s">
        <v>2658</v>
      </c>
      <c r="B673" s="4" t="s">
        <v>2659</v>
      </c>
      <c r="C673" s="4" t="s">
        <v>2654</v>
      </c>
      <c r="D673" s="7" t="s">
        <v>2655</v>
      </c>
      <c r="E673" s="5" t="s">
        <v>1347</v>
      </c>
      <c r="F673" s="5" t="s">
        <v>91</v>
      </c>
    </row>
    <row r="674" spans="1:6" ht="21.75" customHeight="1" x14ac:dyDescent="0.45">
      <c r="A674" s="5" t="s">
        <v>2660</v>
      </c>
      <c r="B674" s="4" t="s">
        <v>2661</v>
      </c>
      <c r="C674" s="4" t="s">
        <v>2662</v>
      </c>
      <c r="D674" s="7" t="s">
        <v>2663</v>
      </c>
      <c r="E674" s="5" t="s">
        <v>1347</v>
      </c>
      <c r="F674" s="5" t="s">
        <v>2664</v>
      </c>
    </row>
    <row r="675" spans="1:6" ht="21.75" customHeight="1" x14ac:dyDescent="0.45">
      <c r="A675" s="5" t="s">
        <v>2665</v>
      </c>
      <c r="B675" s="4" t="s">
        <v>2666</v>
      </c>
      <c r="C675" s="4" t="s">
        <v>2667</v>
      </c>
      <c r="D675" s="7" t="s">
        <v>2668</v>
      </c>
      <c r="E675" s="5" t="s">
        <v>2365</v>
      </c>
      <c r="F675" s="4" t="s">
        <v>2669</v>
      </c>
    </row>
    <row r="676" spans="1:6" ht="21.75" customHeight="1" x14ac:dyDescent="0.45">
      <c r="A676" s="5" t="s">
        <v>2670</v>
      </c>
      <c r="B676" s="4" t="s">
        <v>2671</v>
      </c>
      <c r="C676" s="4" t="s">
        <v>2672</v>
      </c>
      <c r="D676" s="7" t="s">
        <v>2673</v>
      </c>
      <c r="E676" s="5" t="s">
        <v>2674</v>
      </c>
      <c r="F676" s="5" t="s">
        <v>2675</v>
      </c>
    </row>
    <row r="677" spans="1:6" ht="21.75" customHeight="1" x14ac:dyDescent="0.45">
      <c r="A677" s="5" t="s">
        <v>2676</v>
      </c>
      <c r="B677" s="4" t="s">
        <v>2677</v>
      </c>
      <c r="C677" s="4" t="s">
        <v>2678</v>
      </c>
      <c r="D677" s="7" t="s">
        <v>2679</v>
      </c>
      <c r="E677" s="5" t="s">
        <v>2680</v>
      </c>
      <c r="F677" s="5" t="s">
        <v>2681</v>
      </c>
    </row>
    <row r="678" spans="1:6" ht="21.75" customHeight="1" x14ac:dyDescent="0.45">
      <c r="A678" s="5" t="s">
        <v>2682</v>
      </c>
      <c r="B678" s="4" t="s">
        <v>2683</v>
      </c>
      <c r="C678" s="4" t="s">
        <v>2684</v>
      </c>
      <c r="D678" s="7" t="s">
        <v>2685</v>
      </c>
      <c r="E678" s="5" t="s">
        <v>1113</v>
      </c>
      <c r="F678" s="5" t="s">
        <v>91</v>
      </c>
    </row>
    <row r="679" spans="1:6" ht="21.75" customHeight="1" x14ac:dyDescent="0.45">
      <c r="A679" s="5" t="s">
        <v>2686</v>
      </c>
      <c r="B679" s="4" t="s">
        <v>2687</v>
      </c>
      <c r="C679" s="4" t="s">
        <v>2688</v>
      </c>
      <c r="D679" s="7" t="s">
        <v>2689</v>
      </c>
      <c r="E679" s="5" t="s">
        <v>2690</v>
      </c>
      <c r="F679" s="5" t="s">
        <v>2691</v>
      </c>
    </row>
    <row r="680" spans="1:6" ht="21.75" customHeight="1" x14ac:dyDescent="0.45">
      <c r="A680" s="5" t="s">
        <v>2692</v>
      </c>
      <c r="B680" s="4" t="s">
        <v>2693</v>
      </c>
      <c r="C680" s="4" t="s">
        <v>2054</v>
      </c>
      <c r="D680" s="7" t="s">
        <v>2694</v>
      </c>
      <c r="E680" s="5" t="s">
        <v>2365</v>
      </c>
      <c r="F680" s="5" t="s">
        <v>2695</v>
      </c>
    </row>
    <row r="681" spans="1:6" ht="21.75" customHeight="1" x14ac:dyDescent="0.45">
      <c r="A681" s="5" t="s">
        <v>2696</v>
      </c>
      <c r="B681" s="4" t="s">
        <v>2697</v>
      </c>
      <c r="C681" s="4" t="s">
        <v>2698</v>
      </c>
      <c r="D681" s="7" t="s">
        <v>2699</v>
      </c>
      <c r="E681" s="5" t="s">
        <v>2306</v>
      </c>
      <c r="F681" s="5" t="s">
        <v>2006</v>
      </c>
    </row>
    <row r="682" spans="1:6" ht="21.75" customHeight="1" x14ac:dyDescent="0.45">
      <c r="A682" s="5" t="s">
        <v>2700</v>
      </c>
      <c r="B682" s="4" t="s">
        <v>2701</v>
      </c>
      <c r="C682" s="4" t="s">
        <v>2702</v>
      </c>
      <c r="D682" s="7" t="s">
        <v>2703</v>
      </c>
      <c r="E682" s="5" t="s">
        <v>2306</v>
      </c>
      <c r="F682" s="5" t="s">
        <v>2006</v>
      </c>
    </row>
    <row r="683" spans="1:6" ht="21.75" customHeight="1" x14ac:dyDescent="0.45">
      <c r="A683" s="5" t="s">
        <v>2704</v>
      </c>
      <c r="B683" s="4" t="s">
        <v>1924</v>
      </c>
      <c r="C683" s="4" t="s">
        <v>2705</v>
      </c>
      <c r="D683" s="7" t="s">
        <v>2706</v>
      </c>
      <c r="E683" s="5" t="s">
        <v>2365</v>
      </c>
      <c r="F683" s="5" t="s">
        <v>2707</v>
      </c>
    </row>
    <row r="684" spans="1:6" ht="21.75" customHeight="1" x14ac:dyDescent="0.45">
      <c r="A684" s="5" t="s">
        <v>2708</v>
      </c>
      <c r="B684" s="4" t="s">
        <v>2709</v>
      </c>
      <c r="C684" s="4" t="s">
        <v>2710</v>
      </c>
      <c r="D684" s="7" t="s">
        <v>2711</v>
      </c>
      <c r="E684" s="5" t="s">
        <v>2277</v>
      </c>
      <c r="F684" s="5" t="s">
        <v>68</v>
      </c>
    </row>
    <row r="685" spans="1:6" ht="21.75" customHeight="1" x14ac:dyDescent="0.45">
      <c r="A685" s="5" t="s">
        <v>2712</v>
      </c>
      <c r="B685" s="4" t="s">
        <v>2713</v>
      </c>
      <c r="C685" s="4" t="s">
        <v>2714</v>
      </c>
      <c r="D685" s="7" t="s">
        <v>2715</v>
      </c>
      <c r="E685" s="5" t="s">
        <v>2306</v>
      </c>
      <c r="F685" s="5" t="s">
        <v>1645</v>
      </c>
    </row>
    <row r="686" spans="1:6" ht="21.75" customHeight="1" x14ac:dyDescent="0.45">
      <c r="A686" s="5" t="s">
        <v>2716</v>
      </c>
      <c r="B686" s="4" t="s">
        <v>2717</v>
      </c>
      <c r="C686" s="4" t="s">
        <v>2718</v>
      </c>
      <c r="D686" s="7" t="s">
        <v>2719</v>
      </c>
      <c r="E686" s="5" t="s">
        <v>2306</v>
      </c>
      <c r="F686" s="5" t="s">
        <v>2720</v>
      </c>
    </row>
    <row r="687" spans="1:6" ht="21.75" customHeight="1" x14ac:dyDescent="0.45">
      <c r="A687" s="5" t="s">
        <v>2721</v>
      </c>
      <c r="B687" s="4" t="s">
        <v>2308</v>
      </c>
      <c r="C687" s="4" t="s">
        <v>2722</v>
      </c>
      <c r="D687" s="7" t="s">
        <v>2723</v>
      </c>
      <c r="E687" s="5" t="s">
        <v>1347</v>
      </c>
      <c r="F687" s="5" t="s">
        <v>91</v>
      </c>
    </row>
    <row r="688" spans="1:6" ht="21.75" customHeight="1" x14ac:dyDescent="0.45">
      <c r="A688" s="5" t="s">
        <v>2724</v>
      </c>
      <c r="B688" s="4" t="s">
        <v>2725</v>
      </c>
      <c r="C688" s="4" t="s">
        <v>2726</v>
      </c>
      <c r="D688" s="7" t="s">
        <v>2727</v>
      </c>
      <c r="E688" s="5" t="s">
        <v>1347</v>
      </c>
      <c r="F688" s="5" t="s">
        <v>2728</v>
      </c>
    </row>
    <row r="689" spans="1:6" ht="21.75" customHeight="1" x14ac:dyDescent="0.45">
      <c r="A689" s="5" t="s">
        <v>2729</v>
      </c>
      <c r="B689" s="4" t="s">
        <v>2725</v>
      </c>
      <c r="C689" s="4" t="s">
        <v>2730</v>
      </c>
      <c r="D689" s="7" t="s">
        <v>2731</v>
      </c>
      <c r="E689" s="5" t="s">
        <v>1347</v>
      </c>
      <c r="F689" s="5" t="s">
        <v>2728</v>
      </c>
    </row>
    <row r="690" spans="1:6" ht="21.75" customHeight="1" x14ac:dyDescent="0.45">
      <c r="A690" s="5" t="s">
        <v>2732</v>
      </c>
      <c r="B690" s="4" t="s">
        <v>2725</v>
      </c>
      <c r="C690" s="4" t="s">
        <v>2733</v>
      </c>
      <c r="D690" s="7" t="s">
        <v>2734</v>
      </c>
      <c r="E690" s="5" t="s">
        <v>1347</v>
      </c>
      <c r="F690" s="5" t="s">
        <v>2728</v>
      </c>
    </row>
    <row r="691" spans="1:6" ht="21.75" customHeight="1" x14ac:dyDescent="0.45">
      <c r="A691" s="5" t="s">
        <v>2735</v>
      </c>
      <c r="B691" s="4" t="s">
        <v>2653</v>
      </c>
      <c r="C691" s="4" t="s">
        <v>2736</v>
      </c>
      <c r="D691" s="7" t="s">
        <v>2737</v>
      </c>
      <c r="E691" s="5" t="s">
        <v>2365</v>
      </c>
      <c r="F691" s="5" t="s">
        <v>2738</v>
      </c>
    </row>
    <row r="692" spans="1:6" ht="21.75" customHeight="1" x14ac:dyDescent="0.45">
      <c r="A692" s="5" t="s">
        <v>2739</v>
      </c>
      <c r="B692" s="4" t="s">
        <v>2740</v>
      </c>
      <c r="C692" s="4" t="s">
        <v>2741</v>
      </c>
      <c r="D692" s="7" t="s">
        <v>2742</v>
      </c>
      <c r="E692" s="5" t="s">
        <v>1113</v>
      </c>
      <c r="F692" s="5" t="s">
        <v>2743</v>
      </c>
    </row>
    <row r="693" spans="1:6" ht="21.75" customHeight="1" x14ac:dyDescent="0.45">
      <c r="A693" s="14" t="s">
        <v>2744</v>
      </c>
      <c r="B693" s="4" t="s">
        <v>2745</v>
      </c>
      <c r="C693" s="4" t="s">
        <v>2746</v>
      </c>
      <c r="D693" s="7" t="s">
        <v>2747</v>
      </c>
      <c r="E693" s="5" t="s">
        <v>2748</v>
      </c>
      <c r="F693" s="5" t="s">
        <v>2651</v>
      </c>
    </row>
    <row r="694" spans="1:6" ht="21.75" customHeight="1" x14ac:dyDescent="0.45">
      <c r="A694" s="5" t="s">
        <v>2749</v>
      </c>
      <c r="B694" s="4" t="s">
        <v>2750</v>
      </c>
      <c r="C694" s="4" t="s">
        <v>2751</v>
      </c>
      <c r="D694" s="7" t="s">
        <v>2752</v>
      </c>
      <c r="E694" s="5" t="s">
        <v>2748</v>
      </c>
      <c r="F694" s="5" t="s">
        <v>68</v>
      </c>
    </row>
    <row r="695" spans="1:6" ht="21.75" customHeight="1" x14ac:dyDescent="0.45">
      <c r="A695" s="5" t="s">
        <v>2753</v>
      </c>
      <c r="B695" s="4" t="s">
        <v>2754</v>
      </c>
      <c r="C695" s="4" t="s">
        <v>2755</v>
      </c>
      <c r="D695" s="7" t="s">
        <v>2756</v>
      </c>
      <c r="E695" s="5" t="s">
        <v>2748</v>
      </c>
      <c r="F695" s="5" t="s">
        <v>68</v>
      </c>
    </row>
    <row r="696" spans="1:6" ht="21.75" customHeight="1" x14ac:dyDescent="0.45">
      <c r="A696" s="5" t="s">
        <v>2757</v>
      </c>
      <c r="B696" s="4" t="s">
        <v>2758</v>
      </c>
      <c r="C696" s="4" t="s">
        <v>2759</v>
      </c>
      <c r="D696" s="7" t="s">
        <v>2760</v>
      </c>
      <c r="E696" s="5" t="s">
        <v>2748</v>
      </c>
      <c r="F696" s="5" t="s">
        <v>68</v>
      </c>
    </row>
    <row r="697" spans="1:6" ht="21.75" customHeight="1" x14ac:dyDescent="0.45">
      <c r="A697" s="5" t="s">
        <v>2761</v>
      </c>
      <c r="B697" s="4" t="s">
        <v>2762</v>
      </c>
      <c r="C697" s="4" t="s">
        <v>2763</v>
      </c>
      <c r="D697" s="7" t="s">
        <v>2764</v>
      </c>
      <c r="E697" s="5" t="s">
        <v>2748</v>
      </c>
      <c r="F697" s="5" t="s">
        <v>2239</v>
      </c>
    </row>
    <row r="698" spans="1:6" ht="21.75" customHeight="1" x14ac:dyDescent="0.45">
      <c r="A698" s="5" t="s">
        <v>2765</v>
      </c>
      <c r="B698" s="4" t="s">
        <v>2766</v>
      </c>
      <c r="C698" s="4" t="s">
        <v>2767</v>
      </c>
      <c r="D698" s="7" t="s">
        <v>2768</v>
      </c>
      <c r="E698" s="5" t="s">
        <v>2748</v>
      </c>
      <c r="F698" s="5" t="s">
        <v>1054</v>
      </c>
    </row>
    <row r="699" spans="1:6" ht="21.75" customHeight="1" x14ac:dyDescent="0.45">
      <c r="A699" s="5" t="s">
        <v>2769</v>
      </c>
      <c r="B699" s="4" t="s">
        <v>2770</v>
      </c>
      <c r="C699" s="4" t="s">
        <v>2771</v>
      </c>
      <c r="D699" s="7" t="s">
        <v>2772</v>
      </c>
      <c r="E699" s="5" t="s">
        <v>2748</v>
      </c>
      <c r="F699" s="5" t="s">
        <v>68</v>
      </c>
    </row>
    <row r="700" spans="1:6" ht="21.75" customHeight="1" x14ac:dyDescent="0.45">
      <c r="A700" s="5" t="s">
        <v>2773</v>
      </c>
      <c r="B700" s="4" t="s">
        <v>2774</v>
      </c>
      <c r="C700" s="4" t="s">
        <v>2775</v>
      </c>
      <c r="D700" s="7" t="s">
        <v>2776</v>
      </c>
      <c r="E700" s="5" t="s">
        <v>2748</v>
      </c>
      <c r="F700" s="5" t="s">
        <v>68</v>
      </c>
    </row>
    <row r="701" spans="1:6" ht="21.75" customHeight="1" x14ac:dyDescent="0.45">
      <c r="A701" s="5" t="s">
        <v>2777</v>
      </c>
      <c r="B701" s="4" t="s">
        <v>2778</v>
      </c>
      <c r="C701" s="4" t="s">
        <v>2779</v>
      </c>
      <c r="D701" s="7" t="s">
        <v>2780</v>
      </c>
      <c r="E701" s="5" t="s">
        <v>2748</v>
      </c>
      <c r="F701" s="5" t="s">
        <v>1054</v>
      </c>
    </row>
    <row r="702" spans="1:6" ht="21.75" customHeight="1" x14ac:dyDescent="0.45">
      <c r="A702" s="5" t="s">
        <v>2781</v>
      </c>
      <c r="B702" s="4" t="s">
        <v>2782</v>
      </c>
      <c r="C702" s="4" t="s">
        <v>2783</v>
      </c>
      <c r="D702" s="7" t="s">
        <v>2784</v>
      </c>
      <c r="E702" s="5" t="s">
        <v>2748</v>
      </c>
      <c r="F702" s="5" t="s">
        <v>68</v>
      </c>
    </row>
    <row r="703" spans="1:6" ht="21.75" customHeight="1" x14ac:dyDescent="0.45">
      <c r="A703" s="5" t="s">
        <v>2785</v>
      </c>
      <c r="B703" s="4" t="s">
        <v>2786</v>
      </c>
      <c r="C703" s="4" t="s">
        <v>2787</v>
      </c>
      <c r="D703" s="7" t="s">
        <v>2788</v>
      </c>
      <c r="E703" s="5" t="s">
        <v>1113</v>
      </c>
      <c r="F703" s="5" t="s">
        <v>91</v>
      </c>
    </row>
    <row r="704" spans="1:6" ht="21.75" customHeight="1" x14ac:dyDescent="0.45">
      <c r="A704" s="5" t="s">
        <v>2789</v>
      </c>
      <c r="B704" s="4" t="s">
        <v>2790</v>
      </c>
      <c r="C704" s="4" t="s">
        <v>2791</v>
      </c>
      <c r="D704" s="7" t="s">
        <v>2792</v>
      </c>
      <c r="E704" s="5" t="s">
        <v>2793</v>
      </c>
      <c r="F704" s="5" t="s">
        <v>2794</v>
      </c>
    </row>
    <row r="705" spans="1:6" ht="21.75" customHeight="1" x14ac:dyDescent="0.45">
      <c r="A705" s="5" t="s">
        <v>2795</v>
      </c>
      <c r="B705" s="4" t="s">
        <v>2796</v>
      </c>
      <c r="C705" s="4" t="s">
        <v>2797</v>
      </c>
      <c r="D705" s="7" t="s">
        <v>2798</v>
      </c>
      <c r="E705" s="5" t="s">
        <v>2799</v>
      </c>
      <c r="F705" s="5" t="s">
        <v>1721</v>
      </c>
    </row>
    <row r="706" spans="1:6" ht="21.75" customHeight="1" x14ac:dyDescent="0.45">
      <c r="A706" s="5" t="s">
        <v>2800</v>
      </c>
      <c r="B706" s="4" t="s">
        <v>1416</v>
      </c>
      <c r="C706" s="4" t="s">
        <v>2801</v>
      </c>
      <c r="D706" s="7" t="s">
        <v>2802</v>
      </c>
      <c r="E706" s="14" t="s">
        <v>2803</v>
      </c>
      <c r="F706" s="5" t="s">
        <v>1645</v>
      </c>
    </row>
    <row r="707" spans="1:6" ht="21.75" customHeight="1" x14ac:dyDescent="0.45">
      <c r="A707" s="5" t="s">
        <v>2804</v>
      </c>
      <c r="B707" s="4" t="s">
        <v>2805</v>
      </c>
      <c r="C707" s="4" t="s">
        <v>2806</v>
      </c>
      <c r="D707" s="7" t="s">
        <v>2807</v>
      </c>
      <c r="E707" s="5" t="s">
        <v>32</v>
      </c>
      <c r="F707" s="5" t="s">
        <v>91</v>
      </c>
    </row>
    <row r="708" spans="1:6" ht="21.75" customHeight="1" x14ac:dyDescent="0.45">
      <c r="A708" s="5" t="s">
        <v>2808</v>
      </c>
      <c r="B708" s="4" t="s">
        <v>2809</v>
      </c>
      <c r="C708" s="4" t="s">
        <v>2810</v>
      </c>
      <c r="D708" s="7" t="s">
        <v>2811</v>
      </c>
      <c r="E708" s="5" t="s">
        <v>2799</v>
      </c>
      <c r="F708" s="5" t="s">
        <v>1645</v>
      </c>
    </row>
    <row r="709" spans="1:6" ht="21.75" customHeight="1" x14ac:dyDescent="0.45">
      <c r="A709" s="5" t="s">
        <v>2812</v>
      </c>
      <c r="B709" s="4" t="s">
        <v>2813</v>
      </c>
      <c r="C709" s="4" t="s">
        <v>2814</v>
      </c>
      <c r="D709" s="7" t="s">
        <v>2815</v>
      </c>
      <c r="E709" s="5" t="s">
        <v>136</v>
      </c>
      <c r="F709" s="5" t="s">
        <v>2816</v>
      </c>
    </row>
    <row r="710" spans="1:6" ht="21.75" customHeight="1" x14ac:dyDescent="0.45">
      <c r="A710" s="5" t="s">
        <v>2817</v>
      </c>
      <c r="B710" s="4" t="s">
        <v>2818</v>
      </c>
      <c r="C710" s="4" t="s">
        <v>2819</v>
      </c>
      <c r="D710" s="7" t="s">
        <v>2820</v>
      </c>
      <c r="E710" s="5" t="s">
        <v>32</v>
      </c>
      <c r="F710" s="5" t="s">
        <v>2821</v>
      </c>
    </row>
    <row r="711" spans="1:6" ht="21.75" customHeight="1" x14ac:dyDescent="0.45">
      <c r="A711" s="5" t="s">
        <v>2822</v>
      </c>
      <c r="B711" s="4" t="s">
        <v>2823</v>
      </c>
      <c r="C711" s="4" t="s">
        <v>2824</v>
      </c>
      <c r="D711" s="7" t="s">
        <v>2825</v>
      </c>
      <c r="E711" s="5" t="s">
        <v>1142</v>
      </c>
      <c r="F711" s="5" t="s">
        <v>2006</v>
      </c>
    </row>
    <row r="712" spans="1:6" ht="21.75" customHeight="1" x14ac:dyDescent="0.45">
      <c r="A712" s="5" t="s">
        <v>2826</v>
      </c>
      <c r="B712" s="4" t="s">
        <v>2823</v>
      </c>
      <c r="C712" s="4" t="s">
        <v>2827</v>
      </c>
      <c r="D712" s="7" t="s">
        <v>2828</v>
      </c>
      <c r="E712" s="5" t="s">
        <v>1142</v>
      </c>
      <c r="F712" s="5" t="s">
        <v>2006</v>
      </c>
    </row>
    <row r="713" spans="1:6" ht="21.75" customHeight="1" x14ac:dyDescent="0.45">
      <c r="A713" s="5" t="s">
        <v>2829</v>
      </c>
      <c r="B713" s="4" t="s">
        <v>2830</v>
      </c>
      <c r="C713" s="4" t="s">
        <v>2831</v>
      </c>
      <c r="D713" s="7" t="s">
        <v>2832</v>
      </c>
      <c r="E713" s="5" t="s">
        <v>1113</v>
      </c>
      <c r="F713" s="5" t="s">
        <v>2833</v>
      </c>
    </row>
    <row r="714" spans="1:6" ht="21.75" customHeight="1" x14ac:dyDescent="0.45">
      <c r="A714" s="5" t="s">
        <v>2834</v>
      </c>
      <c r="B714" s="4" t="s">
        <v>2830</v>
      </c>
      <c r="C714" s="4" t="s">
        <v>2835</v>
      </c>
      <c r="D714" s="7" t="s">
        <v>2836</v>
      </c>
      <c r="E714" s="5" t="s">
        <v>1113</v>
      </c>
      <c r="F714" s="5" t="s">
        <v>2833</v>
      </c>
    </row>
    <row r="715" spans="1:6" ht="21.75" customHeight="1" x14ac:dyDescent="0.45">
      <c r="A715" s="5" t="s">
        <v>2837</v>
      </c>
      <c r="B715" s="4" t="s">
        <v>2830</v>
      </c>
      <c r="C715" s="4" t="s">
        <v>2838</v>
      </c>
      <c r="D715" s="7" t="s">
        <v>2839</v>
      </c>
      <c r="E715" s="5" t="s">
        <v>1113</v>
      </c>
      <c r="F715" s="5" t="s">
        <v>2833</v>
      </c>
    </row>
    <row r="716" spans="1:6" ht="21.75" customHeight="1" x14ac:dyDescent="0.45">
      <c r="A716" s="5" t="s">
        <v>2840</v>
      </c>
      <c r="B716" s="4" t="s">
        <v>2830</v>
      </c>
      <c r="C716" s="4" t="s">
        <v>2841</v>
      </c>
      <c r="D716" s="7" t="s">
        <v>2842</v>
      </c>
      <c r="E716" s="5" t="s">
        <v>1113</v>
      </c>
      <c r="F716" s="5" t="s">
        <v>2833</v>
      </c>
    </row>
    <row r="717" spans="1:6" ht="21.75" customHeight="1" x14ac:dyDescent="0.45">
      <c r="A717" s="5" t="s">
        <v>2843</v>
      </c>
      <c r="B717" s="4" t="s">
        <v>2830</v>
      </c>
      <c r="C717" s="4" t="s">
        <v>2844</v>
      </c>
      <c r="D717" s="7" t="s">
        <v>2845</v>
      </c>
      <c r="E717" s="5" t="s">
        <v>1113</v>
      </c>
      <c r="F717" s="5" t="s">
        <v>2833</v>
      </c>
    </row>
    <row r="718" spans="1:6" ht="21.75" customHeight="1" x14ac:dyDescent="0.45">
      <c r="A718" s="5" t="s">
        <v>2846</v>
      </c>
      <c r="B718" s="4" t="s">
        <v>2830</v>
      </c>
      <c r="C718" s="4" t="s">
        <v>2847</v>
      </c>
      <c r="D718" s="7" t="s">
        <v>2848</v>
      </c>
      <c r="E718" s="5" t="s">
        <v>1113</v>
      </c>
      <c r="F718" s="5" t="s">
        <v>2833</v>
      </c>
    </row>
    <row r="719" spans="1:6" ht="21.75" customHeight="1" x14ac:dyDescent="0.45">
      <c r="A719" s="5" t="s">
        <v>2849</v>
      </c>
      <c r="B719" s="4" t="s">
        <v>2850</v>
      </c>
      <c r="C719" s="4" t="s">
        <v>2851</v>
      </c>
      <c r="D719" s="7" t="s">
        <v>2852</v>
      </c>
      <c r="E719" s="5" t="s">
        <v>1113</v>
      </c>
      <c r="F719" s="5" t="s">
        <v>2833</v>
      </c>
    </row>
    <row r="720" spans="1:6" ht="21.75" customHeight="1" x14ac:dyDescent="0.45">
      <c r="A720" s="5" t="s">
        <v>2853</v>
      </c>
      <c r="B720" s="4" t="s">
        <v>2850</v>
      </c>
      <c r="C720" s="4" t="s">
        <v>2854</v>
      </c>
      <c r="D720" s="7" t="s">
        <v>2855</v>
      </c>
      <c r="E720" s="5" t="s">
        <v>1113</v>
      </c>
      <c r="F720" s="5" t="s">
        <v>2833</v>
      </c>
    </row>
    <row r="721" spans="1:6" ht="21.75" customHeight="1" x14ac:dyDescent="0.45">
      <c r="A721" s="5" t="s">
        <v>2856</v>
      </c>
      <c r="B721" s="4" t="s">
        <v>2857</v>
      </c>
      <c r="C721" s="4" t="s">
        <v>2858</v>
      </c>
      <c r="D721" s="7" t="s">
        <v>2859</v>
      </c>
      <c r="E721" s="5" t="s">
        <v>2860</v>
      </c>
      <c r="F721" s="5" t="s">
        <v>2122</v>
      </c>
    </row>
    <row r="722" spans="1:6" ht="21.75" customHeight="1" x14ac:dyDescent="0.45">
      <c r="A722" s="5" t="s">
        <v>2861</v>
      </c>
      <c r="B722" s="4" t="s">
        <v>2539</v>
      </c>
      <c r="C722" s="4" t="s">
        <v>2862</v>
      </c>
      <c r="D722" s="7" t="s">
        <v>2863</v>
      </c>
      <c r="E722" s="5" t="s">
        <v>1113</v>
      </c>
      <c r="F722" s="5" t="s">
        <v>2122</v>
      </c>
    </row>
    <row r="723" spans="1:6" ht="21.75" customHeight="1" x14ac:dyDescent="0.45">
      <c r="A723" s="5" t="s">
        <v>2864</v>
      </c>
      <c r="B723" s="4" t="s">
        <v>2539</v>
      </c>
      <c r="C723" s="4" t="s">
        <v>2865</v>
      </c>
      <c r="D723" s="7" t="s">
        <v>2866</v>
      </c>
      <c r="E723" s="5" t="s">
        <v>2365</v>
      </c>
      <c r="F723" s="5" t="s">
        <v>2867</v>
      </c>
    </row>
    <row r="724" spans="1:6" ht="21.75" customHeight="1" x14ac:dyDescent="0.45">
      <c r="A724" s="5" t="s">
        <v>2868</v>
      </c>
      <c r="B724" s="4" t="s">
        <v>2869</v>
      </c>
      <c r="C724" s="4" t="s">
        <v>2870</v>
      </c>
      <c r="D724" s="7" t="s">
        <v>2871</v>
      </c>
      <c r="E724" s="5" t="s">
        <v>2860</v>
      </c>
      <c r="F724" s="5" t="s">
        <v>1721</v>
      </c>
    </row>
    <row r="725" spans="1:6" ht="21.75" customHeight="1" x14ac:dyDescent="0.45">
      <c r="A725" s="5" t="s">
        <v>2872</v>
      </c>
      <c r="B725" s="4" t="s">
        <v>2873</v>
      </c>
      <c r="C725" s="4" t="s">
        <v>2874</v>
      </c>
      <c r="D725" s="7" t="s">
        <v>2875</v>
      </c>
      <c r="E725" s="5" t="s">
        <v>2876</v>
      </c>
      <c r="F725" s="5" t="s">
        <v>1645</v>
      </c>
    </row>
    <row r="726" spans="1:6" ht="21.75" customHeight="1" x14ac:dyDescent="0.45">
      <c r="A726" s="14" t="s">
        <v>2877</v>
      </c>
      <c r="B726" s="4" t="s">
        <v>2878</v>
      </c>
      <c r="C726" s="4" t="s">
        <v>2879</v>
      </c>
      <c r="D726" s="7" t="s">
        <v>2880</v>
      </c>
      <c r="E726" s="5" t="s">
        <v>2365</v>
      </c>
      <c r="F726" s="5" t="s">
        <v>2881</v>
      </c>
    </row>
    <row r="727" spans="1:6" ht="21.75" customHeight="1" x14ac:dyDescent="0.45">
      <c r="A727" s="14" t="s">
        <v>2882</v>
      </c>
      <c r="B727" s="4" t="s">
        <v>2883</v>
      </c>
      <c r="C727" s="4" t="s">
        <v>2884</v>
      </c>
      <c r="D727" s="7" t="s">
        <v>2885</v>
      </c>
      <c r="E727" s="5" t="s">
        <v>2886</v>
      </c>
      <c r="F727" s="5" t="s">
        <v>2887</v>
      </c>
    </row>
    <row r="728" spans="1:6" ht="21.75" customHeight="1" x14ac:dyDescent="0.45">
      <c r="A728" s="5" t="s">
        <v>2888</v>
      </c>
      <c r="B728" s="4" t="s">
        <v>2889</v>
      </c>
      <c r="C728" s="4" t="s">
        <v>2890</v>
      </c>
      <c r="D728" s="7" t="s">
        <v>2891</v>
      </c>
      <c r="E728" s="5" t="s">
        <v>2860</v>
      </c>
      <c r="F728" s="5" t="s">
        <v>2892</v>
      </c>
    </row>
    <row r="729" spans="1:6" ht="21.75" customHeight="1" x14ac:dyDescent="0.45">
      <c r="A729" s="14" t="s">
        <v>2893</v>
      </c>
      <c r="B729" s="4" t="s">
        <v>2894</v>
      </c>
      <c r="C729" s="4" t="s">
        <v>2895</v>
      </c>
      <c r="D729" s="7" t="s">
        <v>2896</v>
      </c>
      <c r="E729" s="5" t="s">
        <v>2897</v>
      </c>
      <c r="F729" s="5" t="s">
        <v>2881</v>
      </c>
    </row>
    <row r="730" spans="1:6" ht="21.75" customHeight="1" x14ac:dyDescent="0.45">
      <c r="A730" s="5" t="s">
        <v>2898</v>
      </c>
      <c r="B730" s="4" t="s">
        <v>2899</v>
      </c>
      <c r="C730" s="4" t="s">
        <v>2900</v>
      </c>
      <c r="D730" s="7" t="s">
        <v>2901</v>
      </c>
      <c r="E730" s="5" t="s">
        <v>2902</v>
      </c>
      <c r="F730" s="5" t="s">
        <v>2903</v>
      </c>
    </row>
    <row r="731" spans="1:6" ht="21.75" customHeight="1" x14ac:dyDescent="0.45">
      <c r="A731" s="5" t="s">
        <v>2904</v>
      </c>
      <c r="B731" s="4" t="s">
        <v>2905</v>
      </c>
      <c r="C731" s="4" t="s">
        <v>2900</v>
      </c>
      <c r="D731" s="7" t="s">
        <v>2901</v>
      </c>
      <c r="E731" s="5" t="s">
        <v>2902</v>
      </c>
      <c r="F731" s="5" t="s">
        <v>2903</v>
      </c>
    </row>
    <row r="732" spans="1:6" ht="21.75" customHeight="1" x14ac:dyDescent="0.45">
      <c r="A732" s="5" t="s">
        <v>2906</v>
      </c>
      <c r="B732" s="4" t="s">
        <v>2907</v>
      </c>
      <c r="C732" s="4" t="s">
        <v>2900</v>
      </c>
      <c r="D732" s="7" t="s">
        <v>2901</v>
      </c>
      <c r="E732" s="5" t="s">
        <v>2902</v>
      </c>
      <c r="F732" s="5" t="s">
        <v>2903</v>
      </c>
    </row>
    <row r="733" spans="1:6" ht="21.75" customHeight="1" x14ac:dyDescent="0.45">
      <c r="A733" s="5" t="s">
        <v>2908</v>
      </c>
      <c r="B733" s="4" t="s">
        <v>1274</v>
      </c>
      <c r="C733" s="4" t="s">
        <v>2909</v>
      </c>
      <c r="D733" s="7" t="s">
        <v>2910</v>
      </c>
      <c r="E733" s="5" t="s">
        <v>1347</v>
      </c>
      <c r="F733" s="5" t="s">
        <v>2122</v>
      </c>
    </row>
    <row r="734" spans="1:6" ht="21.75" customHeight="1" x14ac:dyDescent="0.45">
      <c r="A734" s="5" t="s">
        <v>2911</v>
      </c>
      <c r="B734" s="4" t="s">
        <v>2912</v>
      </c>
      <c r="C734" s="4" t="s">
        <v>2913</v>
      </c>
      <c r="D734" s="7" t="s">
        <v>2914</v>
      </c>
      <c r="E734" s="5" t="s">
        <v>2212</v>
      </c>
      <c r="F734" s="5" t="s">
        <v>2915</v>
      </c>
    </row>
    <row r="735" spans="1:6" ht="21.75" customHeight="1" x14ac:dyDescent="0.45">
      <c r="A735" s="5" t="s">
        <v>2916</v>
      </c>
      <c r="B735" s="4" t="s">
        <v>2917</v>
      </c>
      <c r="C735" s="4" t="s">
        <v>2918</v>
      </c>
      <c r="D735" s="7" t="s">
        <v>2919</v>
      </c>
      <c r="E735" s="5" t="s">
        <v>2920</v>
      </c>
      <c r="F735" s="5" t="s">
        <v>2915</v>
      </c>
    </row>
    <row r="736" spans="1:6" ht="21.75" customHeight="1" x14ac:dyDescent="0.45">
      <c r="A736" s="5" t="s">
        <v>2921</v>
      </c>
      <c r="B736" s="4" t="s">
        <v>2922</v>
      </c>
      <c r="C736" s="4" t="s">
        <v>2918</v>
      </c>
      <c r="D736" s="7" t="s">
        <v>2919</v>
      </c>
      <c r="E736" s="5" t="s">
        <v>2923</v>
      </c>
      <c r="F736" s="5" t="s">
        <v>91</v>
      </c>
    </row>
    <row r="737" spans="1:6" ht="21.75" customHeight="1" x14ac:dyDescent="0.45">
      <c r="A737" s="5" t="s">
        <v>2924</v>
      </c>
      <c r="B737" s="4" t="s">
        <v>2925</v>
      </c>
      <c r="C737" s="4" t="s">
        <v>2926</v>
      </c>
      <c r="D737" s="7" t="s">
        <v>2927</v>
      </c>
      <c r="E737" s="5" t="s">
        <v>1347</v>
      </c>
      <c r="F737" s="5" t="s">
        <v>2915</v>
      </c>
    </row>
    <row r="738" spans="1:6" ht="21.75" customHeight="1" x14ac:dyDescent="0.45">
      <c r="A738" s="5" t="s">
        <v>2928</v>
      </c>
      <c r="B738" s="4" t="s">
        <v>2929</v>
      </c>
      <c r="C738" s="4" t="s">
        <v>2930</v>
      </c>
      <c r="D738" s="7" t="s">
        <v>2931</v>
      </c>
      <c r="E738" s="5" t="s">
        <v>1347</v>
      </c>
      <c r="F738" s="5" t="s">
        <v>1289</v>
      </c>
    </row>
    <row r="739" spans="1:6" ht="21.75" customHeight="1" x14ac:dyDescent="0.45">
      <c r="A739" s="5" t="s">
        <v>2932</v>
      </c>
      <c r="B739" s="4" t="s">
        <v>2933</v>
      </c>
      <c r="C739" s="4" t="s">
        <v>2934</v>
      </c>
      <c r="D739" s="7" t="s">
        <v>2935</v>
      </c>
      <c r="E739" s="5" t="s">
        <v>2212</v>
      </c>
      <c r="F739" s="5" t="s">
        <v>2936</v>
      </c>
    </row>
    <row r="740" spans="1:6" ht="21.75" customHeight="1" x14ac:dyDescent="0.45">
      <c r="A740" s="5" t="s">
        <v>2937</v>
      </c>
      <c r="B740" s="4" t="s">
        <v>2938</v>
      </c>
      <c r="C740" s="4" t="s">
        <v>2939</v>
      </c>
      <c r="D740" s="7" t="s">
        <v>2940</v>
      </c>
      <c r="E740" s="5" t="s">
        <v>2941</v>
      </c>
      <c r="F740" s="5" t="s">
        <v>1736</v>
      </c>
    </row>
    <row r="741" spans="1:6" ht="21.75" customHeight="1" x14ac:dyDescent="0.45">
      <c r="A741" s="5" t="s">
        <v>2942</v>
      </c>
      <c r="B741" s="4" t="s">
        <v>2943</v>
      </c>
      <c r="C741" s="4" t="s">
        <v>2944</v>
      </c>
      <c r="D741" s="7" t="s">
        <v>2945</v>
      </c>
      <c r="E741" s="5" t="s">
        <v>1347</v>
      </c>
      <c r="F741" s="5" t="s">
        <v>62</v>
      </c>
    </row>
    <row r="742" spans="1:6" ht="21.75" customHeight="1" x14ac:dyDescent="0.45">
      <c r="A742" s="5" t="s">
        <v>2946</v>
      </c>
      <c r="B742" s="4" t="s">
        <v>2947</v>
      </c>
      <c r="C742" s="4" t="s">
        <v>2948</v>
      </c>
      <c r="D742" s="7" t="s">
        <v>2949</v>
      </c>
      <c r="E742" s="5" t="s">
        <v>2559</v>
      </c>
      <c r="F742" s="5" t="s">
        <v>2950</v>
      </c>
    </row>
    <row r="743" spans="1:6" ht="15" x14ac:dyDescent="0.45">
      <c r="A743" s="5" t="s">
        <v>2951</v>
      </c>
      <c r="B743" s="4" t="s">
        <v>2947</v>
      </c>
      <c r="C743" s="4" t="s">
        <v>2952</v>
      </c>
      <c r="D743" s="7" t="s">
        <v>2953</v>
      </c>
      <c r="E743" s="5" t="s">
        <v>1113</v>
      </c>
      <c r="F743" s="5" t="s">
        <v>2954</v>
      </c>
    </row>
    <row r="744" spans="1:6" ht="21.75" customHeight="1" x14ac:dyDescent="0.45">
      <c r="A744" s="5" t="s">
        <v>2955</v>
      </c>
      <c r="B744" s="4" t="s">
        <v>1189</v>
      </c>
      <c r="C744" s="4" t="s">
        <v>2956</v>
      </c>
      <c r="D744" s="7" t="s">
        <v>2957</v>
      </c>
      <c r="E744" s="5" t="s">
        <v>2958</v>
      </c>
      <c r="F744" s="5" t="s">
        <v>2959</v>
      </c>
    </row>
    <row r="745" spans="1:6" ht="21.75" customHeight="1" x14ac:dyDescent="0.45">
      <c r="A745" s="5" t="s">
        <v>2960</v>
      </c>
      <c r="B745" s="4" t="s">
        <v>2961</v>
      </c>
      <c r="C745" s="4" t="s">
        <v>2962</v>
      </c>
      <c r="D745" s="7" t="s">
        <v>2963</v>
      </c>
      <c r="E745" s="5" t="s">
        <v>2964</v>
      </c>
      <c r="F745" s="5" t="s">
        <v>62</v>
      </c>
    </row>
    <row r="746" spans="1:6" ht="21.75" customHeight="1" x14ac:dyDescent="0.45">
      <c r="A746" s="5" t="s">
        <v>2965</v>
      </c>
      <c r="B746" s="4" t="s">
        <v>2961</v>
      </c>
      <c r="C746" s="4" t="s">
        <v>2962</v>
      </c>
      <c r="D746" s="7" t="s">
        <v>2963</v>
      </c>
      <c r="E746" s="5" t="s">
        <v>2964</v>
      </c>
      <c r="F746" s="5" t="s">
        <v>62</v>
      </c>
    </row>
    <row r="747" spans="1:6" ht="21.75" customHeight="1" x14ac:dyDescent="0.45">
      <c r="A747" s="5" t="s">
        <v>2966</v>
      </c>
      <c r="B747" s="4" t="s">
        <v>2961</v>
      </c>
      <c r="C747" s="4" t="s">
        <v>2962</v>
      </c>
      <c r="D747" s="7" t="s">
        <v>2963</v>
      </c>
      <c r="E747" s="5" t="s">
        <v>2964</v>
      </c>
      <c r="F747" s="5" t="s">
        <v>62</v>
      </c>
    </row>
    <row r="748" spans="1:6" ht="21.75" customHeight="1" x14ac:dyDescent="0.45">
      <c r="A748" s="5" t="s">
        <v>2967</v>
      </c>
      <c r="B748" s="4" t="s">
        <v>2961</v>
      </c>
      <c r="C748" s="4" t="s">
        <v>2962</v>
      </c>
      <c r="D748" s="7" t="s">
        <v>2963</v>
      </c>
      <c r="E748" s="5" t="s">
        <v>2964</v>
      </c>
      <c r="F748" s="5" t="s">
        <v>62</v>
      </c>
    </row>
    <row r="749" spans="1:6" ht="21.75" customHeight="1" x14ac:dyDescent="0.45">
      <c r="A749" s="5" t="s">
        <v>2968</v>
      </c>
      <c r="B749" s="4" t="s">
        <v>2961</v>
      </c>
      <c r="C749" s="4" t="s">
        <v>2962</v>
      </c>
      <c r="D749" s="7" t="s">
        <v>2963</v>
      </c>
      <c r="E749" s="5" t="s">
        <v>2964</v>
      </c>
      <c r="F749" s="5" t="s">
        <v>62</v>
      </c>
    </row>
    <row r="750" spans="1:6" ht="21.75" customHeight="1" x14ac:dyDescent="0.45">
      <c r="A750" s="5" t="s">
        <v>2969</v>
      </c>
      <c r="B750" s="4" t="s">
        <v>2961</v>
      </c>
      <c r="C750" s="4" t="s">
        <v>2962</v>
      </c>
      <c r="D750" s="7" t="s">
        <v>2963</v>
      </c>
      <c r="E750" s="5" t="s">
        <v>2964</v>
      </c>
      <c r="F750" s="5" t="s">
        <v>62</v>
      </c>
    </row>
    <row r="751" spans="1:6" ht="21.75" customHeight="1" x14ac:dyDescent="0.45">
      <c r="A751" s="5" t="s">
        <v>2970</v>
      </c>
      <c r="B751" s="4" t="s">
        <v>2971</v>
      </c>
      <c r="C751" s="4" t="s">
        <v>2972</v>
      </c>
      <c r="D751" s="7" t="s">
        <v>2973</v>
      </c>
      <c r="E751" s="5" t="s">
        <v>2212</v>
      </c>
      <c r="F751" s="5" t="s">
        <v>2974</v>
      </c>
    </row>
    <row r="752" spans="1:6" ht="21.75" customHeight="1" x14ac:dyDescent="0.45">
      <c r="A752" s="5" t="s">
        <v>2975</v>
      </c>
      <c r="B752" s="4" t="s">
        <v>2308</v>
      </c>
      <c r="C752" s="4" t="s">
        <v>2976</v>
      </c>
      <c r="D752" s="7" t="s">
        <v>2977</v>
      </c>
      <c r="E752" s="5" t="s">
        <v>2212</v>
      </c>
      <c r="F752" s="5" t="s">
        <v>2978</v>
      </c>
    </row>
    <row r="753" spans="1:6" ht="21.75" customHeight="1" x14ac:dyDescent="0.45">
      <c r="A753" s="14" t="s">
        <v>2979</v>
      </c>
      <c r="B753" s="4" t="s">
        <v>2917</v>
      </c>
      <c r="C753" s="4" t="s">
        <v>2980</v>
      </c>
      <c r="D753" s="7" t="s">
        <v>2981</v>
      </c>
      <c r="E753" s="5" t="s">
        <v>1113</v>
      </c>
      <c r="F753" s="5" t="s">
        <v>1566</v>
      </c>
    </row>
    <row r="754" spans="1:6" ht="21.75" customHeight="1" x14ac:dyDescent="0.45">
      <c r="A754" s="5" t="s">
        <v>2982</v>
      </c>
      <c r="B754" s="4" t="s">
        <v>2983</v>
      </c>
      <c r="C754" s="4" t="s">
        <v>2984</v>
      </c>
      <c r="D754" s="7" t="s">
        <v>2985</v>
      </c>
      <c r="E754" s="5" t="s">
        <v>2986</v>
      </c>
      <c r="F754" s="5" t="s">
        <v>2987</v>
      </c>
    </row>
    <row r="755" spans="1:6" ht="21.75" customHeight="1" x14ac:dyDescent="0.45">
      <c r="A755" s="5" t="s">
        <v>2988</v>
      </c>
      <c r="B755" s="4" t="s">
        <v>2989</v>
      </c>
      <c r="C755" s="4" t="s">
        <v>2990</v>
      </c>
      <c r="D755" s="7" t="s">
        <v>2991</v>
      </c>
      <c r="E755" s="5" t="s">
        <v>1113</v>
      </c>
      <c r="F755" s="5" t="s">
        <v>2992</v>
      </c>
    </row>
    <row r="756" spans="1:6" ht="21.75" customHeight="1" x14ac:dyDescent="0.45">
      <c r="A756" s="14" t="s">
        <v>2993</v>
      </c>
      <c r="B756" s="4" t="s">
        <v>2994</v>
      </c>
      <c r="C756" s="4" t="s">
        <v>2995</v>
      </c>
      <c r="D756" s="7" t="s">
        <v>2996</v>
      </c>
      <c r="E756" s="30" t="s">
        <v>2997</v>
      </c>
      <c r="F756" s="5" t="s">
        <v>2998</v>
      </c>
    </row>
    <row r="757" spans="1:6" ht="21.75" customHeight="1" x14ac:dyDescent="0.45">
      <c r="A757" s="5" t="s">
        <v>2999</v>
      </c>
      <c r="B757" s="4" t="s">
        <v>3000</v>
      </c>
      <c r="C757" s="4" t="s">
        <v>3001</v>
      </c>
      <c r="D757" s="7" t="s">
        <v>3002</v>
      </c>
      <c r="E757" s="5" t="s">
        <v>2799</v>
      </c>
      <c r="F757" s="5" t="s">
        <v>3003</v>
      </c>
    </row>
    <row r="758" spans="1:6" ht="21.75" customHeight="1" x14ac:dyDescent="0.45">
      <c r="A758" s="5" t="s">
        <v>3004</v>
      </c>
      <c r="B758" s="4" t="s">
        <v>3005</v>
      </c>
      <c r="C758" s="4" t="s">
        <v>3001</v>
      </c>
      <c r="D758" s="7" t="s">
        <v>3002</v>
      </c>
      <c r="E758" s="5" t="s">
        <v>2799</v>
      </c>
      <c r="F758" s="5" t="s">
        <v>3003</v>
      </c>
    </row>
    <row r="759" spans="1:6" ht="21.75" customHeight="1" x14ac:dyDescent="0.45">
      <c r="A759" s="5" t="s">
        <v>3006</v>
      </c>
      <c r="B759" s="4" t="s">
        <v>2917</v>
      </c>
      <c r="C759" s="4" t="s">
        <v>3007</v>
      </c>
      <c r="D759" s="7" t="s">
        <v>3008</v>
      </c>
      <c r="E759" s="5" t="s">
        <v>2986</v>
      </c>
      <c r="F759" s="5" t="s">
        <v>1919</v>
      </c>
    </row>
    <row r="760" spans="1:6" ht="21.75" customHeight="1" x14ac:dyDescent="0.45">
      <c r="A760" s="5" t="s">
        <v>3009</v>
      </c>
      <c r="B760" s="4" t="s">
        <v>3010</v>
      </c>
      <c r="C760" s="4" t="s">
        <v>3011</v>
      </c>
      <c r="D760" s="7" t="s">
        <v>3012</v>
      </c>
      <c r="E760" s="5" t="s">
        <v>2986</v>
      </c>
      <c r="F760" s="5" t="s">
        <v>2006</v>
      </c>
    </row>
    <row r="761" spans="1:6" ht="21.75" customHeight="1" x14ac:dyDescent="0.45">
      <c r="A761" s="5" t="s">
        <v>3013</v>
      </c>
      <c r="B761" s="4" t="s">
        <v>3014</v>
      </c>
      <c r="C761" s="4" t="s">
        <v>3015</v>
      </c>
      <c r="D761" s="7" t="s">
        <v>3016</v>
      </c>
      <c r="E761" s="5" t="s">
        <v>2986</v>
      </c>
      <c r="F761" s="5" t="s">
        <v>1919</v>
      </c>
    </row>
    <row r="762" spans="1:6" ht="21.75" customHeight="1" x14ac:dyDescent="0.45">
      <c r="A762" s="5" t="s">
        <v>3017</v>
      </c>
      <c r="B762" s="4" t="s">
        <v>3018</v>
      </c>
      <c r="C762" s="4" t="s">
        <v>3019</v>
      </c>
      <c r="D762" s="7" t="s">
        <v>3020</v>
      </c>
      <c r="E762" s="5" t="s">
        <v>2212</v>
      </c>
      <c r="F762" s="5" t="s">
        <v>1645</v>
      </c>
    </row>
    <row r="763" spans="1:6" ht="21.75" customHeight="1" x14ac:dyDescent="0.45">
      <c r="A763" s="5" t="s">
        <v>3021</v>
      </c>
      <c r="B763" s="4" t="s">
        <v>3022</v>
      </c>
      <c r="C763" s="4" t="s">
        <v>3023</v>
      </c>
      <c r="D763" s="7" t="s">
        <v>3024</v>
      </c>
      <c r="E763" s="5" t="s">
        <v>2986</v>
      </c>
      <c r="F763" s="5" t="s">
        <v>1645</v>
      </c>
    </row>
    <row r="764" spans="1:6" ht="21.75" customHeight="1" x14ac:dyDescent="0.45">
      <c r="A764" s="5" t="s">
        <v>3025</v>
      </c>
      <c r="B764" s="4" t="s">
        <v>3026</v>
      </c>
      <c r="C764" s="4" t="s">
        <v>3027</v>
      </c>
      <c r="D764" s="7" t="s">
        <v>3028</v>
      </c>
      <c r="E764" s="5" t="s">
        <v>2212</v>
      </c>
      <c r="F764" s="5" t="s">
        <v>1645</v>
      </c>
    </row>
    <row r="765" spans="1:6" ht="21.75" customHeight="1" x14ac:dyDescent="0.45">
      <c r="A765" s="5" t="s">
        <v>3029</v>
      </c>
      <c r="B765" s="4" t="s">
        <v>2796</v>
      </c>
      <c r="C765" s="4" t="s">
        <v>3030</v>
      </c>
      <c r="D765" s="7" t="s">
        <v>3031</v>
      </c>
      <c r="E765" s="5" t="s">
        <v>3032</v>
      </c>
      <c r="F765" s="5" t="s">
        <v>2397</v>
      </c>
    </row>
    <row r="766" spans="1:6" ht="21.75" customHeight="1" x14ac:dyDescent="0.45">
      <c r="A766" s="5" t="s">
        <v>3033</v>
      </c>
      <c r="B766" s="4" t="s">
        <v>1222</v>
      </c>
      <c r="C766" s="4" t="s">
        <v>3034</v>
      </c>
      <c r="D766" s="7" t="s">
        <v>3035</v>
      </c>
      <c r="E766" s="5" t="s">
        <v>3032</v>
      </c>
      <c r="F766" s="5" t="s">
        <v>1707</v>
      </c>
    </row>
    <row r="767" spans="1:6" ht="21.75" customHeight="1" x14ac:dyDescent="0.45">
      <c r="A767" s="5" t="s">
        <v>3036</v>
      </c>
      <c r="B767" s="4" t="s">
        <v>3037</v>
      </c>
      <c r="C767" s="4" t="s">
        <v>3038</v>
      </c>
      <c r="D767" s="7" t="s">
        <v>3039</v>
      </c>
      <c r="E767" s="5" t="s">
        <v>2986</v>
      </c>
      <c r="F767" s="5" t="s">
        <v>74</v>
      </c>
    </row>
    <row r="768" spans="1:6" ht="21.75" customHeight="1" x14ac:dyDescent="0.45">
      <c r="A768" s="5" t="s">
        <v>3040</v>
      </c>
      <c r="B768" s="4" t="s">
        <v>3041</v>
      </c>
      <c r="C768" s="4" t="s">
        <v>3042</v>
      </c>
      <c r="D768" s="7" t="s">
        <v>3043</v>
      </c>
      <c r="E768" s="5" t="s">
        <v>3044</v>
      </c>
      <c r="F768" s="5" t="s">
        <v>2992</v>
      </c>
    </row>
    <row r="769" spans="1:6" ht="21.75" customHeight="1" x14ac:dyDescent="0.45">
      <c r="A769" s="5" t="s">
        <v>3045</v>
      </c>
      <c r="B769" s="4" t="s">
        <v>1802</v>
      </c>
      <c r="C769" s="4" t="s">
        <v>3046</v>
      </c>
      <c r="D769" s="7" t="s">
        <v>3047</v>
      </c>
      <c r="E769" s="5" t="s">
        <v>1113</v>
      </c>
      <c r="F769" s="5" t="s">
        <v>3048</v>
      </c>
    </row>
    <row r="770" spans="1:6" ht="21.75" customHeight="1" x14ac:dyDescent="0.45">
      <c r="A770" s="5" t="s">
        <v>3049</v>
      </c>
      <c r="B770" s="4" t="s">
        <v>1802</v>
      </c>
      <c r="C770" s="4" t="s">
        <v>3050</v>
      </c>
      <c r="D770" s="7" t="s">
        <v>3051</v>
      </c>
      <c r="E770" s="5" t="s">
        <v>1113</v>
      </c>
      <c r="F770" s="5" t="s">
        <v>3048</v>
      </c>
    </row>
    <row r="771" spans="1:6" ht="21.75" customHeight="1" x14ac:dyDescent="0.45">
      <c r="A771" s="5" t="s">
        <v>3052</v>
      </c>
      <c r="B771" s="4" t="s">
        <v>3053</v>
      </c>
      <c r="C771" s="4" t="s">
        <v>3054</v>
      </c>
      <c r="D771" s="7" t="s">
        <v>3055</v>
      </c>
      <c r="E771" s="5" t="s">
        <v>2212</v>
      </c>
      <c r="F771" s="5" t="s">
        <v>3056</v>
      </c>
    </row>
    <row r="772" spans="1:6" ht="21.75" customHeight="1" x14ac:dyDescent="0.45">
      <c r="A772" s="5" t="s">
        <v>3057</v>
      </c>
      <c r="B772" s="4" t="s">
        <v>3058</v>
      </c>
      <c r="C772" s="4" t="s">
        <v>3059</v>
      </c>
      <c r="D772" s="7" t="s">
        <v>3060</v>
      </c>
      <c r="E772" s="5" t="s">
        <v>2212</v>
      </c>
      <c r="F772" s="5" t="s">
        <v>3061</v>
      </c>
    </row>
    <row r="773" spans="1:6" ht="21.75" customHeight="1" x14ac:dyDescent="0.45">
      <c r="A773" s="5" t="s">
        <v>3062</v>
      </c>
      <c r="B773" s="4" t="s">
        <v>3063</v>
      </c>
      <c r="C773" s="4" t="s">
        <v>3064</v>
      </c>
      <c r="D773" s="7" t="s">
        <v>3065</v>
      </c>
      <c r="E773" s="5" t="s">
        <v>2212</v>
      </c>
      <c r="F773" s="5" t="s">
        <v>2397</v>
      </c>
    </row>
    <row r="774" spans="1:6" ht="21.75" customHeight="1" x14ac:dyDescent="0.45">
      <c r="A774" s="5" t="s">
        <v>3066</v>
      </c>
      <c r="B774" s="4" t="s">
        <v>3067</v>
      </c>
      <c r="C774" s="4" t="s">
        <v>3068</v>
      </c>
      <c r="D774" s="7" t="s">
        <v>3069</v>
      </c>
      <c r="E774" s="5" t="s">
        <v>2212</v>
      </c>
      <c r="F774" s="5" t="s">
        <v>1707</v>
      </c>
    </row>
    <row r="775" spans="1:6" ht="21.75" customHeight="1" x14ac:dyDescent="0.45">
      <c r="A775" s="5" t="s">
        <v>3070</v>
      </c>
      <c r="B775" s="4" t="s">
        <v>3071</v>
      </c>
      <c r="C775" s="4" t="s">
        <v>2400</v>
      </c>
      <c r="D775" s="7" t="s">
        <v>2401</v>
      </c>
      <c r="E775" s="5" t="s">
        <v>2941</v>
      </c>
      <c r="F775" s="5" t="s">
        <v>1707</v>
      </c>
    </row>
    <row r="776" spans="1:6" ht="21.75" customHeight="1" x14ac:dyDescent="0.45">
      <c r="A776" s="5" t="s">
        <v>3072</v>
      </c>
      <c r="B776" s="4" t="s">
        <v>3073</v>
      </c>
      <c r="C776" s="4" t="s">
        <v>3074</v>
      </c>
      <c r="D776" s="7" t="s">
        <v>3075</v>
      </c>
      <c r="E776" s="5" t="s">
        <v>3076</v>
      </c>
      <c r="F776" s="4" t="s">
        <v>3077</v>
      </c>
    </row>
    <row r="777" spans="1:6" ht="21.75" customHeight="1" x14ac:dyDescent="0.45">
      <c r="A777" s="5" t="s">
        <v>3078</v>
      </c>
      <c r="B777" s="4" t="s">
        <v>3079</v>
      </c>
      <c r="C777" s="4" t="s">
        <v>3080</v>
      </c>
      <c r="D777" s="7" t="s">
        <v>3081</v>
      </c>
      <c r="E777" s="5" t="s">
        <v>3076</v>
      </c>
      <c r="F777" s="4" t="s">
        <v>3082</v>
      </c>
    </row>
    <row r="778" spans="1:6" ht="21.75" customHeight="1" x14ac:dyDescent="0.45">
      <c r="A778" s="5" t="s">
        <v>3083</v>
      </c>
      <c r="B778" s="4" t="s">
        <v>2539</v>
      </c>
      <c r="C778" s="4" t="s">
        <v>3084</v>
      </c>
      <c r="D778" s="7" t="s">
        <v>3085</v>
      </c>
      <c r="E778" s="5" t="s">
        <v>2212</v>
      </c>
      <c r="F778" s="4" t="s">
        <v>3086</v>
      </c>
    </row>
    <row r="779" spans="1:6" ht="21.75" customHeight="1" x14ac:dyDescent="0.45">
      <c r="A779" s="5" t="s">
        <v>3087</v>
      </c>
      <c r="B779" s="4" t="s">
        <v>2198</v>
      </c>
      <c r="C779" s="4" t="s">
        <v>3088</v>
      </c>
      <c r="D779" s="7" t="s">
        <v>3089</v>
      </c>
      <c r="E779" s="5" t="s">
        <v>3090</v>
      </c>
      <c r="F779" s="5" t="s">
        <v>74</v>
      </c>
    </row>
    <row r="780" spans="1:6" ht="21.75" customHeight="1" x14ac:dyDescent="0.45">
      <c r="A780" s="5" t="s">
        <v>3091</v>
      </c>
      <c r="B780" s="4" t="s">
        <v>3092</v>
      </c>
      <c r="C780" s="4" t="s">
        <v>3093</v>
      </c>
      <c r="D780" s="7" t="s">
        <v>3094</v>
      </c>
      <c r="E780" s="5" t="s">
        <v>3090</v>
      </c>
      <c r="F780" s="4" t="s">
        <v>3095</v>
      </c>
    </row>
    <row r="781" spans="1:6" ht="21.75" customHeight="1" x14ac:dyDescent="0.45">
      <c r="A781" s="5" t="s">
        <v>3096</v>
      </c>
      <c r="B781" s="4" t="s">
        <v>3097</v>
      </c>
      <c r="C781" s="4" t="s">
        <v>3098</v>
      </c>
      <c r="D781" s="7" t="s">
        <v>3099</v>
      </c>
      <c r="E781" s="5" t="s">
        <v>1347</v>
      </c>
      <c r="F781" s="5" t="s">
        <v>1589</v>
      </c>
    </row>
    <row r="782" spans="1:6" ht="21.75" customHeight="1" x14ac:dyDescent="0.45">
      <c r="A782" s="5" t="s">
        <v>3100</v>
      </c>
      <c r="B782" s="4" t="s">
        <v>3101</v>
      </c>
      <c r="C782" s="4" t="s">
        <v>3102</v>
      </c>
      <c r="D782" s="7" t="s">
        <v>3103</v>
      </c>
      <c r="E782" s="5" t="s">
        <v>1347</v>
      </c>
      <c r="F782" s="5" t="s">
        <v>1589</v>
      </c>
    </row>
    <row r="783" spans="1:6" ht="21.75" customHeight="1" x14ac:dyDescent="0.45">
      <c r="A783" s="4" t="s">
        <v>3104</v>
      </c>
      <c r="B783" s="4" t="s">
        <v>3105</v>
      </c>
      <c r="C783" s="4" t="s">
        <v>3106</v>
      </c>
      <c r="D783" s="7" t="s">
        <v>2610</v>
      </c>
      <c r="E783" s="5" t="s">
        <v>136</v>
      </c>
      <c r="F783" s="5" t="s">
        <v>1707</v>
      </c>
    </row>
    <row r="784" spans="1:6" ht="21.75" customHeight="1" x14ac:dyDescent="0.45">
      <c r="A784" s="4" t="s">
        <v>3107</v>
      </c>
      <c r="B784" s="4" t="s">
        <v>3108</v>
      </c>
      <c r="C784" s="4" t="s">
        <v>3106</v>
      </c>
      <c r="D784" s="7" t="s">
        <v>2610</v>
      </c>
      <c r="E784" s="5" t="s">
        <v>136</v>
      </c>
      <c r="F784" s="5" t="s">
        <v>1707</v>
      </c>
    </row>
    <row r="785" spans="1:6" ht="21.75" customHeight="1" x14ac:dyDescent="0.45">
      <c r="A785" s="5" t="s">
        <v>3109</v>
      </c>
      <c r="B785" s="4" t="s">
        <v>1189</v>
      </c>
      <c r="C785" s="4" t="s">
        <v>3110</v>
      </c>
      <c r="D785" s="7" t="s">
        <v>3111</v>
      </c>
      <c r="E785" s="5" t="s">
        <v>3112</v>
      </c>
      <c r="F785" s="5" t="s">
        <v>2992</v>
      </c>
    </row>
    <row r="786" spans="1:6" ht="21.75" customHeight="1" x14ac:dyDescent="0.45">
      <c r="A786" s="5" t="s">
        <v>3113</v>
      </c>
      <c r="B786" s="4" t="s">
        <v>3114</v>
      </c>
      <c r="C786" s="4" t="s">
        <v>3115</v>
      </c>
      <c r="D786" s="7" t="s">
        <v>3116</v>
      </c>
      <c r="E786" s="5" t="s">
        <v>3112</v>
      </c>
      <c r="F786" s="5" t="s">
        <v>2992</v>
      </c>
    </row>
    <row r="787" spans="1:6" ht="21.75" customHeight="1" x14ac:dyDescent="0.45">
      <c r="A787" s="5" t="s">
        <v>3117</v>
      </c>
      <c r="B787" s="4" t="s">
        <v>2094</v>
      </c>
      <c r="C787" s="4" t="s">
        <v>3118</v>
      </c>
      <c r="D787" s="7" t="s">
        <v>3119</v>
      </c>
      <c r="E787" s="4" t="s">
        <v>3120</v>
      </c>
      <c r="F787" s="4" t="s">
        <v>3121</v>
      </c>
    </row>
    <row r="788" spans="1:6" ht="21.75" customHeight="1" x14ac:dyDescent="0.45">
      <c r="A788" s="5" t="s">
        <v>3122</v>
      </c>
      <c r="B788" s="4" t="s">
        <v>3123</v>
      </c>
      <c r="C788" s="4" t="s">
        <v>3124</v>
      </c>
      <c r="D788" s="17" t="s">
        <v>3125</v>
      </c>
      <c r="E788" s="5" t="s">
        <v>1347</v>
      </c>
      <c r="F788" s="4" t="s">
        <v>2122</v>
      </c>
    </row>
    <row r="789" spans="1:6" ht="21.75" customHeight="1" x14ac:dyDescent="0.45">
      <c r="A789" s="5" t="s">
        <v>3126</v>
      </c>
      <c r="B789" s="4" t="s">
        <v>3127</v>
      </c>
      <c r="C789" s="4" t="s">
        <v>3128</v>
      </c>
      <c r="D789" s="17" t="s">
        <v>3125</v>
      </c>
      <c r="E789" s="5" t="s">
        <v>1347</v>
      </c>
      <c r="F789" s="4" t="s">
        <v>2122</v>
      </c>
    </row>
    <row r="790" spans="1:6" ht="21.75" customHeight="1" x14ac:dyDescent="0.45">
      <c r="A790" s="5" t="s">
        <v>3129</v>
      </c>
      <c r="B790" s="4" t="s">
        <v>3130</v>
      </c>
      <c r="C790" s="4" t="s">
        <v>3131</v>
      </c>
      <c r="D790" s="7" t="s">
        <v>3132</v>
      </c>
      <c r="E790" s="4" t="s">
        <v>2986</v>
      </c>
      <c r="F790" s="4" t="s">
        <v>1707</v>
      </c>
    </row>
    <row r="791" spans="1:6" ht="21.75" customHeight="1" x14ac:dyDescent="0.45">
      <c r="A791" s="23" t="s">
        <v>3133</v>
      </c>
      <c r="B791" s="4" t="s">
        <v>3134</v>
      </c>
      <c r="C791" s="23" t="s">
        <v>3135</v>
      </c>
      <c r="D791" s="7" t="s">
        <v>3136</v>
      </c>
      <c r="E791" s="23" t="s">
        <v>3137</v>
      </c>
      <c r="F791" s="4" t="s">
        <v>74</v>
      </c>
    </row>
    <row r="792" spans="1:6" ht="21.75" customHeight="1" x14ac:dyDescent="0.45">
      <c r="A792" s="5" t="s">
        <v>3138</v>
      </c>
      <c r="B792" s="4" t="s">
        <v>3139</v>
      </c>
      <c r="C792" s="4" t="s">
        <v>3140</v>
      </c>
      <c r="D792" s="7" t="s">
        <v>3141</v>
      </c>
      <c r="E792" s="4" t="s">
        <v>3142</v>
      </c>
      <c r="F792" s="4" t="s">
        <v>74</v>
      </c>
    </row>
    <row r="793" spans="1:6" ht="21.75" customHeight="1" x14ac:dyDescent="0.45">
      <c r="A793" s="5" t="s">
        <v>3143</v>
      </c>
      <c r="B793" s="4" t="s">
        <v>3144</v>
      </c>
      <c r="C793" s="4" t="s">
        <v>3145</v>
      </c>
      <c r="D793" s="7" t="s">
        <v>3146</v>
      </c>
      <c r="E793" s="5" t="s">
        <v>1347</v>
      </c>
      <c r="F793" s="4" t="s">
        <v>91</v>
      </c>
    </row>
    <row r="794" spans="1:6" ht="21.75" customHeight="1" x14ac:dyDescent="0.45">
      <c r="A794" s="5" t="s">
        <v>3147</v>
      </c>
      <c r="B794" s="4" t="s">
        <v>3148</v>
      </c>
      <c r="C794" s="4" t="s">
        <v>3145</v>
      </c>
      <c r="D794" s="7" t="s">
        <v>3146</v>
      </c>
      <c r="E794" s="5" t="s">
        <v>1347</v>
      </c>
      <c r="F794" s="4" t="s">
        <v>91</v>
      </c>
    </row>
    <row r="795" spans="1:6" ht="21.75" customHeight="1" x14ac:dyDescent="0.45">
      <c r="A795" s="5" t="s">
        <v>3149</v>
      </c>
      <c r="B795" s="4" t="s">
        <v>3150</v>
      </c>
      <c r="C795" s="4" t="s">
        <v>3145</v>
      </c>
      <c r="D795" s="7" t="s">
        <v>3146</v>
      </c>
      <c r="E795" s="5" t="s">
        <v>1347</v>
      </c>
      <c r="F795" s="4" t="s">
        <v>91</v>
      </c>
    </row>
    <row r="796" spans="1:6" ht="21.75" customHeight="1" x14ac:dyDescent="0.45">
      <c r="A796" s="5" t="s">
        <v>3151</v>
      </c>
      <c r="B796" s="4" t="s">
        <v>3152</v>
      </c>
      <c r="C796" s="4" t="s">
        <v>3145</v>
      </c>
      <c r="D796" s="7" t="s">
        <v>3146</v>
      </c>
      <c r="E796" s="5" t="s">
        <v>1347</v>
      </c>
      <c r="F796" s="4" t="s">
        <v>91</v>
      </c>
    </row>
    <row r="797" spans="1:6" ht="21.75" customHeight="1" x14ac:dyDescent="0.45">
      <c r="A797" s="5" t="s">
        <v>3153</v>
      </c>
      <c r="B797" s="4" t="s">
        <v>3154</v>
      </c>
      <c r="C797" s="4" t="s">
        <v>3145</v>
      </c>
      <c r="D797" s="7" t="s">
        <v>3146</v>
      </c>
      <c r="E797" s="5" t="s">
        <v>1347</v>
      </c>
      <c r="F797" s="4" t="s">
        <v>91</v>
      </c>
    </row>
    <row r="798" spans="1:6" ht="21.75" customHeight="1" x14ac:dyDescent="0.45">
      <c r="A798" s="5" t="s">
        <v>3155</v>
      </c>
      <c r="B798" s="4" t="s">
        <v>3156</v>
      </c>
      <c r="C798" s="4" t="s">
        <v>3157</v>
      </c>
      <c r="D798" s="7" t="s">
        <v>3158</v>
      </c>
      <c r="E798" s="4" t="s">
        <v>2212</v>
      </c>
      <c r="F798" s="4" t="s">
        <v>3159</v>
      </c>
    </row>
    <row r="799" spans="1:6" ht="21.75" customHeight="1" x14ac:dyDescent="0.45">
      <c r="A799" s="23" t="s">
        <v>3160</v>
      </c>
      <c r="B799" s="4" t="s">
        <v>2198</v>
      </c>
      <c r="C799" s="4" t="s">
        <v>3161</v>
      </c>
      <c r="D799" s="7" t="s">
        <v>3162</v>
      </c>
      <c r="E799" s="4" t="s">
        <v>2212</v>
      </c>
      <c r="F799" s="4" t="s">
        <v>3163</v>
      </c>
    </row>
    <row r="800" spans="1:6" ht="21.75" customHeight="1" x14ac:dyDescent="0.45">
      <c r="A800" s="5" t="s">
        <v>3164</v>
      </c>
      <c r="B800" s="4" t="s">
        <v>3165</v>
      </c>
      <c r="C800" s="4" t="s">
        <v>3166</v>
      </c>
      <c r="D800" s="7" t="s">
        <v>3167</v>
      </c>
      <c r="E800" s="4" t="s">
        <v>2355</v>
      </c>
      <c r="F800" s="4" t="s">
        <v>80</v>
      </c>
    </row>
    <row r="801" spans="1:6" ht="21.75" customHeight="1" x14ac:dyDescent="0.45">
      <c r="A801" s="5" t="s">
        <v>3168</v>
      </c>
      <c r="B801" s="4" t="s">
        <v>3169</v>
      </c>
      <c r="C801" s="4" t="s">
        <v>3170</v>
      </c>
      <c r="D801" s="7" t="s">
        <v>3171</v>
      </c>
      <c r="E801" s="4" t="s">
        <v>2316</v>
      </c>
      <c r="F801" s="4" t="s">
        <v>3172</v>
      </c>
    </row>
    <row r="802" spans="1:6" ht="21.75" customHeight="1" x14ac:dyDescent="0.45">
      <c r="A802" s="6" t="s">
        <v>3168</v>
      </c>
      <c r="B802" s="4" t="s">
        <v>3173</v>
      </c>
      <c r="C802" s="4" t="s">
        <v>3170</v>
      </c>
      <c r="D802" s="7" t="s">
        <v>3171</v>
      </c>
      <c r="E802" s="4" t="s">
        <v>2316</v>
      </c>
      <c r="F802" s="4" t="s">
        <v>3172</v>
      </c>
    </row>
    <row r="803" spans="1:6" ht="21.75" customHeight="1" x14ac:dyDescent="0.45">
      <c r="A803" s="5" t="s">
        <v>3168</v>
      </c>
      <c r="B803" s="4" t="s">
        <v>3174</v>
      </c>
      <c r="C803" s="4" t="s">
        <v>3170</v>
      </c>
      <c r="D803" s="7" t="s">
        <v>3171</v>
      </c>
      <c r="E803" s="4" t="s">
        <v>2316</v>
      </c>
      <c r="F803" s="4" t="s">
        <v>3172</v>
      </c>
    </row>
    <row r="804" spans="1:6" ht="21.75" customHeight="1" x14ac:dyDescent="0.45">
      <c r="A804" s="5" t="s">
        <v>3175</v>
      </c>
      <c r="B804" s="4" t="s">
        <v>1930</v>
      </c>
      <c r="C804" s="4" t="s">
        <v>3176</v>
      </c>
      <c r="D804" s="7" t="s">
        <v>3177</v>
      </c>
      <c r="E804" s="4" t="s">
        <v>2212</v>
      </c>
      <c r="F804" s="4" t="s">
        <v>2410</v>
      </c>
    </row>
    <row r="805" spans="1:6" ht="21.75" customHeight="1" x14ac:dyDescent="0.45">
      <c r="A805" s="5" t="s">
        <v>3178</v>
      </c>
      <c r="B805" s="4" t="s">
        <v>3179</v>
      </c>
      <c r="C805" s="4" t="s">
        <v>3180</v>
      </c>
      <c r="D805" s="7" t="s">
        <v>3181</v>
      </c>
      <c r="E805" s="4" t="s">
        <v>3182</v>
      </c>
      <c r="F805" s="4" t="s">
        <v>2637</v>
      </c>
    </row>
    <row r="806" spans="1:6" ht="21.75" customHeight="1" x14ac:dyDescent="0.45">
      <c r="A806" s="5" t="s">
        <v>3183</v>
      </c>
      <c r="B806" s="4" t="s">
        <v>2198</v>
      </c>
      <c r="C806" s="4" t="s">
        <v>3184</v>
      </c>
      <c r="D806" s="7" t="s">
        <v>3185</v>
      </c>
      <c r="E806" s="4" t="s">
        <v>2599</v>
      </c>
      <c r="F806" s="4" t="s">
        <v>3186</v>
      </c>
    </row>
    <row r="807" spans="1:6" ht="21.75" customHeight="1" x14ac:dyDescent="0.45">
      <c r="A807" s="5" t="s">
        <v>3187</v>
      </c>
      <c r="B807" s="4" t="s">
        <v>3188</v>
      </c>
      <c r="C807" s="4" t="s">
        <v>3189</v>
      </c>
      <c r="D807" s="7" t="s">
        <v>3190</v>
      </c>
      <c r="E807" s="4" t="s">
        <v>3191</v>
      </c>
      <c r="F807" s="4" t="s">
        <v>3192</v>
      </c>
    </row>
    <row r="808" spans="1:6" ht="21.75" customHeight="1" x14ac:dyDescent="0.45">
      <c r="A808" s="5" t="s">
        <v>3193</v>
      </c>
      <c r="B808" s="4" t="s">
        <v>3188</v>
      </c>
      <c r="C808" s="4" t="s">
        <v>3194</v>
      </c>
      <c r="D808" s="7" t="s">
        <v>3195</v>
      </c>
      <c r="E808" s="4" t="s">
        <v>3191</v>
      </c>
      <c r="F808" s="4" t="s">
        <v>3192</v>
      </c>
    </row>
    <row r="809" spans="1:6" ht="21.75" customHeight="1" x14ac:dyDescent="0.45">
      <c r="A809" s="5" t="s">
        <v>3196</v>
      </c>
      <c r="B809" s="4" t="s">
        <v>3188</v>
      </c>
      <c r="C809" s="4" t="s">
        <v>3197</v>
      </c>
      <c r="D809" s="7" t="s">
        <v>3198</v>
      </c>
      <c r="E809" s="4" t="s">
        <v>3191</v>
      </c>
      <c r="F809" s="4" t="s">
        <v>3199</v>
      </c>
    </row>
    <row r="810" spans="1:6" ht="21.75" customHeight="1" x14ac:dyDescent="0.45">
      <c r="A810" s="5" t="s">
        <v>3200</v>
      </c>
      <c r="B810" s="4" t="s">
        <v>3201</v>
      </c>
      <c r="C810" s="4" t="s">
        <v>3202</v>
      </c>
      <c r="D810" s="7" t="s">
        <v>3203</v>
      </c>
      <c r="E810" s="4" t="s">
        <v>3191</v>
      </c>
      <c r="F810" s="4" t="s">
        <v>3204</v>
      </c>
    </row>
    <row r="811" spans="1:6" ht="21.75" customHeight="1" x14ac:dyDescent="0.45">
      <c r="A811" s="5" t="s">
        <v>3205</v>
      </c>
      <c r="B811" s="4" t="s">
        <v>3188</v>
      </c>
      <c r="C811" s="4" t="s">
        <v>3206</v>
      </c>
      <c r="D811" s="7" t="s">
        <v>3207</v>
      </c>
      <c r="E811" s="4" t="s">
        <v>3191</v>
      </c>
      <c r="F811" s="4" t="s">
        <v>3208</v>
      </c>
    </row>
    <row r="812" spans="1:6" ht="21.75" customHeight="1" x14ac:dyDescent="0.45">
      <c r="A812" s="5" t="s">
        <v>3209</v>
      </c>
      <c r="B812" s="4" t="s">
        <v>3188</v>
      </c>
      <c r="C812" s="4" t="s">
        <v>3210</v>
      </c>
      <c r="D812" s="7" t="s">
        <v>3211</v>
      </c>
      <c r="E812" s="4" t="s">
        <v>3191</v>
      </c>
      <c r="F812" s="4" t="s">
        <v>3192</v>
      </c>
    </row>
    <row r="813" spans="1:6" ht="21.75" customHeight="1" x14ac:dyDescent="0.45">
      <c r="A813" s="5" t="s">
        <v>3212</v>
      </c>
      <c r="B813" s="4" t="s">
        <v>3188</v>
      </c>
      <c r="C813" s="4" t="s">
        <v>3213</v>
      </c>
      <c r="D813" s="7" t="s">
        <v>3214</v>
      </c>
      <c r="E813" s="4" t="s">
        <v>3191</v>
      </c>
      <c r="F813" s="4" t="s">
        <v>3192</v>
      </c>
    </row>
    <row r="814" spans="1:6" ht="21.75" customHeight="1" x14ac:dyDescent="0.45">
      <c r="A814" s="5" t="s">
        <v>3215</v>
      </c>
      <c r="B814" s="4" t="s">
        <v>3188</v>
      </c>
      <c r="C814" s="4" t="s">
        <v>3216</v>
      </c>
      <c r="D814" s="7" t="s">
        <v>3217</v>
      </c>
      <c r="E814" s="4" t="s">
        <v>3191</v>
      </c>
      <c r="F814" s="4" t="s">
        <v>3218</v>
      </c>
    </row>
    <row r="815" spans="1:6" ht="21.75" customHeight="1" x14ac:dyDescent="0.45">
      <c r="A815" s="5" t="s">
        <v>3219</v>
      </c>
      <c r="B815" s="4" t="s">
        <v>3188</v>
      </c>
      <c r="C815" s="4" t="s">
        <v>3220</v>
      </c>
      <c r="D815" s="7" t="s">
        <v>3221</v>
      </c>
      <c r="E815" s="4" t="s">
        <v>3191</v>
      </c>
      <c r="F815" s="4" t="s">
        <v>3222</v>
      </c>
    </row>
    <row r="816" spans="1:6" ht="21.75" customHeight="1" x14ac:dyDescent="0.45">
      <c r="A816" s="5" t="s">
        <v>3223</v>
      </c>
      <c r="B816" s="4" t="s">
        <v>3224</v>
      </c>
      <c r="C816" s="4" t="s">
        <v>3225</v>
      </c>
      <c r="D816" s="7" t="s">
        <v>3226</v>
      </c>
      <c r="E816" s="4" t="s">
        <v>3191</v>
      </c>
      <c r="F816" s="4" t="s">
        <v>3208</v>
      </c>
    </row>
    <row r="817" spans="1:6" ht="21.75" customHeight="1" x14ac:dyDescent="0.45">
      <c r="A817" s="5" t="s">
        <v>3227</v>
      </c>
      <c r="B817" s="4" t="s">
        <v>3188</v>
      </c>
      <c r="C817" s="4" t="s">
        <v>3228</v>
      </c>
      <c r="D817" s="7" t="s">
        <v>3229</v>
      </c>
      <c r="E817" s="4" t="s">
        <v>3191</v>
      </c>
      <c r="F817" s="4" t="s">
        <v>3230</v>
      </c>
    </row>
    <row r="818" spans="1:6" ht="21.75" customHeight="1" x14ac:dyDescent="0.45">
      <c r="A818" s="5" t="s">
        <v>3231</v>
      </c>
      <c r="B818" s="4" t="s">
        <v>3188</v>
      </c>
      <c r="C818" s="4" t="s">
        <v>3232</v>
      </c>
      <c r="D818" s="7" t="s">
        <v>3233</v>
      </c>
      <c r="E818" s="4" t="s">
        <v>3191</v>
      </c>
      <c r="F818" s="4" t="s">
        <v>3234</v>
      </c>
    </row>
    <row r="819" spans="1:6" ht="21.75" customHeight="1" x14ac:dyDescent="0.45">
      <c r="A819" s="5" t="s">
        <v>3235</v>
      </c>
      <c r="B819" s="4" t="s">
        <v>3188</v>
      </c>
      <c r="C819" s="4" t="s">
        <v>3236</v>
      </c>
      <c r="D819" s="7" t="s">
        <v>3237</v>
      </c>
      <c r="E819" s="4" t="s">
        <v>3191</v>
      </c>
      <c r="F819" s="4" t="s">
        <v>3230</v>
      </c>
    </row>
    <row r="820" spans="1:6" ht="21.75" customHeight="1" x14ac:dyDescent="0.45">
      <c r="A820" s="5" t="s">
        <v>3238</v>
      </c>
      <c r="B820" s="4" t="s">
        <v>3239</v>
      </c>
      <c r="C820" s="4" t="s">
        <v>3240</v>
      </c>
      <c r="D820" s="7" t="s">
        <v>3241</v>
      </c>
      <c r="E820" s="4" t="s">
        <v>3191</v>
      </c>
      <c r="F820" s="4" t="s">
        <v>3242</v>
      </c>
    </row>
    <row r="821" spans="1:6" ht="21.75" customHeight="1" x14ac:dyDescent="0.45">
      <c r="A821" s="5" t="s">
        <v>3243</v>
      </c>
      <c r="B821" s="4" t="s">
        <v>3244</v>
      </c>
      <c r="C821" s="4" t="s">
        <v>947</v>
      </c>
      <c r="D821" s="7" t="s">
        <v>3245</v>
      </c>
      <c r="E821" s="4" t="s">
        <v>3246</v>
      </c>
      <c r="F821" s="4" t="s">
        <v>3246</v>
      </c>
    </row>
    <row r="822" spans="1:6" ht="21.75" customHeight="1" x14ac:dyDescent="0.45">
      <c r="A822" s="5" t="s">
        <v>3247</v>
      </c>
      <c r="B822" s="4" t="s">
        <v>3248</v>
      </c>
      <c r="C822" s="4" t="s">
        <v>3249</v>
      </c>
      <c r="D822" s="7" t="s">
        <v>3245</v>
      </c>
      <c r="E822" s="4" t="s">
        <v>3246</v>
      </c>
      <c r="F822" s="4" t="s">
        <v>3246</v>
      </c>
    </row>
    <row r="823" spans="1:6" ht="21.75" customHeight="1" x14ac:dyDescent="0.45">
      <c r="A823" s="5" t="s">
        <v>3250</v>
      </c>
      <c r="B823" s="4" t="s">
        <v>3251</v>
      </c>
      <c r="C823" s="4" t="s">
        <v>3252</v>
      </c>
      <c r="D823" s="7" t="s">
        <v>3253</v>
      </c>
      <c r="E823" s="4" t="s">
        <v>3254</v>
      </c>
      <c r="F823" s="4" t="s">
        <v>3255</v>
      </c>
    </row>
    <row r="824" spans="1:6" ht="21.75" customHeight="1" x14ac:dyDescent="0.45">
      <c r="A824" s="5" t="s">
        <v>3256</v>
      </c>
      <c r="B824" s="4" t="s">
        <v>3257</v>
      </c>
      <c r="C824" s="4" t="s">
        <v>3258</v>
      </c>
      <c r="D824" s="7" t="s">
        <v>3259</v>
      </c>
      <c r="E824" s="4" t="s">
        <v>2212</v>
      </c>
      <c r="F824" s="4" t="s">
        <v>3260</v>
      </c>
    </row>
    <row r="825" spans="1:6" ht="21.75" customHeight="1" x14ac:dyDescent="0.45">
      <c r="A825" s="5" t="s">
        <v>3261</v>
      </c>
      <c r="B825" s="4" t="s">
        <v>3139</v>
      </c>
      <c r="C825" s="4" t="s">
        <v>3262</v>
      </c>
      <c r="D825" s="7" t="s">
        <v>3263</v>
      </c>
      <c r="E825" s="4" t="s">
        <v>3264</v>
      </c>
      <c r="F825" s="4" t="s">
        <v>3265</v>
      </c>
    </row>
    <row r="826" spans="1:6" ht="21.75" customHeight="1" x14ac:dyDescent="0.45">
      <c r="A826" s="5" t="s">
        <v>3266</v>
      </c>
      <c r="B826" s="4" t="s">
        <v>2539</v>
      </c>
      <c r="C826" s="4" t="s">
        <v>3267</v>
      </c>
      <c r="D826" s="7" t="s">
        <v>3268</v>
      </c>
      <c r="E826" s="4" t="s">
        <v>3269</v>
      </c>
      <c r="F826" s="4" t="s">
        <v>3270</v>
      </c>
    </row>
    <row r="827" spans="1:6" ht="15" x14ac:dyDescent="0.45">
      <c r="A827" s="5" t="s">
        <v>3271</v>
      </c>
      <c r="B827" s="4" t="s">
        <v>3272</v>
      </c>
      <c r="C827" s="4" t="s">
        <v>3273</v>
      </c>
      <c r="D827" s="7" t="s">
        <v>3274</v>
      </c>
      <c r="E827" s="4" t="s">
        <v>2212</v>
      </c>
      <c r="F827" s="4" t="s">
        <v>3275</v>
      </c>
    </row>
    <row r="828" spans="1:6" ht="21.75" customHeight="1" x14ac:dyDescent="0.45">
      <c r="A828" s="5" t="s">
        <v>3276</v>
      </c>
      <c r="B828" s="4" t="s">
        <v>3277</v>
      </c>
      <c r="C828" s="4" t="s">
        <v>3278</v>
      </c>
      <c r="D828" s="7" t="s">
        <v>3279</v>
      </c>
      <c r="E828" s="4" t="s">
        <v>3280</v>
      </c>
      <c r="F828" s="4" t="s">
        <v>3281</v>
      </c>
    </row>
    <row r="829" spans="1:6" ht="21.75" customHeight="1" x14ac:dyDescent="0.45">
      <c r="A829" s="5" t="s">
        <v>3282</v>
      </c>
      <c r="B829" s="4" t="s">
        <v>3283</v>
      </c>
      <c r="C829" s="4" t="s">
        <v>3284</v>
      </c>
      <c r="D829" s="7" t="s">
        <v>3285</v>
      </c>
      <c r="E829" s="4" t="s">
        <v>2212</v>
      </c>
      <c r="F829" s="4" t="s">
        <v>3286</v>
      </c>
    </row>
    <row r="830" spans="1:6" ht="21.75" customHeight="1" x14ac:dyDescent="0.45">
      <c r="A830" s="5" t="s">
        <v>3287</v>
      </c>
      <c r="B830" s="4" t="s">
        <v>3288</v>
      </c>
      <c r="C830" s="4" t="s">
        <v>3289</v>
      </c>
      <c r="D830" s="18" t="s">
        <v>3290</v>
      </c>
      <c r="E830" s="4" t="s">
        <v>3291</v>
      </c>
      <c r="F830" s="4" t="s">
        <v>3222</v>
      </c>
    </row>
    <row r="831" spans="1:6" ht="21.75" customHeight="1" x14ac:dyDescent="0.45">
      <c r="A831" s="5" t="s">
        <v>3292</v>
      </c>
      <c r="B831" s="4" t="s">
        <v>3293</v>
      </c>
      <c r="C831" s="4" t="s">
        <v>3289</v>
      </c>
      <c r="D831" s="18" t="s">
        <v>3290</v>
      </c>
      <c r="E831" s="4" t="s">
        <v>3291</v>
      </c>
      <c r="F831" s="4" t="s">
        <v>3222</v>
      </c>
    </row>
    <row r="832" spans="1:6" ht="21.75" customHeight="1" x14ac:dyDescent="0.45">
      <c r="A832" s="5" t="s">
        <v>3294</v>
      </c>
      <c r="B832" s="4" t="s">
        <v>2198</v>
      </c>
      <c r="C832" s="4" t="s">
        <v>3295</v>
      </c>
      <c r="D832" s="7" t="s">
        <v>3296</v>
      </c>
      <c r="E832" s="4" t="s">
        <v>3280</v>
      </c>
      <c r="F832" s="4" t="s">
        <v>3186</v>
      </c>
    </row>
    <row r="833" spans="1:6" ht="21.75" customHeight="1" x14ac:dyDescent="0.45">
      <c r="A833" s="5" t="s">
        <v>3297</v>
      </c>
      <c r="B833" s="4" t="s">
        <v>3298</v>
      </c>
      <c r="C833" s="4" t="s">
        <v>3299</v>
      </c>
      <c r="D833" s="7" t="s">
        <v>3300</v>
      </c>
      <c r="E833" s="4" t="s">
        <v>3301</v>
      </c>
      <c r="F833" s="4" t="s">
        <v>3302</v>
      </c>
    </row>
    <row r="834" spans="1:6" ht="21.75" customHeight="1" x14ac:dyDescent="0.45">
      <c r="A834" s="5" t="s">
        <v>3303</v>
      </c>
      <c r="B834" s="4" t="s">
        <v>3304</v>
      </c>
      <c r="C834" s="4" t="s">
        <v>3305</v>
      </c>
      <c r="D834" s="7" t="s">
        <v>3306</v>
      </c>
      <c r="E834" s="4" t="s">
        <v>1632</v>
      </c>
      <c r="F834" s="4" t="s">
        <v>1707</v>
      </c>
    </row>
    <row r="835" spans="1:6" ht="64.5" customHeight="1" x14ac:dyDescent="0.45">
      <c r="A835" s="5" t="s">
        <v>3307</v>
      </c>
      <c r="B835" s="4" t="s">
        <v>3308</v>
      </c>
      <c r="C835" s="4" t="s">
        <v>3309</v>
      </c>
      <c r="D835" s="7" t="s">
        <v>3310</v>
      </c>
      <c r="E835" s="4" t="s">
        <v>1632</v>
      </c>
      <c r="F835" s="8" t="s">
        <v>3311</v>
      </c>
    </row>
    <row r="836" spans="1:6" ht="21.75" customHeight="1" x14ac:dyDescent="0.45">
      <c r="A836" s="5" t="s">
        <v>3312</v>
      </c>
      <c r="B836" s="4" t="s">
        <v>3313</v>
      </c>
      <c r="C836" s="4" t="s">
        <v>3314</v>
      </c>
      <c r="D836" s="7" t="s">
        <v>3315</v>
      </c>
      <c r="E836" s="4" t="s">
        <v>2212</v>
      </c>
      <c r="F836" s="4" t="s">
        <v>3316</v>
      </c>
    </row>
    <row r="837" spans="1:6" ht="21.75" customHeight="1" x14ac:dyDescent="0.45">
      <c r="A837" s="5" t="s">
        <v>3317</v>
      </c>
      <c r="B837" s="4" t="s">
        <v>2105</v>
      </c>
      <c r="C837" s="4" t="s">
        <v>3318</v>
      </c>
      <c r="D837" s="7" t="s">
        <v>3319</v>
      </c>
      <c r="E837" s="4" t="s">
        <v>2212</v>
      </c>
      <c r="F837" s="4" t="s">
        <v>3320</v>
      </c>
    </row>
    <row r="838" spans="1:6" ht="21.75" customHeight="1" x14ac:dyDescent="0.45">
      <c r="A838" s="5" t="s">
        <v>3321</v>
      </c>
      <c r="B838" s="4" t="s">
        <v>3322</v>
      </c>
      <c r="C838" s="4" t="s">
        <v>3323</v>
      </c>
      <c r="D838" s="7" t="s">
        <v>3324</v>
      </c>
      <c r="E838" s="4" t="s">
        <v>2212</v>
      </c>
      <c r="F838" s="4" t="s">
        <v>3325</v>
      </c>
    </row>
    <row r="839" spans="1:6" ht="21.75" customHeight="1" x14ac:dyDescent="0.45">
      <c r="A839" s="5" t="s">
        <v>3326</v>
      </c>
      <c r="B839" s="4" t="s">
        <v>3327</v>
      </c>
      <c r="C839" s="4" t="s">
        <v>3328</v>
      </c>
      <c r="D839" s="7" t="s">
        <v>3329</v>
      </c>
      <c r="E839" s="4" t="s">
        <v>3330</v>
      </c>
      <c r="F839" s="4" t="s">
        <v>3331</v>
      </c>
    </row>
    <row r="840" spans="1:6" ht="21.75" customHeight="1" x14ac:dyDescent="0.45">
      <c r="A840" s="5" t="s">
        <v>3332</v>
      </c>
      <c r="B840" s="4" t="s">
        <v>3333</v>
      </c>
      <c r="C840" s="4" t="s">
        <v>3334</v>
      </c>
      <c r="D840" s="7" t="s">
        <v>3335</v>
      </c>
      <c r="E840" s="4" t="s">
        <v>2212</v>
      </c>
      <c r="F840" s="4" t="s">
        <v>3336</v>
      </c>
    </row>
    <row r="841" spans="1:6" ht="21.75" customHeight="1" x14ac:dyDescent="0.45">
      <c r="A841" s="5" t="s">
        <v>3337</v>
      </c>
      <c r="B841" s="4" t="s">
        <v>3338</v>
      </c>
      <c r="C841" s="4" t="s">
        <v>3334</v>
      </c>
      <c r="D841" s="7" t="s">
        <v>3335</v>
      </c>
      <c r="E841" s="4" t="s">
        <v>2212</v>
      </c>
      <c r="F841" s="4" t="s">
        <v>3336</v>
      </c>
    </row>
    <row r="842" spans="1:6" ht="21.75" customHeight="1" x14ac:dyDescent="0.45">
      <c r="A842" s="5" t="s">
        <v>3339</v>
      </c>
      <c r="B842" s="4" t="s">
        <v>3340</v>
      </c>
      <c r="C842" s="4" t="s">
        <v>3341</v>
      </c>
      <c r="D842" s="7" t="s">
        <v>3342</v>
      </c>
      <c r="E842" s="4" t="s">
        <v>3343</v>
      </c>
      <c r="F842" s="4" t="s">
        <v>3242</v>
      </c>
    </row>
    <row r="843" spans="1:6" ht="21.75" customHeight="1" x14ac:dyDescent="0.45">
      <c r="A843" s="5" t="s">
        <v>3344</v>
      </c>
      <c r="B843" s="4" t="s">
        <v>1189</v>
      </c>
      <c r="C843" s="4" t="s">
        <v>3345</v>
      </c>
      <c r="D843" s="7" t="s">
        <v>3346</v>
      </c>
      <c r="E843" s="4" t="s">
        <v>2212</v>
      </c>
      <c r="F843" s="4" t="s">
        <v>3347</v>
      </c>
    </row>
    <row r="844" spans="1:6" ht="21.75" customHeight="1" x14ac:dyDescent="0.45">
      <c r="A844" s="5" t="s">
        <v>3348</v>
      </c>
      <c r="B844" s="4" t="s">
        <v>3349</v>
      </c>
      <c r="C844" s="4" t="s">
        <v>3345</v>
      </c>
      <c r="D844" s="7" t="s">
        <v>3346</v>
      </c>
      <c r="E844" s="4" t="s">
        <v>2212</v>
      </c>
      <c r="F844" s="4" t="s">
        <v>3347</v>
      </c>
    </row>
    <row r="845" spans="1:6" ht="21.75" customHeight="1" x14ac:dyDescent="0.45">
      <c r="A845" s="5" t="s">
        <v>3350</v>
      </c>
      <c r="B845" s="4" t="s">
        <v>2105</v>
      </c>
      <c r="C845" s="4" t="s">
        <v>3351</v>
      </c>
      <c r="D845" s="7" t="s">
        <v>3352</v>
      </c>
      <c r="E845" s="4" t="s">
        <v>1347</v>
      </c>
      <c r="F845" s="4" t="s">
        <v>3353</v>
      </c>
    </row>
    <row r="846" spans="1:6" ht="21.75" customHeight="1" x14ac:dyDescent="0.45">
      <c r="A846" s="5" t="s">
        <v>3354</v>
      </c>
      <c r="B846" s="4" t="s">
        <v>3355</v>
      </c>
      <c r="C846" s="4" t="s">
        <v>3356</v>
      </c>
      <c r="D846" s="7" t="s">
        <v>3357</v>
      </c>
      <c r="E846" s="4" t="s">
        <v>2212</v>
      </c>
      <c r="F846" s="4" t="s">
        <v>3358</v>
      </c>
    </row>
    <row r="847" spans="1:6" ht="21.75" customHeight="1" x14ac:dyDescent="0.45">
      <c r="A847" s="5" t="s">
        <v>3359</v>
      </c>
      <c r="B847" s="4" t="s">
        <v>3360</v>
      </c>
      <c r="C847" s="4" t="s">
        <v>3361</v>
      </c>
      <c r="D847" s="7" t="s">
        <v>3362</v>
      </c>
      <c r="E847" s="4" t="s">
        <v>3363</v>
      </c>
      <c r="F847" s="4" t="s">
        <v>3242</v>
      </c>
    </row>
    <row r="848" spans="1:6" ht="21.75" customHeight="1" x14ac:dyDescent="0.45">
      <c r="A848" s="5" t="s">
        <v>3364</v>
      </c>
      <c r="B848" s="4" t="s">
        <v>2500</v>
      </c>
      <c r="C848" s="4" t="s">
        <v>3365</v>
      </c>
      <c r="D848" s="7" t="s">
        <v>3366</v>
      </c>
      <c r="E848" s="4" t="s">
        <v>3367</v>
      </c>
      <c r="F848" s="4" t="s">
        <v>3368</v>
      </c>
    </row>
    <row r="849" spans="1:6" ht="21.75" customHeight="1" x14ac:dyDescent="0.45">
      <c r="A849" s="5" t="s">
        <v>3369</v>
      </c>
      <c r="B849" s="4" t="s">
        <v>3370</v>
      </c>
      <c r="C849" s="4" t="s">
        <v>3371</v>
      </c>
      <c r="D849" s="7" t="s">
        <v>3372</v>
      </c>
      <c r="E849" s="4" t="s">
        <v>1347</v>
      </c>
      <c r="F849" s="4" t="s">
        <v>3373</v>
      </c>
    </row>
    <row r="850" spans="1:6" ht="21.75" customHeight="1" x14ac:dyDescent="0.45">
      <c r="A850" s="5" t="s">
        <v>3374</v>
      </c>
      <c r="B850" s="4" t="s">
        <v>2308</v>
      </c>
      <c r="C850" s="4" t="s">
        <v>3375</v>
      </c>
      <c r="D850" s="7" t="s">
        <v>3376</v>
      </c>
      <c r="E850" s="4" t="s">
        <v>3377</v>
      </c>
      <c r="F850" s="4" t="s">
        <v>3378</v>
      </c>
    </row>
    <row r="851" spans="1:6" ht="21.75" customHeight="1" x14ac:dyDescent="0.45">
      <c r="A851" s="5" t="s">
        <v>3379</v>
      </c>
      <c r="B851" s="4" t="s">
        <v>3380</v>
      </c>
      <c r="C851" s="4" t="s">
        <v>3381</v>
      </c>
      <c r="D851" s="19" t="s">
        <v>3382</v>
      </c>
      <c r="E851" s="4" t="s">
        <v>3383</v>
      </c>
      <c r="F851" s="4" t="s">
        <v>3384</v>
      </c>
    </row>
    <row r="852" spans="1:6" ht="21.75" customHeight="1" x14ac:dyDescent="0.45">
      <c r="A852" s="5" t="s">
        <v>3385</v>
      </c>
      <c r="B852" s="4" t="s">
        <v>2458</v>
      </c>
      <c r="C852" s="4" t="s">
        <v>3386</v>
      </c>
      <c r="D852" s="7" t="s">
        <v>3387</v>
      </c>
      <c r="E852" s="4" t="s">
        <v>3388</v>
      </c>
      <c r="F852" s="4" t="s">
        <v>3389</v>
      </c>
    </row>
    <row r="853" spans="1:6" ht="21.75" customHeight="1" x14ac:dyDescent="0.45">
      <c r="A853" s="5" t="s">
        <v>3390</v>
      </c>
      <c r="B853" s="4" t="s">
        <v>2922</v>
      </c>
      <c r="C853" s="4" t="s">
        <v>3391</v>
      </c>
      <c r="D853" s="7" t="s">
        <v>3392</v>
      </c>
      <c r="E853" s="4" t="s">
        <v>3393</v>
      </c>
      <c r="F853" s="4" t="s">
        <v>3394</v>
      </c>
    </row>
    <row r="854" spans="1:6" ht="21.75" customHeight="1" x14ac:dyDescent="0.45">
      <c r="A854" s="5" t="s">
        <v>3395</v>
      </c>
      <c r="B854" s="4" t="s">
        <v>3396</v>
      </c>
      <c r="C854" s="4" t="s">
        <v>3397</v>
      </c>
      <c r="D854" s="7" t="s">
        <v>3398</v>
      </c>
      <c r="E854" s="4" t="s">
        <v>1347</v>
      </c>
      <c r="F854" s="4" t="s">
        <v>3399</v>
      </c>
    </row>
    <row r="855" spans="1:6" ht="21.75" customHeight="1" x14ac:dyDescent="0.45">
      <c r="A855" s="5" t="s">
        <v>3400</v>
      </c>
      <c r="B855" s="4" t="s">
        <v>3396</v>
      </c>
      <c r="C855" s="4" t="s">
        <v>3401</v>
      </c>
      <c r="D855" s="7" t="s">
        <v>3398</v>
      </c>
      <c r="E855" s="4" t="s">
        <v>1347</v>
      </c>
      <c r="F855" s="4" t="s">
        <v>3399</v>
      </c>
    </row>
    <row r="856" spans="1:6" ht="21.75" customHeight="1" x14ac:dyDescent="0.45">
      <c r="A856" s="5" t="s">
        <v>3402</v>
      </c>
      <c r="B856" s="4" t="s">
        <v>3396</v>
      </c>
      <c r="C856" s="4" t="s">
        <v>3403</v>
      </c>
      <c r="D856" s="7" t="s">
        <v>3398</v>
      </c>
      <c r="E856" s="4" t="s">
        <v>1347</v>
      </c>
      <c r="F856" s="4" t="s">
        <v>3399</v>
      </c>
    </row>
    <row r="857" spans="1:6" ht="21.75" customHeight="1" x14ac:dyDescent="0.45">
      <c r="A857" s="5" t="s">
        <v>3404</v>
      </c>
      <c r="B857" s="4" t="s">
        <v>1192</v>
      </c>
      <c r="C857" s="4" t="s">
        <v>3405</v>
      </c>
      <c r="D857" s="7" t="s">
        <v>3406</v>
      </c>
      <c r="E857" s="4" t="s">
        <v>3407</v>
      </c>
      <c r="F857" s="4" t="s">
        <v>3408</v>
      </c>
    </row>
    <row r="858" spans="1:6" ht="21.75" customHeight="1" x14ac:dyDescent="0.45">
      <c r="A858" s="5" t="s">
        <v>3409</v>
      </c>
      <c r="B858" s="4" t="s">
        <v>3410</v>
      </c>
      <c r="C858" s="4" t="s">
        <v>3411</v>
      </c>
      <c r="D858" s="7" t="s">
        <v>3412</v>
      </c>
      <c r="E858" s="4" t="s">
        <v>3413</v>
      </c>
      <c r="F858" s="4" t="s">
        <v>3414</v>
      </c>
    </row>
    <row r="859" spans="1:6" ht="21.75" customHeight="1" x14ac:dyDescent="0.45">
      <c r="A859" s="5" t="s">
        <v>3415</v>
      </c>
      <c r="B859" s="4" t="s">
        <v>3416</v>
      </c>
      <c r="C859" s="4" t="s">
        <v>3417</v>
      </c>
      <c r="D859" s="7" t="s">
        <v>3418</v>
      </c>
      <c r="E859" s="4" t="s">
        <v>3419</v>
      </c>
      <c r="F859" s="4" t="s">
        <v>3420</v>
      </c>
    </row>
    <row r="860" spans="1:6" ht="21.75" customHeight="1" x14ac:dyDescent="0.45">
      <c r="A860" s="5" t="s">
        <v>3421</v>
      </c>
      <c r="B860" s="4" t="s">
        <v>3349</v>
      </c>
      <c r="C860" s="4" t="s">
        <v>3422</v>
      </c>
      <c r="D860" s="7" t="s">
        <v>3423</v>
      </c>
      <c r="E860" s="4" t="s">
        <v>3424</v>
      </c>
      <c r="F860" s="4" t="s">
        <v>3424</v>
      </c>
    </row>
    <row r="861" spans="1:6" ht="21.75" customHeight="1" x14ac:dyDescent="0.45">
      <c r="A861" s="5" t="s">
        <v>3425</v>
      </c>
      <c r="B861" s="4" t="s">
        <v>3426</v>
      </c>
      <c r="C861" s="4" t="s">
        <v>3427</v>
      </c>
      <c r="D861" s="7" t="s">
        <v>3428</v>
      </c>
      <c r="E861" s="4" t="s">
        <v>2212</v>
      </c>
      <c r="F861" s="4" t="s">
        <v>3429</v>
      </c>
    </row>
    <row r="862" spans="1:6" ht="42" customHeight="1" x14ac:dyDescent="0.45">
      <c r="A862" s="5" t="s">
        <v>3430</v>
      </c>
      <c r="B862" s="4" t="s">
        <v>3431</v>
      </c>
      <c r="C862" s="4" t="s">
        <v>3432</v>
      </c>
      <c r="D862" s="7" t="s">
        <v>3433</v>
      </c>
      <c r="E862" s="4" t="s">
        <v>3434</v>
      </c>
      <c r="F862" s="4" t="s">
        <v>3222</v>
      </c>
    </row>
    <row r="863" spans="1:6" ht="36.75" customHeight="1" x14ac:dyDescent="0.45">
      <c r="A863" s="5" t="s">
        <v>3435</v>
      </c>
      <c r="B863" s="4" t="s">
        <v>3436</v>
      </c>
      <c r="C863" s="4" t="s">
        <v>3432</v>
      </c>
      <c r="D863" s="7" t="s">
        <v>3433</v>
      </c>
      <c r="E863" s="4" t="s">
        <v>3434</v>
      </c>
      <c r="F863" s="4" t="s">
        <v>3222</v>
      </c>
    </row>
    <row r="864" spans="1:6" ht="34.5" customHeight="1" x14ac:dyDescent="0.45">
      <c r="A864" s="5" t="s">
        <v>3437</v>
      </c>
      <c r="B864" s="4" t="s">
        <v>3438</v>
      </c>
      <c r="C864" s="4" t="s">
        <v>3432</v>
      </c>
      <c r="D864" s="7" t="s">
        <v>3433</v>
      </c>
      <c r="E864" s="4" t="s">
        <v>3434</v>
      </c>
      <c r="F864" s="4" t="s">
        <v>3222</v>
      </c>
    </row>
    <row r="865" spans="1:6" ht="21.75" customHeight="1" x14ac:dyDescent="0.45">
      <c r="A865" s="5" t="s">
        <v>3439</v>
      </c>
      <c r="B865" s="4" t="s">
        <v>3440</v>
      </c>
      <c r="C865" s="4" t="s">
        <v>3441</v>
      </c>
      <c r="D865" s="7" t="s">
        <v>3442</v>
      </c>
      <c r="E865" s="4" t="s">
        <v>3424</v>
      </c>
      <c r="F865" s="4" t="s">
        <v>3424</v>
      </c>
    </row>
    <row r="866" spans="1:6" ht="21.75" customHeight="1" x14ac:dyDescent="0.45">
      <c r="A866" s="4" t="s">
        <v>3443</v>
      </c>
      <c r="B866" s="4" t="s">
        <v>3444</v>
      </c>
      <c r="C866" s="4" t="s">
        <v>3445</v>
      </c>
      <c r="D866" s="7" t="s">
        <v>3446</v>
      </c>
      <c r="E866" s="4" t="s">
        <v>3424</v>
      </c>
      <c r="F866" s="4" t="s">
        <v>3424</v>
      </c>
    </row>
    <row r="867" spans="1:6" ht="21.75" customHeight="1" x14ac:dyDescent="0.45">
      <c r="A867" s="5" t="s">
        <v>3447</v>
      </c>
      <c r="B867" s="4" t="s">
        <v>3448</v>
      </c>
      <c r="C867" s="4" t="s">
        <v>3449</v>
      </c>
      <c r="D867" s="7" t="s">
        <v>3450</v>
      </c>
      <c r="E867" s="4" t="s">
        <v>1347</v>
      </c>
      <c r="F867" s="4" t="s">
        <v>3451</v>
      </c>
    </row>
    <row r="868" spans="1:6" ht="21.75" customHeight="1" x14ac:dyDescent="0.45">
      <c r="A868" s="5" t="s">
        <v>3452</v>
      </c>
      <c r="B868" s="4" t="s">
        <v>1696</v>
      </c>
      <c r="C868" s="4" t="s">
        <v>3453</v>
      </c>
      <c r="D868" s="7" t="s">
        <v>3454</v>
      </c>
      <c r="E868" s="4" t="s">
        <v>3455</v>
      </c>
      <c r="F868" s="4" t="s">
        <v>3456</v>
      </c>
    </row>
    <row r="869" spans="1:6" ht="21.75" customHeight="1" x14ac:dyDescent="0.45">
      <c r="A869" s="5" t="s">
        <v>3457</v>
      </c>
      <c r="B869" s="4" t="s">
        <v>3458</v>
      </c>
      <c r="C869" s="4" t="s">
        <v>3459</v>
      </c>
      <c r="D869" s="7" t="s">
        <v>3460</v>
      </c>
      <c r="E869" s="4" t="s">
        <v>1347</v>
      </c>
      <c r="F869" s="4" t="s">
        <v>3461</v>
      </c>
    </row>
    <row r="870" spans="1:6" ht="21.75" customHeight="1" x14ac:dyDescent="0.45">
      <c r="A870" s="4" t="s">
        <v>3462</v>
      </c>
      <c r="B870" s="4" t="s">
        <v>1696</v>
      </c>
      <c r="C870" s="4" t="s">
        <v>3463</v>
      </c>
      <c r="D870" s="7" t="s">
        <v>3464</v>
      </c>
      <c r="E870" s="4" t="s">
        <v>1632</v>
      </c>
      <c r="F870" s="4" t="s">
        <v>3465</v>
      </c>
    </row>
    <row r="871" spans="1:6" ht="21.75" customHeight="1" x14ac:dyDescent="0.45">
      <c r="A871" s="5" t="s">
        <v>3466</v>
      </c>
      <c r="B871" s="4" t="s">
        <v>3467</v>
      </c>
      <c r="C871" s="4" t="s">
        <v>3468</v>
      </c>
      <c r="D871" s="7" t="s">
        <v>3469</v>
      </c>
      <c r="E871" s="4" t="s">
        <v>3470</v>
      </c>
      <c r="F871" s="4" t="s">
        <v>3471</v>
      </c>
    </row>
    <row r="872" spans="1:6" ht="21.75" customHeight="1" x14ac:dyDescent="0.45">
      <c r="A872" s="5" t="s">
        <v>3472</v>
      </c>
      <c r="B872" s="4" t="s">
        <v>3473</v>
      </c>
      <c r="C872" s="4" t="s">
        <v>3474</v>
      </c>
      <c r="D872" s="7" t="s">
        <v>3475</v>
      </c>
      <c r="E872" s="4" t="s">
        <v>3434</v>
      </c>
      <c r="F872" s="4" t="s">
        <v>3476</v>
      </c>
    </row>
    <row r="873" spans="1:6" ht="21.75" customHeight="1" x14ac:dyDescent="0.45">
      <c r="A873" s="5" t="s">
        <v>3477</v>
      </c>
      <c r="B873" s="4" t="s">
        <v>3478</v>
      </c>
      <c r="C873" s="4" t="s">
        <v>3479</v>
      </c>
      <c r="D873" s="7" t="s">
        <v>3480</v>
      </c>
      <c r="E873" s="4" t="s">
        <v>2212</v>
      </c>
      <c r="F873" s="4" t="s">
        <v>3481</v>
      </c>
    </row>
    <row r="874" spans="1:6" ht="21.75" customHeight="1" x14ac:dyDescent="0.45">
      <c r="A874" s="5" t="s">
        <v>3482</v>
      </c>
      <c r="B874" s="4" t="s">
        <v>3483</v>
      </c>
      <c r="C874" s="4" t="s">
        <v>3484</v>
      </c>
      <c r="D874" s="7" t="s">
        <v>3485</v>
      </c>
      <c r="E874" s="4" t="s">
        <v>3434</v>
      </c>
      <c r="F874" s="4" t="s">
        <v>3486</v>
      </c>
    </row>
    <row r="875" spans="1:6" ht="21.75" customHeight="1" x14ac:dyDescent="0.45">
      <c r="A875" s="5" t="s">
        <v>3487</v>
      </c>
      <c r="B875" s="4" t="s">
        <v>3488</v>
      </c>
      <c r="C875" s="4" t="s">
        <v>3489</v>
      </c>
      <c r="D875" s="7" t="s">
        <v>3490</v>
      </c>
      <c r="E875" s="4" t="s">
        <v>3491</v>
      </c>
      <c r="F875" s="4" t="s">
        <v>3492</v>
      </c>
    </row>
    <row r="876" spans="1:6" ht="21.75" customHeight="1" x14ac:dyDescent="0.45">
      <c r="A876" s="5" t="s">
        <v>3493</v>
      </c>
      <c r="B876" s="4" t="s">
        <v>3494</v>
      </c>
      <c r="C876" s="4" t="s">
        <v>3495</v>
      </c>
      <c r="D876" s="7" t="s">
        <v>3496</v>
      </c>
      <c r="E876" s="4" t="s">
        <v>3497</v>
      </c>
      <c r="F876" s="4" t="s">
        <v>3498</v>
      </c>
    </row>
    <row r="877" spans="1:6" ht="21.75" customHeight="1" x14ac:dyDescent="0.45">
      <c r="A877" s="5" t="s">
        <v>3499</v>
      </c>
      <c r="B877" s="4" t="s">
        <v>1192</v>
      </c>
      <c r="C877" s="4" t="s">
        <v>3500</v>
      </c>
      <c r="D877" s="7" t="s">
        <v>3501</v>
      </c>
      <c r="E877" s="4" t="s">
        <v>3502</v>
      </c>
      <c r="F877" s="4" t="s">
        <v>3503</v>
      </c>
    </row>
    <row r="878" spans="1:6" ht="21.75" customHeight="1" x14ac:dyDescent="0.45">
      <c r="A878" s="4" t="s">
        <v>3504</v>
      </c>
      <c r="B878" s="4" t="s">
        <v>3505</v>
      </c>
      <c r="C878" s="4" t="s">
        <v>3506</v>
      </c>
      <c r="D878" s="7" t="s">
        <v>3507</v>
      </c>
      <c r="E878" s="4" t="s">
        <v>3508</v>
      </c>
      <c r="F878" s="4" t="s">
        <v>998</v>
      </c>
    </row>
    <row r="879" spans="1:6" ht="21.75" customHeight="1" x14ac:dyDescent="0.45">
      <c r="A879" s="5" t="s">
        <v>3509</v>
      </c>
      <c r="B879" s="4" t="s">
        <v>1192</v>
      </c>
      <c r="C879" s="4" t="s">
        <v>3510</v>
      </c>
      <c r="D879" s="7" t="s">
        <v>3511</v>
      </c>
      <c r="E879" s="4" t="s">
        <v>2986</v>
      </c>
      <c r="F879" s="4" t="s">
        <v>3512</v>
      </c>
    </row>
    <row r="880" spans="1:6" ht="21.75" customHeight="1" x14ac:dyDescent="0.45">
      <c r="A880" s="5" t="s">
        <v>3513</v>
      </c>
      <c r="B880" s="4" t="s">
        <v>1192</v>
      </c>
      <c r="C880" s="4" t="s">
        <v>3514</v>
      </c>
      <c r="D880" s="7" t="s">
        <v>3515</v>
      </c>
      <c r="E880" s="4" t="s">
        <v>2986</v>
      </c>
      <c r="F880" s="4" t="s">
        <v>3512</v>
      </c>
    </row>
    <row r="881" spans="1:6" ht="21.75" customHeight="1" x14ac:dyDescent="0.45">
      <c r="A881" s="5" t="s">
        <v>3516</v>
      </c>
      <c r="B881" s="4" t="s">
        <v>3517</v>
      </c>
      <c r="C881" s="4" t="s">
        <v>3518</v>
      </c>
      <c r="D881" s="7" t="s">
        <v>3519</v>
      </c>
      <c r="E881" s="4" t="s">
        <v>3520</v>
      </c>
      <c r="F881" s="4" t="s">
        <v>3521</v>
      </c>
    </row>
    <row r="882" spans="1:6" ht="21.75" customHeight="1" x14ac:dyDescent="0.45">
      <c r="A882" s="5" t="s">
        <v>3522</v>
      </c>
      <c r="B882" s="4" t="s">
        <v>3523</v>
      </c>
      <c r="C882" s="4" t="s">
        <v>3524</v>
      </c>
      <c r="D882" s="7" t="s">
        <v>3525</v>
      </c>
      <c r="E882" s="4" t="s">
        <v>2986</v>
      </c>
      <c r="F882" s="4" t="s">
        <v>3526</v>
      </c>
    </row>
    <row r="883" spans="1:6" ht="21.75" customHeight="1" x14ac:dyDescent="0.45">
      <c r="A883" s="5" t="s">
        <v>3527</v>
      </c>
      <c r="B883" s="4" t="s">
        <v>3528</v>
      </c>
      <c r="C883" s="4" t="s">
        <v>3529</v>
      </c>
      <c r="D883" s="7" t="s">
        <v>3530</v>
      </c>
      <c r="E883" s="4" t="s">
        <v>3531</v>
      </c>
      <c r="F883" s="4" t="s">
        <v>3532</v>
      </c>
    </row>
    <row r="884" spans="1:6" ht="21.75" customHeight="1" x14ac:dyDescent="0.45">
      <c r="A884" s="5" t="s">
        <v>3533</v>
      </c>
      <c r="B884" s="4" t="s">
        <v>3534</v>
      </c>
      <c r="C884" s="4" t="s">
        <v>3535</v>
      </c>
      <c r="D884" s="7" t="s">
        <v>3536</v>
      </c>
      <c r="E884" s="4" t="s">
        <v>1347</v>
      </c>
      <c r="F884" s="4" t="s">
        <v>1443</v>
      </c>
    </row>
    <row r="885" spans="1:6" ht="66" customHeight="1" x14ac:dyDescent="0.45">
      <c r="A885" s="5" t="s">
        <v>3537</v>
      </c>
      <c r="B885" s="4" t="s">
        <v>3538</v>
      </c>
      <c r="C885" s="4" t="s">
        <v>3539</v>
      </c>
      <c r="D885" s="7" t="s">
        <v>3540</v>
      </c>
      <c r="E885" s="4" t="s">
        <v>3541</v>
      </c>
      <c r="F885" s="8" t="s">
        <v>3542</v>
      </c>
    </row>
    <row r="886" spans="1:6" ht="21.75" customHeight="1" x14ac:dyDescent="0.45">
      <c r="A886" s="5" t="s">
        <v>3543</v>
      </c>
      <c r="B886" s="4" t="s">
        <v>3026</v>
      </c>
      <c r="C886" s="4" t="s">
        <v>3544</v>
      </c>
      <c r="D886" s="7" t="s">
        <v>3545</v>
      </c>
      <c r="E886" s="4" t="s">
        <v>3546</v>
      </c>
      <c r="F886" s="4" t="s">
        <v>3547</v>
      </c>
    </row>
    <row r="887" spans="1:6" ht="21.75" customHeight="1" x14ac:dyDescent="0.45">
      <c r="A887" s="5" t="s">
        <v>3548</v>
      </c>
      <c r="B887" s="4" t="s">
        <v>3549</v>
      </c>
      <c r="C887" s="4" t="s">
        <v>3550</v>
      </c>
      <c r="D887" s="7" t="s">
        <v>3551</v>
      </c>
      <c r="E887" s="4" t="s">
        <v>3552</v>
      </c>
      <c r="F887" s="4" t="s">
        <v>3553</v>
      </c>
    </row>
    <row r="888" spans="1:6" ht="21.75" customHeight="1" x14ac:dyDescent="0.45">
      <c r="A888" s="5" t="s">
        <v>3554</v>
      </c>
      <c r="B888" s="4" t="s">
        <v>3555</v>
      </c>
      <c r="C888" s="4" t="s">
        <v>3556</v>
      </c>
      <c r="D888" s="7" t="s">
        <v>3557</v>
      </c>
      <c r="E888" s="4" t="s">
        <v>3558</v>
      </c>
      <c r="F888" s="4" t="s">
        <v>3242</v>
      </c>
    </row>
    <row r="889" spans="1:6" ht="21.75" customHeight="1" x14ac:dyDescent="0.45">
      <c r="A889" s="5" t="s">
        <v>3559</v>
      </c>
      <c r="B889" s="4" t="s">
        <v>3560</v>
      </c>
      <c r="C889" s="4" t="s">
        <v>3484</v>
      </c>
      <c r="D889" s="7" t="s">
        <v>3561</v>
      </c>
      <c r="E889" s="4" t="s">
        <v>3434</v>
      </c>
      <c r="F889" s="4" t="s">
        <v>3562</v>
      </c>
    </row>
    <row r="890" spans="1:6" ht="21.75" customHeight="1" x14ac:dyDescent="0.45">
      <c r="A890" s="5" t="s">
        <v>3563</v>
      </c>
      <c r="B890" s="4" t="s">
        <v>3564</v>
      </c>
      <c r="C890" s="4" t="s">
        <v>3484</v>
      </c>
      <c r="D890" s="7" t="s">
        <v>3561</v>
      </c>
      <c r="E890" s="4" t="s">
        <v>3434</v>
      </c>
      <c r="F890" s="4" t="s">
        <v>1443</v>
      </c>
    </row>
    <row r="891" spans="1:6" ht="21.75" customHeight="1" x14ac:dyDescent="0.45">
      <c r="A891" s="5" t="s">
        <v>3565</v>
      </c>
      <c r="B891" s="4" t="s">
        <v>3566</v>
      </c>
      <c r="C891" s="4" t="s">
        <v>3567</v>
      </c>
      <c r="D891" s="7" t="s">
        <v>3568</v>
      </c>
      <c r="E891" s="4" t="s">
        <v>3569</v>
      </c>
      <c r="F891" s="4" t="s">
        <v>1443</v>
      </c>
    </row>
    <row r="892" spans="1:6" ht="21.75" customHeight="1" x14ac:dyDescent="0.45">
      <c r="A892" s="4" t="s">
        <v>3570</v>
      </c>
      <c r="B892" s="4" t="s">
        <v>3571</v>
      </c>
      <c r="C892" s="4" t="s">
        <v>3572</v>
      </c>
      <c r="D892" s="7" t="s">
        <v>3573</v>
      </c>
      <c r="E892" s="5" t="s">
        <v>2986</v>
      </c>
      <c r="F892" s="5" t="s">
        <v>3574</v>
      </c>
    </row>
    <row r="893" spans="1:6" ht="21.75" customHeight="1" x14ac:dyDescent="0.45">
      <c r="A893" s="4" t="s">
        <v>3575</v>
      </c>
      <c r="B893" s="4" t="s">
        <v>3576</v>
      </c>
      <c r="C893" s="4" t="s">
        <v>3577</v>
      </c>
      <c r="D893" s="7" t="s">
        <v>3578</v>
      </c>
      <c r="E893" s="4" t="s">
        <v>3434</v>
      </c>
      <c r="F893" s="4" t="s">
        <v>1443</v>
      </c>
    </row>
    <row r="894" spans="1:6" ht="21.75" customHeight="1" x14ac:dyDescent="0.45">
      <c r="A894" s="4" t="s">
        <v>3579</v>
      </c>
      <c r="B894" s="4" t="s">
        <v>3580</v>
      </c>
      <c r="C894" s="4" t="s">
        <v>3577</v>
      </c>
      <c r="D894" s="7" t="s">
        <v>3578</v>
      </c>
      <c r="E894" s="4" t="s">
        <v>3434</v>
      </c>
      <c r="F894" s="4" t="s">
        <v>1443</v>
      </c>
    </row>
    <row r="895" spans="1:6" ht="21.75" customHeight="1" x14ac:dyDescent="0.45">
      <c r="A895" s="4" t="s">
        <v>3581</v>
      </c>
      <c r="B895" s="4" t="s">
        <v>3582</v>
      </c>
      <c r="C895" s="4" t="s">
        <v>3583</v>
      </c>
      <c r="D895" s="7" t="s">
        <v>3584</v>
      </c>
      <c r="E895" s="5" t="s">
        <v>2986</v>
      </c>
      <c r="F895" s="5" t="s">
        <v>3585</v>
      </c>
    </row>
    <row r="896" spans="1:6" ht="21.75" customHeight="1" x14ac:dyDescent="0.45">
      <c r="A896" s="4" t="s">
        <v>3586</v>
      </c>
      <c r="B896" s="4" t="s">
        <v>3587</v>
      </c>
      <c r="C896" s="4" t="s">
        <v>3583</v>
      </c>
      <c r="D896" s="7" t="s">
        <v>3584</v>
      </c>
      <c r="E896" s="5" t="s">
        <v>2986</v>
      </c>
      <c r="F896" s="5" t="s">
        <v>3585</v>
      </c>
    </row>
    <row r="897" spans="1:6" ht="21.75" customHeight="1" x14ac:dyDescent="0.45">
      <c r="A897" s="4" t="s">
        <v>3588</v>
      </c>
      <c r="B897" s="4" t="s">
        <v>3022</v>
      </c>
      <c r="C897" s="4" t="s">
        <v>3589</v>
      </c>
      <c r="D897" s="7" t="s">
        <v>3590</v>
      </c>
      <c r="E897" s="5" t="s">
        <v>2986</v>
      </c>
      <c r="F897" s="5" t="s">
        <v>3591</v>
      </c>
    </row>
    <row r="898" spans="1:6" ht="21.75" customHeight="1" x14ac:dyDescent="0.45">
      <c r="A898" s="4" t="s">
        <v>3592</v>
      </c>
      <c r="B898" s="4" t="s">
        <v>1769</v>
      </c>
      <c r="C898" s="4" t="s">
        <v>3593</v>
      </c>
      <c r="D898" s="7" t="s">
        <v>3594</v>
      </c>
      <c r="E898" s="5" t="s">
        <v>1347</v>
      </c>
      <c r="F898" s="5" t="s">
        <v>1443</v>
      </c>
    </row>
    <row r="899" spans="1:6" ht="21.75" customHeight="1" x14ac:dyDescent="0.45">
      <c r="A899" s="4" t="s">
        <v>3595</v>
      </c>
      <c r="B899" s="4" t="s">
        <v>3596</v>
      </c>
      <c r="C899" s="4" t="s">
        <v>3597</v>
      </c>
      <c r="D899" s="7" t="s">
        <v>3598</v>
      </c>
      <c r="E899" s="4" t="s">
        <v>3434</v>
      </c>
      <c r="F899" s="4" t="s">
        <v>1443</v>
      </c>
    </row>
    <row r="900" spans="1:6" ht="21.75" customHeight="1" x14ac:dyDescent="0.45">
      <c r="A900" s="4" t="s">
        <v>3599</v>
      </c>
      <c r="B900" s="4" t="s">
        <v>3600</v>
      </c>
      <c r="C900" s="4" t="s">
        <v>3597</v>
      </c>
      <c r="D900" s="7" t="s">
        <v>3598</v>
      </c>
      <c r="E900" s="4" t="s">
        <v>3434</v>
      </c>
      <c r="F900" s="4" t="s">
        <v>1443</v>
      </c>
    </row>
    <row r="901" spans="1:6" ht="21.75" customHeight="1" x14ac:dyDescent="0.45">
      <c r="A901" s="4" t="s">
        <v>3601</v>
      </c>
      <c r="B901" s="4" t="s">
        <v>1189</v>
      </c>
      <c r="C901" s="4" t="s">
        <v>3602</v>
      </c>
      <c r="D901" s="7" t="s">
        <v>3603</v>
      </c>
      <c r="E901" s="5" t="s">
        <v>3508</v>
      </c>
      <c r="F901" s="5" t="s">
        <v>1259</v>
      </c>
    </row>
    <row r="902" spans="1:6" ht="21.75" customHeight="1" x14ac:dyDescent="0.45">
      <c r="A902" s="4" t="s">
        <v>3604</v>
      </c>
      <c r="B902" s="4" t="s">
        <v>3605</v>
      </c>
      <c r="C902" s="4" t="s">
        <v>3606</v>
      </c>
      <c r="D902" s="7" t="s">
        <v>3607</v>
      </c>
      <c r="E902" s="5" t="s">
        <v>3608</v>
      </c>
      <c r="F902" s="5" t="s">
        <v>3609</v>
      </c>
    </row>
    <row r="903" spans="1:6" ht="21.75" customHeight="1" x14ac:dyDescent="0.45">
      <c r="A903" s="4" t="s">
        <v>3610</v>
      </c>
      <c r="B903" s="4" t="s">
        <v>3611</v>
      </c>
      <c r="C903" s="4" t="s">
        <v>3612</v>
      </c>
      <c r="D903" s="7" t="s">
        <v>3613</v>
      </c>
      <c r="E903" s="5" t="s">
        <v>136</v>
      </c>
      <c r="F903" s="5" t="s">
        <v>3614</v>
      </c>
    </row>
    <row r="904" spans="1:6" ht="21.75" customHeight="1" x14ac:dyDescent="0.45">
      <c r="A904" s="4" t="s">
        <v>3615</v>
      </c>
      <c r="B904" s="4" t="s">
        <v>3616</v>
      </c>
      <c r="C904" s="4" t="s">
        <v>3617</v>
      </c>
      <c r="D904" s="7" t="s">
        <v>2727</v>
      </c>
      <c r="E904" s="5" t="s">
        <v>1347</v>
      </c>
      <c r="F904" s="5" t="s">
        <v>3399</v>
      </c>
    </row>
    <row r="905" spans="1:6" ht="21.75" customHeight="1" x14ac:dyDescent="0.45">
      <c r="A905" s="4" t="s">
        <v>3618</v>
      </c>
      <c r="B905" s="4" t="s">
        <v>3619</v>
      </c>
      <c r="C905" s="4" t="s">
        <v>3620</v>
      </c>
      <c r="D905" s="7" t="s">
        <v>2727</v>
      </c>
      <c r="E905" s="5" t="s">
        <v>1347</v>
      </c>
      <c r="F905" s="5" t="s">
        <v>3399</v>
      </c>
    </row>
    <row r="906" spans="1:6" ht="21.75" customHeight="1" x14ac:dyDescent="0.45">
      <c r="A906" s="4" t="s">
        <v>3621</v>
      </c>
      <c r="B906" s="4" t="s">
        <v>3622</v>
      </c>
      <c r="C906" s="4" t="s">
        <v>3623</v>
      </c>
      <c r="D906" s="7" t="s">
        <v>2734</v>
      </c>
      <c r="E906" s="5" t="s">
        <v>1347</v>
      </c>
      <c r="F906" s="5" t="s">
        <v>3399</v>
      </c>
    </row>
    <row r="907" spans="1:6" ht="21.75" customHeight="1" x14ac:dyDescent="0.45">
      <c r="A907" s="4" t="s">
        <v>3624</v>
      </c>
      <c r="B907" s="4" t="s">
        <v>3616</v>
      </c>
      <c r="C907" s="4" t="s">
        <v>3625</v>
      </c>
      <c r="D907" s="7" t="s">
        <v>2734</v>
      </c>
      <c r="E907" s="5" t="s">
        <v>1347</v>
      </c>
      <c r="F907" s="5" t="s">
        <v>3399</v>
      </c>
    </row>
    <row r="908" spans="1:6" ht="21.75" customHeight="1" x14ac:dyDescent="0.45">
      <c r="A908" s="4" t="s">
        <v>3626</v>
      </c>
      <c r="B908" s="4" t="s">
        <v>3627</v>
      </c>
      <c r="C908" s="4" t="s">
        <v>3628</v>
      </c>
      <c r="D908" s="7" t="s">
        <v>2731</v>
      </c>
      <c r="E908" s="5" t="s">
        <v>1347</v>
      </c>
      <c r="F908" s="5" t="s">
        <v>3399</v>
      </c>
    </row>
    <row r="909" spans="1:6" ht="21.75" customHeight="1" x14ac:dyDescent="0.45">
      <c r="A909" s="4" t="s">
        <v>3629</v>
      </c>
      <c r="B909" s="4" t="s">
        <v>3616</v>
      </c>
      <c r="C909" s="4" t="s">
        <v>3630</v>
      </c>
      <c r="D909" s="7" t="s">
        <v>3631</v>
      </c>
      <c r="E909" s="5" t="s">
        <v>1347</v>
      </c>
      <c r="F909" s="5" t="s">
        <v>3399</v>
      </c>
    </row>
    <row r="910" spans="1:6" ht="21.75" customHeight="1" x14ac:dyDescent="0.45">
      <c r="A910" s="4" t="s">
        <v>3632</v>
      </c>
      <c r="B910" s="4" t="s">
        <v>3633</v>
      </c>
      <c r="C910" s="4" t="s">
        <v>3634</v>
      </c>
      <c r="D910" s="7" t="s">
        <v>3635</v>
      </c>
      <c r="E910" s="5" t="s">
        <v>3636</v>
      </c>
      <c r="F910" s="5" t="s">
        <v>3637</v>
      </c>
    </row>
    <row r="911" spans="1:6" ht="21.75" customHeight="1" x14ac:dyDescent="0.45">
      <c r="A911" s="4" t="s">
        <v>3638</v>
      </c>
      <c r="B911" s="4" t="s">
        <v>3639</v>
      </c>
      <c r="C911" s="4" t="s">
        <v>3640</v>
      </c>
      <c r="D911" s="7" t="s">
        <v>3641</v>
      </c>
      <c r="E911" s="5" t="s">
        <v>3642</v>
      </c>
      <c r="F911" s="5" t="s">
        <v>3373</v>
      </c>
    </row>
    <row r="912" spans="1:6" ht="21.75" customHeight="1" x14ac:dyDescent="0.45">
      <c r="A912" s="4" t="s">
        <v>3643</v>
      </c>
      <c r="B912" s="4" t="s">
        <v>3644</v>
      </c>
      <c r="C912" s="4" t="s">
        <v>3645</v>
      </c>
      <c r="D912" s="7" t="s">
        <v>3646</v>
      </c>
      <c r="E912" s="5" t="s">
        <v>3647</v>
      </c>
      <c r="F912" s="5" t="s">
        <v>3648</v>
      </c>
    </row>
    <row r="913" spans="1:6" ht="21.75" customHeight="1" x14ac:dyDescent="0.45">
      <c r="A913" s="4" t="s">
        <v>3649</v>
      </c>
      <c r="B913" s="4" t="s">
        <v>3650</v>
      </c>
      <c r="C913" s="4" t="s">
        <v>3651</v>
      </c>
      <c r="D913" s="7" t="s">
        <v>3652</v>
      </c>
      <c r="E913" s="5" t="s">
        <v>3653</v>
      </c>
      <c r="F913" s="5" t="s">
        <v>3358</v>
      </c>
    </row>
    <row r="914" spans="1:6" ht="21.75" customHeight="1" x14ac:dyDescent="0.45">
      <c r="A914" s="4" t="s">
        <v>3654</v>
      </c>
      <c r="B914" s="4" t="s">
        <v>3655</v>
      </c>
      <c r="C914" s="4" t="s">
        <v>3656</v>
      </c>
      <c r="D914" s="7" t="s">
        <v>3657</v>
      </c>
      <c r="E914" s="5" t="s">
        <v>1347</v>
      </c>
      <c r="F914" s="5" t="s">
        <v>3562</v>
      </c>
    </row>
    <row r="915" spans="1:6" ht="21.75" customHeight="1" x14ac:dyDescent="0.45">
      <c r="A915" s="4" t="s">
        <v>3658</v>
      </c>
      <c r="B915" s="4" t="s">
        <v>3659</v>
      </c>
      <c r="C915" s="4" t="s">
        <v>3660</v>
      </c>
      <c r="D915" s="7" t="s">
        <v>3661</v>
      </c>
      <c r="E915" s="4" t="s">
        <v>1632</v>
      </c>
      <c r="F915" s="5" t="s">
        <v>3574</v>
      </c>
    </row>
    <row r="916" spans="1:6" ht="21.75" customHeight="1" x14ac:dyDescent="0.45">
      <c r="A916" s="4" t="s">
        <v>3662</v>
      </c>
      <c r="B916" s="4" t="s">
        <v>3663</v>
      </c>
      <c r="C916" s="4" t="s">
        <v>3664</v>
      </c>
      <c r="D916" s="7" t="s">
        <v>3665</v>
      </c>
      <c r="E916" s="5" t="s">
        <v>2212</v>
      </c>
      <c r="F916" s="5" t="s">
        <v>3451</v>
      </c>
    </row>
    <row r="917" spans="1:6" ht="21.75" customHeight="1" x14ac:dyDescent="0.45">
      <c r="A917" s="4" t="s">
        <v>3666</v>
      </c>
      <c r="B917" s="4" t="s">
        <v>2917</v>
      </c>
      <c r="C917" s="4" t="s">
        <v>3667</v>
      </c>
      <c r="D917" s="7" t="s">
        <v>3668</v>
      </c>
      <c r="E917" s="5" t="s">
        <v>2212</v>
      </c>
      <c r="F917" s="5" t="s">
        <v>3669</v>
      </c>
    </row>
    <row r="918" spans="1:6" ht="21.75" customHeight="1" x14ac:dyDescent="0.45">
      <c r="A918" s="4" t="s">
        <v>3670</v>
      </c>
      <c r="B918" s="4" t="s">
        <v>3671</v>
      </c>
      <c r="C918" s="4" t="s">
        <v>3672</v>
      </c>
      <c r="D918" s="7" t="s">
        <v>3673</v>
      </c>
      <c r="E918" s="5" t="s">
        <v>2212</v>
      </c>
      <c r="F918" s="5" t="s">
        <v>3674</v>
      </c>
    </row>
    <row r="919" spans="1:6" ht="21.75" customHeight="1" x14ac:dyDescent="0.45">
      <c r="A919" s="4" t="s">
        <v>3675</v>
      </c>
      <c r="B919" s="4" t="s">
        <v>1090</v>
      </c>
      <c r="C919" s="4" t="s">
        <v>3676</v>
      </c>
      <c r="D919" s="7" t="s">
        <v>3677</v>
      </c>
      <c r="E919" s="5" t="s">
        <v>3678</v>
      </c>
      <c r="F919" s="5" t="s">
        <v>3679</v>
      </c>
    </row>
    <row r="920" spans="1:6" ht="21.75" customHeight="1" x14ac:dyDescent="0.45">
      <c r="A920" s="4" t="s">
        <v>3680</v>
      </c>
      <c r="B920" s="4" t="s">
        <v>3681</v>
      </c>
      <c r="C920" s="4" t="s">
        <v>3682</v>
      </c>
      <c r="D920" s="7" t="s">
        <v>3683</v>
      </c>
      <c r="E920" s="5" t="s">
        <v>1347</v>
      </c>
      <c r="F920" s="5" t="s">
        <v>3684</v>
      </c>
    </row>
    <row r="921" spans="1:6" ht="21.75" customHeight="1" x14ac:dyDescent="0.45">
      <c r="A921" s="4" t="s">
        <v>3685</v>
      </c>
      <c r="B921" s="4" t="s">
        <v>3022</v>
      </c>
      <c r="C921" s="4" t="s">
        <v>3686</v>
      </c>
      <c r="D921" s="7" t="s">
        <v>3687</v>
      </c>
      <c r="E921" s="5" t="s">
        <v>2212</v>
      </c>
      <c r="F921" s="5" t="s">
        <v>3688</v>
      </c>
    </row>
    <row r="922" spans="1:6" ht="21.75" customHeight="1" x14ac:dyDescent="0.45">
      <c r="A922" s="4" t="s">
        <v>3689</v>
      </c>
      <c r="B922" s="4" t="s">
        <v>3690</v>
      </c>
      <c r="C922" s="4" t="s">
        <v>2095</v>
      </c>
      <c r="D922" s="7" t="s">
        <v>3691</v>
      </c>
      <c r="E922" s="5" t="s">
        <v>3692</v>
      </c>
      <c r="F922" s="5" t="s">
        <v>3693</v>
      </c>
    </row>
    <row r="923" spans="1:6" ht="21.75" customHeight="1" x14ac:dyDescent="0.45">
      <c r="A923" s="4" t="s">
        <v>3694</v>
      </c>
      <c r="B923" s="4" t="s">
        <v>1378</v>
      </c>
      <c r="C923" s="4" t="s">
        <v>3695</v>
      </c>
      <c r="D923" s="7" t="s">
        <v>3696</v>
      </c>
      <c r="E923" s="5" t="s">
        <v>1347</v>
      </c>
      <c r="F923" s="4" t="s">
        <v>1443</v>
      </c>
    </row>
    <row r="924" spans="1:6" ht="21.75" customHeight="1" x14ac:dyDescent="0.45">
      <c r="A924" s="4" t="s">
        <v>3697</v>
      </c>
      <c r="B924" s="4" t="s">
        <v>3698</v>
      </c>
      <c r="C924" s="4" t="s">
        <v>3695</v>
      </c>
      <c r="D924" s="7" t="s">
        <v>3696</v>
      </c>
      <c r="E924" s="5" t="s">
        <v>1347</v>
      </c>
      <c r="F924" s="4" t="s">
        <v>1443</v>
      </c>
    </row>
    <row r="925" spans="1:6" ht="21.75" customHeight="1" x14ac:dyDescent="0.45">
      <c r="A925" s="4" t="s">
        <v>3699</v>
      </c>
      <c r="B925" s="4" t="s">
        <v>3700</v>
      </c>
      <c r="C925" s="4" t="s">
        <v>3701</v>
      </c>
      <c r="D925" s="7" t="s">
        <v>3702</v>
      </c>
      <c r="E925" s="5" t="s">
        <v>3703</v>
      </c>
      <c r="F925" s="4" t="s">
        <v>3704</v>
      </c>
    </row>
    <row r="926" spans="1:6" ht="21.75" customHeight="1" x14ac:dyDescent="0.45">
      <c r="A926" s="4" t="s">
        <v>3705</v>
      </c>
      <c r="B926" s="4" t="s">
        <v>3706</v>
      </c>
      <c r="C926" s="4" t="s">
        <v>3707</v>
      </c>
      <c r="D926" s="7" t="s">
        <v>3708</v>
      </c>
      <c r="E926" s="5" t="s">
        <v>3709</v>
      </c>
      <c r="F926" s="5" t="s">
        <v>3710</v>
      </c>
    </row>
    <row r="927" spans="1:6" ht="21.75" customHeight="1" x14ac:dyDescent="0.45">
      <c r="A927" s="4" t="s">
        <v>3711</v>
      </c>
      <c r="B927" s="4" t="s">
        <v>3712</v>
      </c>
      <c r="C927" s="4" t="s">
        <v>3713</v>
      </c>
      <c r="D927" s="7" t="s">
        <v>3714</v>
      </c>
      <c r="E927" s="5" t="s">
        <v>3715</v>
      </c>
      <c r="F927" s="5" t="s">
        <v>3716</v>
      </c>
    </row>
    <row r="928" spans="1:6" ht="21.75" customHeight="1" x14ac:dyDescent="0.45">
      <c r="A928" s="4" t="s">
        <v>3717</v>
      </c>
      <c r="B928" s="4" t="s">
        <v>3718</v>
      </c>
      <c r="C928" s="4" t="s">
        <v>3713</v>
      </c>
      <c r="D928" s="7" t="s">
        <v>3714</v>
      </c>
      <c r="E928" s="5" t="s">
        <v>3715</v>
      </c>
      <c r="F928" s="5" t="s">
        <v>3716</v>
      </c>
    </row>
    <row r="929" spans="1:6" ht="21.75" customHeight="1" x14ac:dyDescent="0.45">
      <c r="A929" s="4" t="s">
        <v>3719</v>
      </c>
      <c r="B929" s="4" t="s">
        <v>3720</v>
      </c>
      <c r="C929" s="4" t="s">
        <v>3713</v>
      </c>
      <c r="D929" s="7" t="s">
        <v>3714</v>
      </c>
      <c r="E929" s="5" t="s">
        <v>3715</v>
      </c>
      <c r="F929" s="5" t="s">
        <v>3716</v>
      </c>
    </row>
    <row r="930" spans="1:6" ht="21.75" customHeight="1" x14ac:dyDescent="0.45">
      <c r="A930" s="4" t="s">
        <v>3721</v>
      </c>
      <c r="B930" s="4" t="s">
        <v>3722</v>
      </c>
      <c r="C930" s="4" t="s">
        <v>3723</v>
      </c>
      <c r="D930" s="7" t="s">
        <v>3724</v>
      </c>
      <c r="E930" s="5" t="s">
        <v>2212</v>
      </c>
      <c r="F930" s="5" t="s">
        <v>3725</v>
      </c>
    </row>
    <row r="931" spans="1:6" ht="21.75" customHeight="1" x14ac:dyDescent="0.45">
      <c r="A931" s="4" t="s">
        <v>3726</v>
      </c>
      <c r="B931" s="4" t="s">
        <v>3727</v>
      </c>
      <c r="C931" s="4" t="s">
        <v>3728</v>
      </c>
      <c r="D931" s="7" t="s">
        <v>3729</v>
      </c>
      <c r="E931" s="5" t="s">
        <v>3730</v>
      </c>
      <c r="F931" s="5" t="s">
        <v>3688</v>
      </c>
    </row>
    <row r="932" spans="1:6" ht="21.75" customHeight="1" x14ac:dyDescent="0.45">
      <c r="A932" s="4" t="s">
        <v>3731</v>
      </c>
      <c r="B932" s="4" t="s">
        <v>3732</v>
      </c>
      <c r="C932" s="4" t="s">
        <v>3733</v>
      </c>
      <c r="D932" s="7" t="s">
        <v>3734</v>
      </c>
      <c r="E932" s="5" t="s">
        <v>3735</v>
      </c>
      <c r="F932" s="5" t="s">
        <v>3736</v>
      </c>
    </row>
    <row r="933" spans="1:6" ht="21.75" customHeight="1" x14ac:dyDescent="0.45">
      <c r="A933" s="4" t="s">
        <v>3737</v>
      </c>
      <c r="B933" s="4" t="s">
        <v>3738</v>
      </c>
      <c r="C933" s="4" t="s">
        <v>3739</v>
      </c>
      <c r="D933" s="7" t="s">
        <v>3740</v>
      </c>
      <c r="E933" s="5" t="s">
        <v>2212</v>
      </c>
      <c r="F933" s="5" t="s">
        <v>3688</v>
      </c>
    </row>
    <row r="934" spans="1:6" ht="21.75" customHeight="1" x14ac:dyDescent="0.45">
      <c r="A934" s="4" t="s">
        <v>3741</v>
      </c>
      <c r="B934" s="4" t="s">
        <v>3742</v>
      </c>
      <c r="C934" s="4" t="s">
        <v>3743</v>
      </c>
      <c r="D934" s="7" t="s">
        <v>3744</v>
      </c>
      <c r="E934" s="5" t="s">
        <v>2212</v>
      </c>
      <c r="F934" s="5" t="s">
        <v>3688</v>
      </c>
    </row>
    <row r="935" spans="1:6" ht="21.75" customHeight="1" x14ac:dyDescent="0.45">
      <c r="A935" s="4" t="s">
        <v>3745</v>
      </c>
      <c r="B935" s="4" t="s">
        <v>1297</v>
      </c>
      <c r="C935" s="4" t="s">
        <v>3746</v>
      </c>
      <c r="D935" s="7" t="s">
        <v>3747</v>
      </c>
      <c r="E935" s="5" t="s">
        <v>3748</v>
      </c>
      <c r="F935" s="5" t="s">
        <v>3749</v>
      </c>
    </row>
    <row r="936" spans="1:6" ht="21.75" customHeight="1" x14ac:dyDescent="0.45">
      <c r="A936" s="4" t="s">
        <v>3750</v>
      </c>
      <c r="B936" s="4" t="s">
        <v>3751</v>
      </c>
      <c r="C936" s="4" t="s">
        <v>3752</v>
      </c>
      <c r="D936" s="7" t="s">
        <v>3753</v>
      </c>
      <c r="E936" s="5" t="s">
        <v>1347</v>
      </c>
      <c r="F936" s="5" t="s">
        <v>3710</v>
      </c>
    </row>
    <row r="937" spans="1:6" ht="21.75" customHeight="1" x14ac:dyDescent="0.45">
      <c r="A937" s="4" t="s">
        <v>3754</v>
      </c>
      <c r="B937" s="4" t="s">
        <v>3755</v>
      </c>
      <c r="C937" s="4" t="s">
        <v>2377</v>
      </c>
      <c r="D937" s="7" t="s">
        <v>3756</v>
      </c>
      <c r="E937" s="5" t="s">
        <v>2212</v>
      </c>
      <c r="F937" s="5" t="s">
        <v>3757</v>
      </c>
    </row>
    <row r="938" spans="1:6" ht="21.75" customHeight="1" x14ac:dyDescent="0.45">
      <c r="A938" s="4" t="s">
        <v>3758</v>
      </c>
      <c r="B938" s="4" t="s">
        <v>3759</v>
      </c>
      <c r="C938" s="4" t="s">
        <v>3760</v>
      </c>
      <c r="D938" s="7" t="s">
        <v>3761</v>
      </c>
      <c r="E938" s="5" t="s">
        <v>3762</v>
      </c>
      <c r="F938" s="5" t="s">
        <v>3358</v>
      </c>
    </row>
    <row r="939" spans="1:6" ht="21.75" customHeight="1" x14ac:dyDescent="0.45">
      <c r="A939" s="4" t="s">
        <v>3763</v>
      </c>
      <c r="B939" s="4" t="s">
        <v>3764</v>
      </c>
      <c r="C939" s="4" t="s">
        <v>3765</v>
      </c>
      <c r="D939" s="7" t="s">
        <v>3766</v>
      </c>
      <c r="E939" s="5" t="s">
        <v>1347</v>
      </c>
      <c r="F939" s="5" t="s">
        <v>3767</v>
      </c>
    </row>
    <row r="940" spans="1:6" ht="21.75" customHeight="1" x14ac:dyDescent="0.45">
      <c r="A940" s="4" t="s">
        <v>3768</v>
      </c>
      <c r="B940" s="4" t="s">
        <v>3769</v>
      </c>
      <c r="C940" s="4" t="s">
        <v>3770</v>
      </c>
      <c r="D940" s="7" t="s">
        <v>3771</v>
      </c>
      <c r="E940" s="5" t="s">
        <v>3715</v>
      </c>
      <c r="F940" s="5" t="s">
        <v>3772</v>
      </c>
    </row>
    <row r="941" spans="1:6" ht="21.75" customHeight="1" x14ac:dyDescent="0.45">
      <c r="A941" s="4" t="s">
        <v>3773</v>
      </c>
      <c r="B941" s="4" t="s">
        <v>3774</v>
      </c>
      <c r="C941" s="4" t="s">
        <v>3775</v>
      </c>
      <c r="D941" s="7" t="s">
        <v>3776</v>
      </c>
      <c r="E941" s="5" t="s">
        <v>1113</v>
      </c>
      <c r="F941" s="5" t="s">
        <v>3498</v>
      </c>
    </row>
    <row r="942" spans="1:6" ht="21.75" customHeight="1" x14ac:dyDescent="0.45">
      <c r="A942" s="4" t="s">
        <v>3777</v>
      </c>
      <c r="B942" s="4" t="s">
        <v>3759</v>
      </c>
      <c r="C942" s="4" t="s">
        <v>3778</v>
      </c>
      <c r="D942" s="7" t="s">
        <v>3779</v>
      </c>
      <c r="E942" s="5" t="s">
        <v>3780</v>
      </c>
      <c r="F942" s="5" t="s">
        <v>3710</v>
      </c>
    </row>
    <row r="943" spans="1:6" ht="21.75" customHeight="1" x14ac:dyDescent="0.45">
      <c r="A943" s="4" t="s">
        <v>3781</v>
      </c>
      <c r="B943" s="4" t="s">
        <v>1769</v>
      </c>
      <c r="C943" s="4" t="s">
        <v>3782</v>
      </c>
      <c r="D943" s="7" t="s">
        <v>3783</v>
      </c>
      <c r="E943" s="5" t="s">
        <v>1113</v>
      </c>
      <c r="F943" s="5" t="s">
        <v>3451</v>
      </c>
    </row>
    <row r="944" spans="1:6" ht="21.75" customHeight="1" x14ac:dyDescent="0.45">
      <c r="A944" s="4" t="s">
        <v>3784</v>
      </c>
      <c r="B944" s="4" t="s">
        <v>3785</v>
      </c>
      <c r="C944" s="4" t="s">
        <v>3786</v>
      </c>
      <c r="D944" s="7" t="s">
        <v>3787</v>
      </c>
      <c r="E944" s="5" t="s">
        <v>3788</v>
      </c>
      <c r="F944" s="5" t="s">
        <v>3789</v>
      </c>
    </row>
    <row r="945" spans="1:6" ht="21.75" customHeight="1" x14ac:dyDescent="0.45">
      <c r="A945" s="4" t="s">
        <v>3790</v>
      </c>
      <c r="B945" s="4" t="s">
        <v>3791</v>
      </c>
      <c r="C945" s="4" t="s">
        <v>3792</v>
      </c>
      <c r="D945" s="7" t="s">
        <v>3793</v>
      </c>
      <c r="E945" s="5" t="s">
        <v>2360</v>
      </c>
      <c r="F945" s="5" t="s">
        <v>3794</v>
      </c>
    </row>
    <row r="946" spans="1:6" ht="21.75" customHeight="1" x14ac:dyDescent="0.45">
      <c r="A946" s="4" t="s">
        <v>3795</v>
      </c>
      <c r="B946" s="4" t="s">
        <v>3257</v>
      </c>
      <c r="C946" s="4" t="s">
        <v>3796</v>
      </c>
      <c r="D946" s="7" t="s">
        <v>3797</v>
      </c>
      <c r="E946" s="5" t="s">
        <v>3798</v>
      </c>
      <c r="F946" s="5" t="s">
        <v>3799</v>
      </c>
    </row>
    <row r="947" spans="1:6" ht="21.75" customHeight="1" x14ac:dyDescent="0.45">
      <c r="A947" s="4" t="s">
        <v>3800</v>
      </c>
      <c r="B947" s="4" t="s">
        <v>3283</v>
      </c>
      <c r="C947" s="4" t="s">
        <v>3801</v>
      </c>
      <c r="D947" s="7" t="s">
        <v>3802</v>
      </c>
      <c r="E947" s="5" t="s">
        <v>1347</v>
      </c>
      <c r="F947" s="5" t="s">
        <v>2122</v>
      </c>
    </row>
    <row r="948" spans="1:6" ht="21.75" customHeight="1" x14ac:dyDescent="0.45">
      <c r="A948" s="4" t="s">
        <v>3803</v>
      </c>
      <c r="B948" s="4" t="s">
        <v>1769</v>
      </c>
      <c r="C948" s="4" t="s">
        <v>3804</v>
      </c>
      <c r="D948" s="7" t="s">
        <v>3783</v>
      </c>
      <c r="E948" s="5" t="s">
        <v>3805</v>
      </c>
      <c r="F948" s="5" t="s">
        <v>3805</v>
      </c>
    </row>
    <row r="949" spans="1:6" ht="21.75" customHeight="1" x14ac:dyDescent="0.45">
      <c r="A949" s="4" t="s">
        <v>3806</v>
      </c>
      <c r="B949" s="4" t="s">
        <v>3807</v>
      </c>
      <c r="C949" s="4" t="s">
        <v>3775</v>
      </c>
      <c r="D949" s="7" t="s">
        <v>3776</v>
      </c>
      <c r="E949" s="5" t="s">
        <v>1113</v>
      </c>
      <c r="F949" s="5" t="s">
        <v>3498</v>
      </c>
    </row>
    <row r="950" spans="1:6" ht="21.75" customHeight="1" x14ac:dyDescent="0.45">
      <c r="A950" s="4" t="s">
        <v>3808</v>
      </c>
      <c r="B950" s="4" t="s">
        <v>3809</v>
      </c>
      <c r="C950" s="4" t="s">
        <v>3810</v>
      </c>
      <c r="D950" s="7" t="s">
        <v>3811</v>
      </c>
      <c r="E950" s="5" t="s">
        <v>3812</v>
      </c>
      <c r="F950" s="5" t="s">
        <v>3813</v>
      </c>
    </row>
    <row r="951" spans="1:6" ht="21.75" customHeight="1" x14ac:dyDescent="0.45">
      <c r="A951" s="4" t="s">
        <v>3814</v>
      </c>
      <c r="B951" s="4" t="s">
        <v>3026</v>
      </c>
      <c r="C951" s="4" t="s">
        <v>3815</v>
      </c>
      <c r="D951" s="7" t="s">
        <v>3816</v>
      </c>
      <c r="E951" s="5" t="s">
        <v>1347</v>
      </c>
      <c r="F951" s="5" t="s">
        <v>3465</v>
      </c>
    </row>
    <row r="952" spans="1:6" ht="21.75" customHeight="1" x14ac:dyDescent="0.45">
      <c r="A952" s="4" t="s">
        <v>3817</v>
      </c>
      <c r="B952" s="4" t="s">
        <v>3818</v>
      </c>
      <c r="C952" s="4" t="s">
        <v>3819</v>
      </c>
      <c r="D952" s="7" t="s">
        <v>3820</v>
      </c>
      <c r="E952" s="5" t="s">
        <v>3821</v>
      </c>
      <c r="F952" s="5" t="s">
        <v>3688</v>
      </c>
    </row>
    <row r="953" spans="1:6" ht="21.75" customHeight="1" x14ac:dyDescent="0.45">
      <c r="A953" s="4" t="s">
        <v>3822</v>
      </c>
      <c r="B953" s="4" t="s">
        <v>1769</v>
      </c>
      <c r="C953" s="4" t="s">
        <v>3823</v>
      </c>
      <c r="D953" s="7" t="s">
        <v>3783</v>
      </c>
      <c r="E953" s="5" t="s">
        <v>3805</v>
      </c>
      <c r="F953" s="5" t="s">
        <v>3805</v>
      </c>
    </row>
    <row r="954" spans="1:6" ht="21.75" customHeight="1" x14ac:dyDescent="0.45">
      <c r="A954" s="4" t="s">
        <v>3824</v>
      </c>
      <c r="B954" s="4" t="s">
        <v>3825</v>
      </c>
      <c r="C954" s="4" t="s">
        <v>3826</v>
      </c>
      <c r="D954" s="7" t="s">
        <v>3827</v>
      </c>
      <c r="E954" s="5" t="s">
        <v>1347</v>
      </c>
      <c r="F954" s="5" t="s">
        <v>1443</v>
      </c>
    </row>
    <row r="955" spans="1:6" ht="21.75" customHeight="1" x14ac:dyDescent="0.45">
      <c r="A955" s="4" t="s">
        <v>3828</v>
      </c>
      <c r="B955" s="4" t="s">
        <v>3829</v>
      </c>
      <c r="C955" s="4" t="s">
        <v>3830</v>
      </c>
      <c r="D955" s="7" t="s">
        <v>3831</v>
      </c>
      <c r="E955" s="5" t="s">
        <v>2986</v>
      </c>
      <c r="F955" s="5" t="s">
        <v>3832</v>
      </c>
    </row>
    <row r="956" spans="1:6" ht="21.75" customHeight="1" x14ac:dyDescent="0.45">
      <c r="A956" s="4" t="s">
        <v>3833</v>
      </c>
      <c r="B956" s="4" t="s">
        <v>3834</v>
      </c>
      <c r="C956" s="4" t="s">
        <v>3835</v>
      </c>
      <c r="D956" s="7" t="s">
        <v>3836</v>
      </c>
      <c r="E956" s="5" t="s">
        <v>2986</v>
      </c>
      <c r="F956" s="5" t="s">
        <v>3451</v>
      </c>
    </row>
    <row r="957" spans="1:6" ht="21.75" customHeight="1" x14ac:dyDescent="0.45">
      <c r="A957" s="4" t="s">
        <v>3837</v>
      </c>
      <c r="B957" s="4" t="s">
        <v>3838</v>
      </c>
      <c r="C957" s="4" t="s">
        <v>3839</v>
      </c>
      <c r="D957" s="7" t="s">
        <v>3840</v>
      </c>
      <c r="E957" s="5" t="s">
        <v>3841</v>
      </c>
      <c r="F957" s="5" t="s">
        <v>3710</v>
      </c>
    </row>
    <row r="958" spans="1:6" ht="21.75" customHeight="1" x14ac:dyDescent="0.45">
      <c r="A958" s="4" t="s">
        <v>3842</v>
      </c>
      <c r="B958" s="4" t="s">
        <v>3843</v>
      </c>
      <c r="C958" s="4" t="s">
        <v>3844</v>
      </c>
      <c r="D958" s="7" t="s">
        <v>3845</v>
      </c>
      <c r="E958" s="5" t="s">
        <v>1347</v>
      </c>
      <c r="F958" s="5" t="s">
        <v>3846</v>
      </c>
    </row>
    <row r="959" spans="1:6" ht="21.75" customHeight="1" x14ac:dyDescent="0.45">
      <c r="A959" s="4" t="s">
        <v>3847</v>
      </c>
      <c r="B959" s="4" t="s">
        <v>3848</v>
      </c>
      <c r="C959" s="4" t="s">
        <v>3849</v>
      </c>
      <c r="D959" s="7" t="s">
        <v>3850</v>
      </c>
      <c r="E959" s="5" t="s">
        <v>1347</v>
      </c>
      <c r="F959" s="5" t="s">
        <v>3846</v>
      </c>
    </row>
    <row r="960" spans="1:6" ht="21.75" customHeight="1" x14ac:dyDescent="0.45">
      <c r="A960" s="4" t="s">
        <v>3851</v>
      </c>
      <c r="B960" s="4" t="s">
        <v>3852</v>
      </c>
      <c r="C960" s="4" t="s">
        <v>3853</v>
      </c>
      <c r="D960" s="7" t="s">
        <v>3854</v>
      </c>
      <c r="E960" s="5" t="s">
        <v>1347</v>
      </c>
      <c r="F960" s="5" t="s">
        <v>3846</v>
      </c>
    </row>
    <row r="961" spans="1:6" ht="21.75" customHeight="1" x14ac:dyDescent="0.45">
      <c r="A961" s="4" t="s">
        <v>3855</v>
      </c>
      <c r="B961" s="4" t="s">
        <v>3848</v>
      </c>
      <c r="C961" s="4" t="s">
        <v>3856</v>
      </c>
      <c r="D961" s="7" t="s">
        <v>3857</v>
      </c>
      <c r="E961" s="5" t="s">
        <v>1347</v>
      </c>
      <c r="F961" s="5" t="s">
        <v>3846</v>
      </c>
    </row>
    <row r="962" spans="1:6" ht="21.75" customHeight="1" x14ac:dyDescent="0.45">
      <c r="A962" s="4" t="s">
        <v>3858</v>
      </c>
      <c r="B962" s="4" t="s">
        <v>3852</v>
      </c>
      <c r="C962" s="4" t="s">
        <v>3617</v>
      </c>
      <c r="D962" s="7" t="s">
        <v>3859</v>
      </c>
      <c r="E962" s="5" t="s">
        <v>1347</v>
      </c>
      <c r="F962" s="5" t="s">
        <v>3846</v>
      </c>
    </row>
    <row r="963" spans="1:6" ht="21.75" customHeight="1" x14ac:dyDescent="0.45">
      <c r="A963" s="4" t="s">
        <v>3860</v>
      </c>
      <c r="B963" s="4" t="s">
        <v>3861</v>
      </c>
      <c r="C963" s="4" t="s">
        <v>3862</v>
      </c>
      <c r="D963" s="7" t="s">
        <v>3863</v>
      </c>
      <c r="E963" s="5" t="s">
        <v>1347</v>
      </c>
      <c r="F963" s="5" t="s">
        <v>3846</v>
      </c>
    </row>
    <row r="964" spans="1:6" ht="21.75" customHeight="1" x14ac:dyDescent="0.45">
      <c r="A964" s="4" t="s">
        <v>3864</v>
      </c>
      <c r="B964" s="4" t="s">
        <v>3848</v>
      </c>
      <c r="C964" s="4" t="s">
        <v>3865</v>
      </c>
      <c r="D964" s="7" t="s">
        <v>3866</v>
      </c>
      <c r="E964" s="5" t="s">
        <v>1347</v>
      </c>
      <c r="F964" s="5" t="s">
        <v>3846</v>
      </c>
    </row>
    <row r="965" spans="1:6" ht="21.75" customHeight="1" x14ac:dyDescent="0.45">
      <c r="A965" s="4" t="s">
        <v>3867</v>
      </c>
      <c r="B965" s="4" t="s">
        <v>3852</v>
      </c>
      <c r="C965" s="4" t="s">
        <v>3868</v>
      </c>
      <c r="D965" s="7" t="s">
        <v>3869</v>
      </c>
      <c r="E965" s="5" t="s">
        <v>1347</v>
      </c>
      <c r="F965" s="5" t="s">
        <v>3846</v>
      </c>
    </row>
    <row r="966" spans="1:6" ht="21.75" customHeight="1" x14ac:dyDescent="0.45">
      <c r="A966" s="4" t="s">
        <v>3870</v>
      </c>
      <c r="B966" s="4" t="s">
        <v>3848</v>
      </c>
      <c r="C966" s="4" t="s">
        <v>3871</v>
      </c>
      <c r="D966" s="7" t="s">
        <v>3872</v>
      </c>
      <c r="E966" s="5" t="s">
        <v>1347</v>
      </c>
      <c r="F966" s="5" t="s">
        <v>3846</v>
      </c>
    </row>
    <row r="967" spans="1:6" ht="21.75" customHeight="1" x14ac:dyDescent="0.45">
      <c r="A967" s="4" t="s">
        <v>3873</v>
      </c>
      <c r="B967" s="4" t="s">
        <v>3874</v>
      </c>
      <c r="C967" s="4" t="s">
        <v>3875</v>
      </c>
      <c r="D967" s="7" t="s">
        <v>3876</v>
      </c>
      <c r="E967" s="5" t="s">
        <v>2986</v>
      </c>
      <c r="F967" s="5" t="s">
        <v>3832</v>
      </c>
    </row>
    <row r="968" spans="1:6" ht="21.75" customHeight="1" x14ac:dyDescent="0.45">
      <c r="A968" s="4" t="s">
        <v>3877</v>
      </c>
      <c r="B968" s="4" t="s">
        <v>3878</v>
      </c>
      <c r="C968" s="4" t="s">
        <v>3879</v>
      </c>
      <c r="D968" s="7" t="s">
        <v>3880</v>
      </c>
      <c r="E968" s="5" t="s">
        <v>2986</v>
      </c>
      <c r="F968" s="5" t="s">
        <v>3789</v>
      </c>
    </row>
    <row r="969" spans="1:6" ht="21.75" customHeight="1" x14ac:dyDescent="0.45">
      <c r="A969" s="4" t="s">
        <v>3881</v>
      </c>
      <c r="B969" s="4" t="s">
        <v>3882</v>
      </c>
      <c r="C969" s="4" t="s">
        <v>3883</v>
      </c>
      <c r="D969" s="17" t="s">
        <v>3884</v>
      </c>
      <c r="E969" s="5" t="s">
        <v>1113</v>
      </c>
      <c r="F969" s="5" t="s">
        <v>2122</v>
      </c>
    </row>
    <row r="970" spans="1:6" ht="21.75" customHeight="1" x14ac:dyDescent="0.45">
      <c r="A970" s="4" t="s">
        <v>3885</v>
      </c>
      <c r="B970" s="4" t="s">
        <v>3886</v>
      </c>
      <c r="C970" s="4" t="s">
        <v>3883</v>
      </c>
      <c r="D970" s="17" t="s">
        <v>3884</v>
      </c>
      <c r="E970" s="5" t="s">
        <v>1113</v>
      </c>
      <c r="F970" s="5" t="s">
        <v>1443</v>
      </c>
    </row>
    <row r="971" spans="1:6" ht="21.75" customHeight="1" x14ac:dyDescent="0.45">
      <c r="A971" s="4" t="s">
        <v>3887</v>
      </c>
      <c r="B971" s="4" t="s">
        <v>3888</v>
      </c>
      <c r="C971" s="4" t="s">
        <v>3889</v>
      </c>
      <c r="D971" s="7" t="s">
        <v>3890</v>
      </c>
      <c r="E971" s="4" t="s">
        <v>3891</v>
      </c>
      <c r="F971" s="5" t="s">
        <v>3892</v>
      </c>
    </row>
    <row r="972" spans="1:6" ht="21.75" customHeight="1" x14ac:dyDescent="0.45">
      <c r="A972" s="4" t="s">
        <v>3893</v>
      </c>
      <c r="B972" s="4" t="s">
        <v>3874</v>
      </c>
      <c r="C972" s="4" t="s">
        <v>3894</v>
      </c>
      <c r="D972" s="7" t="s">
        <v>3895</v>
      </c>
      <c r="E972" s="5" t="s">
        <v>2986</v>
      </c>
      <c r="F972" s="5" t="s">
        <v>3451</v>
      </c>
    </row>
    <row r="973" spans="1:6" ht="21.75" customHeight="1" x14ac:dyDescent="0.45">
      <c r="A973" s="4" t="s">
        <v>3896</v>
      </c>
      <c r="B973" s="4" t="s">
        <v>3897</v>
      </c>
      <c r="C973" s="4" t="s">
        <v>3898</v>
      </c>
      <c r="D973" s="7" t="s">
        <v>3899</v>
      </c>
      <c r="E973" s="5" t="s">
        <v>2986</v>
      </c>
      <c r="F973" s="5" t="s">
        <v>3451</v>
      </c>
    </row>
    <row r="974" spans="1:6" ht="21.75" customHeight="1" x14ac:dyDescent="0.45">
      <c r="A974" s="4" t="s">
        <v>3900</v>
      </c>
      <c r="B974" s="4" t="s">
        <v>3901</v>
      </c>
      <c r="C974" s="4" t="s">
        <v>3902</v>
      </c>
      <c r="D974" s="7" t="s">
        <v>3903</v>
      </c>
      <c r="E974" s="5" t="s">
        <v>1347</v>
      </c>
      <c r="F974" s="5" t="s">
        <v>1443</v>
      </c>
    </row>
    <row r="975" spans="1:6" ht="21.75" customHeight="1" x14ac:dyDescent="0.45">
      <c r="A975" s="4" t="s">
        <v>3904</v>
      </c>
      <c r="B975" s="4" t="s">
        <v>3905</v>
      </c>
      <c r="C975" s="4" t="s">
        <v>3906</v>
      </c>
      <c r="D975" s="7" t="s">
        <v>3907</v>
      </c>
      <c r="E975" s="5" t="s">
        <v>3291</v>
      </c>
      <c r="F975" s="5" t="s">
        <v>3908</v>
      </c>
    </row>
    <row r="976" spans="1:6" ht="21.75" customHeight="1" x14ac:dyDescent="0.45">
      <c r="A976" s="4" t="s">
        <v>3909</v>
      </c>
      <c r="B976" s="4" t="s">
        <v>3283</v>
      </c>
      <c r="C976" s="4" t="s">
        <v>3910</v>
      </c>
      <c r="D976" s="7" t="s">
        <v>3911</v>
      </c>
      <c r="E976" s="5" t="s">
        <v>2986</v>
      </c>
      <c r="F976" s="4" t="s">
        <v>3912</v>
      </c>
    </row>
    <row r="977" spans="1:6" ht="21.75" customHeight="1" x14ac:dyDescent="0.45">
      <c r="A977" s="4" t="s">
        <v>3913</v>
      </c>
      <c r="B977" s="4" t="s">
        <v>3283</v>
      </c>
      <c r="C977" s="4" t="s">
        <v>3914</v>
      </c>
      <c r="D977" s="7" t="s">
        <v>3915</v>
      </c>
      <c r="E977" s="5" t="s">
        <v>1347</v>
      </c>
      <c r="F977" s="5" t="s">
        <v>1443</v>
      </c>
    </row>
    <row r="978" spans="1:6" ht="21.75" customHeight="1" x14ac:dyDescent="0.45">
      <c r="A978" s="4" t="s">
        <v>3916</v>
      </c>
      <c r="B978" s="4" t="s">
        <v>3283</v>
      </c>
      <c r="C978" s="4" t="s">
        <v>3917</v>
      </c>
      <c r="D978" s="7" t="s">
        <v>3918</v>
      </c>
      <c r="E978" s="5" t="s">
        <v>1347</v>
      </c>
      <c r="F978" s="5" t="s">
        <v>1443</v>
      </c>
    </row>
    <row r="979" spans="1:6" ht="21.75" customHeight="1" x14ac:dyDescent="0.45">
      <c r="A979" s="4" t="s">
        <v>3919</v>
      </c>
      <c r="B979" s="4" t="s">
        <v>3920</v>
      </c>
      <c r="C979" s="4" t="s">
        <v>3921</v>
      </c>
      <c r="D979" s="7" t="s">
        <v>3922</v>
      </c>
      <c r="E979" s="5" t="s">
        <v>3923</v>
      </c>
      <c r="F979" s="5" t="s">
        <v>3924</v>
      </c>
    </row>
    <row r="980" spans="1:6" ht="21.75" customHeight="1" x14ac:dyDescent="0.45">
      <c r="A980" s="4" t="s">
        <v>3925</v>
      </c>
      <c r="B980" s="4" t="s">
        <v>3283</v>
      </c>
      <c r="C980" s="4" t="s">
        <v>3926</v>
      </c>
      <c r="D980" s="7" t="s">
        <v>3927</v>
      </c>
      <c r="E980" s="5" t="s">
        <v>1113</v>
      </c>
      <c r="F980" s="5" t="s">
        <v>1443</v>
      </c>
    </row>
    <row r="981" spans="1:6" ht="21.75" customHeight="1" x14ac:dyDescent="0.45">
      <c r="A981" s="4" t="s">
        <v>3928</v>
      </c>
      <c r="B981" s="4" t="s">
        <v>3148</v>
      </c>
      <c r="C981" s="4" t="s">
        <v>3929</v>
      </c>
      <c r="D981" s="7" t="s">
        <v>3930</v>
      </c>
      <c r="E981" s="5" t="s">
        <v>1113</v>
      </c>
      <c r="F981" s="5" t="s">
        <v>1443</v>
      </c>
    </row>
    <row r="982" spans="1:6" ht="21.75" customHeight="1" x14ac:dyDescent="0.45">
      <c r="A982" s="4" t="s">
        <v>3931</v>
      </c>
      <c r="B982" s="4" t="s">
        <v>3010</v>
      </c>
      <c r="C982" s="4" t="s">
        <v>3932</v>
      </c>
      <c r="D982" s="7" t="s">
        <v>3933</v>
      </c>
      <c r="E982" s="5" t="s">
        <v>3934</v>
      </c>
      <c r="F982" s="5" t="s">
        <v>3935</v>
      </c>
    </row>
    <row r="983" spans="1:6" ht="21.75" customHeight="1" x14ac:dyDescent="0.45">
      <c r="A983" s="4" t="s">
        <v>3936</v>
      </c>
      <c r="B983" s="4" t="s">
        <v>3937</v>
      </c>
      <c r="C983" s="4" t="s">
        <v>3938</v>
      </c>
      <c r="D983" s="7" t="s">
        <v>3939</v>
      </c>
      <c r="E983" s="5" t="s">
        <v>3934</v>
      </c>
      <c r="F983" s="5" t="s">
        <v>3935</v>
      </c>
    </row>
    <row r="984" spans="1:6" ht="21.75" customHeight="1" x14ac:dyDescent="0.45">
      <c r="A984" s="4" t="s">
        <v>3940</v>
      </c>
      <c r="B984" s="4" t="s">
        <v>3937</v>
      </c>
      <c r="C984" s="4" t="s">
        <v>3941</v>
      </c>
      <c r="D984" s="7" t="s">
        <v>3942</v>
      </c>
      <c r="E984" s="5" t="s">
        <v>3934</v>
      </c>
      <c r="F984" s="5" t="s">
        <v>3935</v>
      </c>
    </row>
    <row r="985" spans="1:6" ht="21.75" customHeight="1" x14ac:dyDescent="0.45">
      <c r="A985" s="4" t="s">
        <v>3943</v>
      </c>
      <c r="B985" s="4" t="s">
        <v>3010</v>
      </c>
      <c r="C985" s="4" t="s">
        <v>3944</v>
      </c>
      <c r="D985" s="7" t="s">
        <v>3945</v>
      </c>
      <c r="E985" s="5" t="s">
        <v>3934</v>
      </c>
      <c r="F985" s="5" t="s">
        <v>3935</v>
      </c>
    </row>
    <row r="986" spans="1:6" ht="21.75" customHeight="1" x14ac:dyDescent="0.45">
      <c r="A986" s="4" t="s">
        <v>3946</v>
      </c>
      <c r="B986" s="4" t="s">
        <v>3947</v>
      </c>
      <c r="C986" s="4" t="s">
        <v>3948</v>
      </c>
      <c r="D986" s="7" t="s">
        <v>3949</v>
      </c>
      <c r="E986" s="5" t="s">
        <v>3950</v>
      </c>
      <c r="F986" s="5" t="s">
        <v>3710</v>
      </c>
    </row>
    <row r="987" spans="1:6" ht="21.75" customHeight="1" x14ac:dyDescent="0.45">
      <c r="A987" s="4" t="s">
        <v>3951</v>
      </c>
      <c r="B987" s="4" t="s">
        <v>3952</v>
      </c>
      <c r="C987" s="4" t="s">
        <v>3953</v>
      </c>
      <c r="D987" s="7" t="s">
        <v>3954</v>
      </c>
      <c r="E987" s="5" t="s">
        <v>1347</v>
      </c>
      <c r="F987" s="5" t="s">
        <v>3451</v>
      </c>
    </row>
    <row r="988" spans="1:6" ht="21.75" customHeight="1" x14ac:dyDescent="0.45">
      <c r="A988" s="4" t="s">
        <v>3955</v>
      </c>
      <c r="B988" s="4" t="s">
        <v>3952</v>
      </c>
      <c r="C988" s="4" t="s">
        <v>3956</v>
      </c>
      <c r="D988" s="7" t="s">
        <v>3957</v>
      </c>
      <c r="E988" s="5" t="s">
        <v>1347</v>
      </c>
      <c r="F988" s="5" t="s">
        <v>3451</v>
      </c>
    </row>
    <row r="989" spans="1:6" ht="21.75" customHeight="1" x14ac:dyDescent="0.45">
      <c r="A989" s="4" t="s">
        <v>3958</v>
      </c>
      <c r="B989" s="4" t="s">
        <v>1769</v>
      </c>
      <c r="C989" s="4" t="s">
        <v>3959</v>
      </c>
      <c r="D989" s="7" t="s">
        <v>3960</v>
      </c>
      <c r="E989" s="5" t="s">
        <v>1347</v>
      </c>
      <c r="F989" s="5" t="s">
        <v>3451</v>
      </c>
    </row>
    <row r="990" spans="1:6" ht="21.75" customHeight="1" x14ac:dyDescent="0.45">
      <c r="A990" s="4" t="s">
        <v>3961</v>
      </c>
      <c r="B990" s="4" t="s">
        <v>3952</v>
      </c>
      <c r="C990" s="4" t="s">
        <v>3962</v>
      </c>
      <c r="D990" s="7" t="s">
        <v>3963</v>
      </c>
      <c r="E990" s="5" t="s">
        <v>1347</v>
      </c>
      <c r="F990" s="5" t="s">
        <v>3451</v>
      </c>
    </row>
    <row r="991" spans="1:6" ht="21.75" customHeight="1" x14ac:dyDescent="0.45">
      <c r="A991" s="4" t="s">
        <v>3964</v>
      </c>
      <c r="B991" s="4" t="s">
        <v>3965</v>
      </c>
      <c r="C991" s="4" t="s">
        <v>3966</v>
      </c>
      <c r="D991" s="7" t="s">
        <v>3967</v>
      </c>
      <c r="E991" s="5" t="s">
        <v>1347</v>
      </c>
      <c r="F991" s="5" t="s">
        <v>1443</v>
      </c>
    </row>
    <row r="992" spans="1:6" ht="21.75" customHeight="1" x14ac:dyDescent="0.45">
      <c r="A992" s="4" t="s">
        <v>3968</v>
      </c>
      <c r="B992" s="4" t="s">
        <v>1769</v>
      </c>
      <c r="C992" s="4" t="s">
        <v>3969</v>
      </c>
      <c r="D992" s="7" t="s">
        <v>3970</v>
      </c>
      <c r="E992" s="5" t="s">
        <v>1347</v>
      </c>
      <c r="F992" s="5" t="s">
        <v>2122</v>
      </c>
    </row>
    <row r="993" spans="1:6" ht="21.75" customHeight="1" x14ac:dyDescent="0.45">
      <c r="A993" s="4" t="s">
        <v>3971</v>
      </c>
      <c r="B993" s="4" t="s">
        <v>3972</v>
      </c>
      <c r="C993" s="4" t="s">
        <v>3973</v>
      </c>
      <c r="D993" s="7" t="s">
        <v>3974</v>
      </c>
      <c r="E993" s="5" t="s">
        <v>3975</v>
      </c>
      <c r="F993" s="5" t="s">
        <v>3976</v>
      </c>
    </row>
    <row r="994" spans="1:6" ht="21.75" customHeight="1" x14ac:dyDescent="0.45">
      <c r="A994" s="4" t="s">
        <v>3977</v>
      </c>
      <c r="B994" s="4" t="s">
        <v>3978</v>
      </c>
      <c r="C994" s="4" t="s">
        <v>3979</v>
      </c>
      <c r="D994" s="7" t="s">
        <v>3980</v>
      </c>
      <c r="E994" s="5" t="s">
        <v>2360</v>
      </c>
      <c r="F994" s="5" t="s">
        <v>3981</v>
      </c>
    </row>
    <row r="995" spans="1:6" ht="21.75" customHeight="1" x14ac:dyDescent="0.45">
      <c r="A995" s="4" t="s">
        <v>3977</v>
      </c>
      <c r="B995" s="4" t="s">
        <v>3982</v>
      </c>
      <c r="C995" s="4" t="s">
        <v>3979</v>
      </c>
      <c r="D995" s="7" t="s">
        <v>3980</v>
      </c>
      <c r="E995" s="5" t="s">
        <v>2360</v>
      </c>
      <c r="F995" s="5" t="s">
        <v>3981</v>
      </c>
    </row>
    <row r="996" spans="1:6" ht="21.75" customHeight="1" x14ac:dyDescent="0.45">
      <c r="A996" s="4" t="s">
        <v>3983</v>
      </c>
      <c r="B996" s="4" t="s">
        <v>3984</v>
      </c>
      <c r="C996" s="4" t="s">
        <v>3985</v>
      </c>
      <c r="D996" s="7" t="s">
        <v>3986</v>
      </c>
      <c r="E996" s="5" t="s">
        <v>3987</v>
      </c>
      <c r="F996" s="5" t="s">
        <v>3908</v>
      </c>
    </row>
    <row r="997" spans="1:6" ht="21.75" customHeight="1" x14ac:dyDescent="0.45">
      <c r="A997" s="4" t="s">
        <v>3988</v>
      </c>
      <c r="B997" s="4" t="s">
        <v>3989</v>
      </c>
      <c r="C997" s="4" t="s">
        <v>3990</v>
      </c>
      <c r="D997" s="7" t="s">
        <v>3991</v>
      </c>
      <c r="E997" s="5" t="s">
        <v>3950</v>
      </c>
      <c r="F997" s="5" t="s">
        <v>3465</v>
      </c>
    </row>
    <row r="998" spans="1:6" ht="21.75" customHeight="1" x14ac:dyDescent="0.45">
      <c r="A998" s="4" t="s">
        <v>3992</v>
      </c>
      <c r="B998" s="4" t="s">
        <v>1192</v>
      </c>
      <c r="C998" s="4" t="s">
        <v>3993</v>
      </c>
      <c r="D998" s="7" t="s">
        <v>3994</v>
      </c>
      <c r="E998" s="5" t="s">
        <v>3995</v>
      </c>
      <c r="F998" s="5" t="s">
        <v>3688</v>
      </c>
    </row>
    <row r="999" spans="1:6" ht="21.75" customHeight="1" x14ac:dyDescent="0.45">
      <c r="A999" s="4" t="s">
        <v>3996</v>
      </c>
      <c r="B999" s="4" t="s">
        <v>3997</v>
      </c>
      <c r="C999" s="4" t="s">
        <v>3998</v>
      </c>
      <c r="D999" s="7" t="s">
        <v>3999</v>
      </c>
      <c r="E999" s="5" t="s">
        <v>1147</v>
      </c>
      <c r="F999" s="5" t="s">
        <v>3688</v>
      </c>
    </row>
    <row r="1000" spans="1:6" ht="21.75" customHeight="1" x14ac:dyDescent="0.45">
      <c r="A1000" s="4" t="s">
        <v>4000</v>
      </c>
      <c r="B1000" s="4" t="s">
        <v>4001</v>
      </c>
      <c r="C1000" s="4" t="s">
        <v>4002</v>
      </c>
      <c r="D1000" s="7" t="s">
        <v>4003</v>
      </c>
      <c r="E1000" s="5" t="s">
        <v>4004</v>
      </c>
      <c r="F1000" s="5" t="s">
        <v>3688</v>
      </c>
    </row>
    <row r="1001" spans="1:6" ht="21.75" customHeight="1" x14ac:dyDescent="0.45">
      <c r="A1001" s="4" t="s">
        <v>4005</v>
      </c>
      <c r="B1001" s="4" t="s">
        <v>3022</v>
      </c>
      <c r="C1001" s="4" t="s">
        <v>4006</v>
      </c>
      <c r="D1001" s="7" t="s">
        <v>4007</v>
      </c>
      <c r="E1001" s="5" t="s">
        <v>4008</v>
      </c>
      <c r="F1001" s="5" t="s">
        <v>4009</v>
      </c>
    </row>
    <row r="1002" spans="1:6" ht="21.75" customHeight="1" x14ac:dyDescent="0.45">
      <c r="A1002" s="4" t="s">
        <v>4010</v>
      </c>
      <c r="B1002" s="4" t="s">
        <v>3022</v>
      </c>
      <c r="C1002" s="4" t="s">
        <v>4011</v>
      </c>
      <c r="D1002" s="7" t="s">
        <v>4012</v>
      </c>
      <c r="E1002" s="5" t="s">
        <v>4008</v>
      </c>
      <c r="F1002" s="5" t="s">
        <v>4009</v>
      </c>
    </row>
    <row r="1003" spans="1:6" ht="21.75" customHeight="1" x14ac:dyDescent="0.45">
      <c r="A1003" s="4" t="s">
        <v>4013</v>
      </c>
      <c r="B1003" s="4" t="s">
        <v>3022</v>
      </c>
      <c r="C1003" s="4" t="s">
        <v>4014</v>
      </c>
      <c r="D1003" s="7" t="s">
        <v>4015</v>
      </c>
      <c r="E1003" s="5" t="s">
        <v>4008</v>
      </c>
      <c r="F1003" s="5" t="s">
        <v>4009</v>
      </c>
    </row>
    <row r="1004" spans="1:6" ht="21.75" customHeight="1" x14ac:dyDescent="0.45">
      <c r="A1004" s="4" t="s">
        <v>4016</v>
      </c>
      <c r="B1004" s="4" t="s">
        <v>4017</v>
      </c>
      <c r="C1004" s="4" t="s">
        <v>4018</v>
      </c>
      <c r="D1004" s="7" t="s">
        <v>4019</v>
      </c>
      <c r="E1004" s="5" t="s">
        <v>4008</v>
      </c>
      <c r="F1004" s="5" t="s">
        <v>4009</v>
      </c>
    </row>
    <row r="1005" spans="1:6" ht="21.75" customHeight="1" x14ac:dyDescent="0.45">
      <c r="A1005" s="4" t="s">
        <v>4020</v>
      </c>
      <c r="B1005" s="4" t="s">
        <v>2105</v>
      </c>
      <c r="C1005" s="4" t="s">
        <v>4021</v>
      </c>
      <c r="D1005" s="7" t="s">
        <v>4022</v>
      </c>
      <c r="E1005" s="5" t="s">
        <v>4023</v>
      </c>
      <c r="F1005" s="5" t="s">
        <v>3688</v>
      </c>
    </row>
    <row r="1006" spans="1:6" ht="21.75" customHeight="1" x14ac:dyDescent="0.45">
      <c r="A1006" s="4" t="s">
        <v>4024</v>
      </c>
      <c r="B1006" s="4" t="s">
        <v>3148</v>
      </c>
      <c r="C1006" s="4" t="s">
        <v>4025</v>
      </c>
      <c r="D1006" s="7" t="s">
        <v>4026</v>
      </c>
      <c r="E1006" s="5" t="s">
        <v>4004</v>
      </c>
      <c r="F1006" s="5" t="s">
        <v>4027</v>
      </c>
    </row>
    <row r="1007" spans="1:6" ht="21.75" customHeight="1" x14ac:dyDescent="0.45">
      <c r="A1007" s="4" t="s">
        <v>4028</v>
      </c>
      <c r="B1007" s="4" t="s">
        <v>4029</v>
      </c>
      <c r="C1007" s="4" t="s">
        <v>4030</v>
      </c>
      <c r="D1007" s="7" t="s">
        <v>4031</v>
      </c>
      <c r="E1007" s="5" t="s">
        <v>4032</v>
      </c>
      <c r="F1007" s="5" t="s">
        <v>1443</v>
      </c>
    </row>
    <row r="1008" spans="1:6" ht="21.75" customHeight="1" x14ac:dyDescent="0.45">
      <c r="A1008" s="4" t="s">
        <v>4033</v>
      </c>
      <c r="B1008" s="4" t="s">
        <v>4034</v>
      </c>
      <c r="C1008" s="4" t="s">
        <v>4035</v>
      </c>
      <c r="D1008" s="7" t="s">
        <v>4036</v>
      </c>
      <c r="E1008" s="5" t="s">
        <v>3950</v>
      </c>
      <c r="F1008" s="5" t="s">
        <v>4037</v>
      </c>
    </row>
    <row r="1009" spans="1:6" ht="21.75" customHeight="1" x14ac:dyDescent="0.45">
      <c r="A1009" s="4" t="s">
        <v>4038</v>
      </c>
      <c r="B1009" s="4" t="s">
        <v>4039</v>
      </c>
      <c r="C1009" s="4" t="s">
        <v>4040</v>
      </c>
      <c r="D1009" s="7" t="s">
        <v>4041</v>
      </c>
      <c r="E1009" s="5" t="s">
        <v>4042</v>
      </c>
      <c r="F1009" s="5" t="s">
        <v>3924</v>
      </c>
    </row>
    <row r="1010" spans="1:6" ht="21.75" customHeight="1" x14ac:dyDescent="0.45">
      <c r="A1010" s="4" t="s">
        <v>4043</v>
      </c>
      <c r="B1010" s="4" t="s">
        <v>3272</v>
      </c>
      <c r="C1010" s="4" t="s">
        <v>4044</v>
      </c>
      <c r="D1010" s="7" t="s">
        <v>4045</v>
      </c>
      <c r="E1010" s="5" t="s">
        <v>1347</v>
      </c>
      <c r="F1010" s="5" t="s">
        <v>1443</v>
      </c>
    </row>
    <row r="1011" spans="1:6" ht="21.75" customHeight="1" x14ac:dyDescent="0.45">
      <c r="A1011" s="5" t="s">
        <v>4046</v>
      </c>
      <c r="B1011" s="4" t="s">
        <v>3410</v>
      </c>
      <c r="C1011" s="4" t="s">
        <v>4047</v>
      </c>
      <c r="D1011" s="7" t="s">
        <v>4048</v>
      </c>
      <c r="E1011" s="5" t="s">
        <v>4049</v>
      </c>
      <c r="F1011" s="5" t="s">
        <v>3242</v>
      </c>
    </row>
    <row r="1012" spans="1:6" ht="21.75" customHeight="1" x14ac:dyDescent="0.45">
      <c r="A1012" s="5" t="s">
        <v>4050</v>
      </c>
      <c r="B1012" s="4" t="s">
        <v>3410</v>
      </c>
      <c r="C1012" s="4" t="s">
        <v>4051</v>
      </c>
      <c r="D1012" s="7" t="s">
        <v>4052</v>
      </c>
      <c r="E1012" s="5" t="s">
        <v>4049</v>
      </c>
      <c r="F1012" s="5" t="s">
        <v>3242</v>
      </c>
    </row>
    <row r="1013" spans="1:6" ht="21.75" customHeight="1" x14ac:dyDescent="0.45">
      <c r="A1013" s="5" t="s">
        <v>4053</v>
      </c>
      <c r="B1013" s="4" t="s">
        <v>3410</v>
      </c>
      <c r="C1013" s="4" t="s">
        <v>4054</v>
      </c>
      <c r="D1013" s="7" t="s">
        <v>4055</v>
      </c>
      <c r="E1013" s="5" t="s">
        <v>4049</v>
      </c>
      <c r="F1013" s="5" t="s">
        <v>3242</v>
      </c>
    </row>
    <row r="1014" spans="1:6" ht="21.75" customHeight="1" x14ac:dyDescent="0.45">
      <c r="A1014" s="5" t="s">
        <v>4056</v>
      </c>
      <c r="B1014" s="4" t="s">
        <v>4057</v>
      </c>
      <c r="C1014" s="4" t="s">
        <v>4058</v>
      </c>
      <c r="D1014" s="7" t="s">
        <v>4059</v>
      </c>
      <c r="E1014" s="5" t="s">
        <v>4049</v>
      </c>
      <c r="F1014" s="5" t="s">
        <v>3242</v>
      </c>
    </row>
    <row r="1015" spans="1:6" ht="21.75" customHeight="1" x14ac:dyDescent="0.45">
      <c r="A1015" s="5" t="s">
        <v>4060</v>
      </c>
      <c r="B1015" s="4" t="s">
        <v>3410</v>
      </c>
      <c r="C1015" s="4" t="s">
        <v>4061</v>
      </c>
      <c r="D1015" s="7" t="s">
        <v>4062</v>
      </c>
      <c r="E1015" s="5" t="s">
        <v>4049</v>
      </c>
      <c r="F1015" s="5" t="s">
        <v>3242</v>
      </c>
    </row>
    <row r="1016" spans="1:6" ht="21.75" customHeight="1" x14ac:dyDescent="0.45">
      <c r="A1016" s="4" t="s">
        <v>4063</v>
      </c>
      <c r="B1016" s="4" t="s">
        <v>4064</v>
      </c>
      <c r="C1016" s="4" t="s">
        <v>4065</v>
      </c>
      <c r="D1016" s="7" t="s">
        <v>4066</v>
      </c>
      <c r="E1016" s="5" t="s">
        <v>3975</v>
      </c>
      <c r="F1016" s="5" t="s">
        <v>3451</v>
      </c>
    </row>
    <row r="1017" spans="1:6" ht="21.75" customHeight="1" x14ac:dyDescent="0.45">
      <c r="A1017" s="4" t="s">
        <v>4067</v>
      </c>
      <c r="B1017" s="4" t="s">
        <v>2105</v>
      </c>
      <c r="C1017" s="4" t="s">
        <v>4068</v>
      </c>
      <c r="D1017" s="7" t="s">
        <v>4069</v>
      </c>
      <c r="E1017" s="5" t="s">
        <v>3950</v>
      </c>
      <c r="F1017" s="5" t="s">
        <v>4037</v>
      </c>
    </row>
    <row r="1018" spans="1:6" ht="21.75" customHeight="1" x14ac:dyDescent="0.45">
      <c r="A1018" s="4" t="s">
        <v>4070</v>
      </c>
      <c r="B1018" s="4" t="s">
        <v>4071</v>
      </c>
      <c r="C1018" s="4" t="s">
        <v>4072</v>
      </c>
      <c r="D1018" s="7" t="s">
        <v>4073</v>
      </c>
      <c r="E1018" s="5" t="s">
        <v>3987</v>
      </c>
      <c r="F1018" s="5" t="s">
        <v>4074</v>
      </c>
    </row>
    <row r="1019" spans="1:6" ht="21.75" customHeight="1" x14ac:dyDescent="0.45">
      <c r="A1019" s="5" t="s">
        <v>4075</v>
      </c>
      <c r="B1019" s="4" t="s">
        <v>3156</v>
      </c>
      <c r="C1019" s="4" t="s">
        <v>4076</v>
      </c>
      <c r="D1019" s="7" t="s">
        <v>4077</v>
      </c>
      <c r="E1019" s="5" t="s">
        <v>3950</v>
      </c>
      <c r="F1019" s="5" t="s">
        <v>3451</v>
      </c>
    </row>
    <row r="1020" spans="1:6" ht="21.75" customHeight="1" x14ac:dyDescent="0.45">
      <c r="A1020" s="5" t="s">
        <v>4078</v>
      </c>
      <c r="B1020" s="4" t="s">
        <v>4079</v>
      </c>
      <c r="C1020" s="4" t="s">
        <v>4080</v>
      </c>
      <c r="D1020" s="7" t="s">
        <v>4081</v>
      </c>
      <c r="E1020" s="5" t="s">
        <v>4082</v>
      </c>
      <c r="F1020" s="5" t="s">
        <v>3710</v>
      </c>
    </row>
    <row r="1021" spans="1:6" ht="21.75" customHeight="1" x14ac:dyDescent="0.45">
      <c r="A1021" s="5" t="s">
        <v>4083</v>
      </c>
      <c r="B1021" s="4" t="s">
        <v>4084</v>
      </c>
      <c r="C1021" s="4" t="s">
        <v>4085</v>
      </c>
      <c r="D1021" s="7" t="s">
        <v>4086</v>
      </c>
      <c r="E1021" s="5" t="s">
        <v>4087</v>
      </c>
      <c r="F1021" s="5" t="s">
        <v>3465</v>
      </c>
    </row>
    <row r="1022" spans="1:6" ht="21.75" customHeight="1" x14ac:dyDescent="0.45">
      <c r="A1022" s="5" t="s">
        <v>4088</v>
      </c>
      <c r="B1022" s="4" t="s">
        <v>4089</v>
      </c>
      <c r="C1022" s="4" t="s">
        <v>4090</v>
      </c>
      <c r="D1022" s="7" t="s">
        <v>4091</v>
      </c>
      <c r="E1022" s="5" t="s">
        <v>4092</v>
      </c>
      <c r="F1022" s="5" t="s">
        <v>4093</v>
      </c>
    </row>
    <row r="1023" spans="1:6" ht="21.75" customHeight="1" x14ac:dyDescent="0.45">
      <c r="A1023" s="5" t="s">
        <v>4094</v>
      </c>
      <c r="B1023" s="4" t="s">
        <v>4095</v>
      </c>
      <c r="C1023" s="4" t="s">
        <v>4096</v>
      </c>
      <c r="D1023" s="7" t="s">
        <v>4097</v>
      </c>
      <c r="E1023" s="5" t="s">
        <v>4092</v>
      </c>
      <c r="F1023" s="5" t="s">
        <v>4093</v>
      </c>
    </row>
    <row r="1024" spans="1:6" ht="21.75" customHeight="1" x14ac:dyDescent="0.45">
      <c r="A1024" s="5" t="s">
        <v>4098</v>
      </c>
      <c r="B1024" s="4" t="s">
        <v>4099</v>
      </c>
      <c r="C1024" s="4" t="s">
        <v>4100</v>
      </c>
      <c r="D1024" s="7" t="s">
        <v>4101</v>
      </c>
      <c r="E1024" s="5" t="s">
        <v>4102</v>
      </c>
      <c r="F1024" s="5" t="s">
        <v>4103</v>
      </c>
    </row>
    <row r="1025" spans="1:6" ht="21.75" customHeight="1" x14ac:dyDescent="0.45">
      <c r="A1025" s="5" t="s">
        <v>4104</v>
      </c>
      <c r="B1025" s="4" t="s">
        <v>3283</v>
      </c>
      <c r="C1025" s="4" t="s">
        <v>4105</v>
      </c>
      <c r="D1025" s="7" t="s">
        <v>4106</v>
      </c>
      <c r="E1025" s="5" t="s">
        <v>1347</v>
      </c>
      <c r="F1025" s="5" t="s">
        <v>1443</v>
      </c>
    </row>
    <row r="1026" spans="1:6" ht="21.75" customHeight="1" x14ac:dyDescent="0.45">
      <c r="A1026" s="5" t="s">
        <v>4107</v>
      </c>
      <c r="B1026" s="4" t="s">
        <v>4108</v>
      </c>
      <c r="C1026" s="4" t="s">
        <v>3593</v>
      </c>
      <c r="D1026" s="7" t="s">
        <v>4109</v>
      </c>
      <c r="E1026" s="5" t="s">
        <v>3950</v>
      </c>
      <c r="F1026" s="5" t="s">
        <v>3465</v>
      </c>
    </row>
    <row r="1027" spans="1:6" ht="21.75" customHeight="1" x14ac:dyDescent="0.45">
      <c r="A1027" s="4" t="s">
        <v>4110</v>
      </c>
      <c r="B1027" s="4" t="s">
        <v>4111</v>
      </c>
      <c r="C1027" s="4" t="s">
        <v>4112</v>
      </c>
      <c r="D1027" s="7" t="s">
        <v>4113</v>
      </c>
      <c r="E1027" s="5" t="s">
        <v>136</v>
      </c>
      <c r="F1027" s="5" t="s">
        <v>3609</v>
      </c>
    </row>
    <row r="1028" spans="1:6" ht="21.75" customHeight="1" x14ac:dyDescent="0.45">
      <c r="A1028" s="4" t="s">
        <v>4114</v>
      </c>
      <c r="B1028" s="4" t="s">
        <v>4115</v>
      </c>
      <c r="C1028" s="4" t="s">
        <v>4116</v>
      </c>
      <c r="D1028" s="7" t="s">
        <v>4117</v>
      </c>
      <c r="E1028" s="5" t="s">
        <v>136</v>
      </c>
      <c r="F1028" s="5" t="s">
        <v>3609</v>
      </c>
    </row>
    <row r="1029" spans="1:6" ht="21.75" customHeight="1" x14ac:dyDescent="0.45">
      <c r="A1029" s="5" t="s">
        <v>4118</v>
      </c>
      <c r="B1029" s="4" t="s">
        <v>1192</v>
      </c>
      <c r="C1029" s="4" t="s">
        <v>4119</v>
      </c>
      <c r="D1029" s="7" t="s">
        <v>4120</v>
      </c>
      <c r="E1029" s="5" t="s">
        <v>3950</v>
      </c>
      <c r="F1029" s="5" t="s">
        <v>3408</v>
      </c>
    </row>
    <row r="1030" spans="1:6" ht="21.75" customHeight="1" x14ac:dyDescent="0.45">
      <c r="A1030" s="5" t="s">
        <v>4121</v>
      </c>
      <c r="B1030" s="4" t="s">
        <v>2105</v>
      </c>
      <c r="C1030" s="4" t="s">
        <v>4122</v>
      </c>
      <c r="D1030" s="7" t="s">
        <v>4123</v>
      </c>
      <c r="E1030" s="5" t="s">
        <v>2674</v>
      </c>
      <c r="F1030" s="5" t="s">
        <v>3710</v>
      </c>
    </row>
    <row r="1031" spans="1:6" ht="21.75" customHeight="1" x14ac:dyDescent="0.45">
      <c r="A1031" s="5" t="s">
        <v>4124</v>
      </c>
      <c r="B1031" s="4" t="s">
        <v>4125</v>
      </c>
      <c r="C1031" s="4" t="s">
        <v>4122</v>
      </c>
      <c r="D1031" s="7" t="s">
        <v>4126</v>
      </c>
      <c r="E1031" s="5" t="s">
        <v>2674</v>
      </c>
      <c r="F1031" s="5" t="s">
        <v>3710</v>
      </c>
    </row>
    <row r="1032" spans="1:6" ht="21.75" customHeight="1" x14ac:dyDescent="0.45">
      <c r="A1032" s="5" t="s">
        <v>4127</v>
      </c>
      <c r="B1032" s="4" t="s">
        <v>3148</v>
      </c>
      <c r="C1032" s="4" t="s">
        <v>4128</v>
      </c>
      <c r="D1032" s="7" t="s">
        <v>4129</v>
      </c>
      <c r="E1032" s="5" t="s">
        <v>4130</v>
      </c>
      <c r="F1032" s="5" t="s">
        <v>4131</v>
      </c>
    </row>
    <row r="1033" spans="1:6" ht="21.75" customHeight="1" x14ac:dyDescent="0.45">
      <c r="A1033" s="4" t="s">
        <v>4132</v>
      </c>
      <c r="B1033" s="4" t="s">
        <v>4133</v>
      </c>
      <c r="C1033" s="4" t="s">
        <v>4134</v>
      </c>
      <c r="D1033" s="7" t="s">
        <v>4135</v>
      </c>
      <c r="E1033" s="5" t="s">
        <v>3419</v>
      </c>
      <c r="F1033" s="5" t="s">
        <v>3451</v>
      </c>
    </row>
    <row r="1034" spans="1:6" ht="21.75" customHeight="1" x14ac:dyDescent="0.45">
      <c r="A1034" s="4" t="s">
        <v>4136</v>
      </c>
      <c r="B1034" s="4" t="s">
        <v>1297</v>
      </c>
      <c r="C1034" s="4" t="s">
        <v>4137</v>
      </c>
      <c r="D1034" s="7" t="s">
        <v>4138</v>
      </c>
      <c r="E1034" s="5" t="s">
        <v>302</v>
      </c>
      <c r="F1034" s="5" t="s">
        <v>3688</v>
      </c>
    </row>
    <row r="1035" spans="1:6" ht="22.5" customHeight="1" x14ac:dyDescent="0.45">
      <c r="A1035" s="4" t="s">
        <v>4139</v>
      </c>
      <c r="B1035" s="4" t="s">
        <v>4140</v>
      </c>
      <c r="C1035" s="4" t="s">
        <v>4141</v>
      </c>
      <c r="D1035" s="7" t="s">
        <v>4142</v>
      </c>
      <c r="E1035" s="5" t="s">
        <v>130</v>
      </c>
      <c r="F1035" s="5" t="s">
        <v>4143</v>
      </c>
    </row>
    <row r="1036" spans="1:6" ht="22.5" customHeight="1" x14ac:dyDescent="0.45">
      <c r="A1036" s="4" t="s">
        <v>4144</v>
      </c>
      <c r="B1036" s="4" t="s">
        <v>4145</v>
      </c>
      <c r="C1036" s="4" t="s">
        <v>4146</v>
      </c>
      <c r="D1036" s="7" t="s">
        <v>4147</v>
      </c>
      <c r="E1036" s="5" t="s">
        <v>4023</v>
      </c>
      <c r="F1036" s="5" t="s">
        <v>4148</v>
      </c>
    </row>
    <row r="1037" spans="1:6" ht="21.75" customHeight="1" x14ac:dyDescent="0.45">
      <c r="A1037" s="4" t="s">
        <v>4149</v>
      </c>
      <c r="B1037" s="4" t="s">
        <v>4150</v>
      </c>
      <c r="C1037" s="4" t="s">
        <v>4151</v>
      </c>
      <c r="D1037" s="7" t="s">
        <v>4152</v>
      </c>
      <c r="E1037" s="5" t="s">
        <v>1347</v>
      </c>
      <c r="F1037" s="5" t="s">
        <v>1443</v>
      </c>
    </row>
    <row r="1038" spans="1:6" ht="21.75" customHeight="1" x14ac:dyDescent="0.45">
      <c r="A1038" s="4" t="s">
        <v>4153</v>
      </c>
      <c r="B1038" s="4" t="s">
        <v>4154</v>
      </c>
      <c r="C1038" s="4" t="s">
        <v>4151</v>
      </c>
      <c r="D1038" s="7" t="s">
        <v>4152</v>
      </c>
      <c r="E1038" s="5" t="s">
        <v>1347</v>
      </c>
      <c r="F1038" s="5" t="s">
        <v>1443</v>
      </c>
    </row>
    <row r="1039" spans="1:6" ht="21.75" customHeight="1" x14ac:dyDescent="0.45">
      <c r="A1039" s="4" t="s">
        <v>4155</v>
      </c>
      <c r="B1039" s="4" t="s">
        <v>4156</v>
      </c>
      <c r="C1039" s="4" t="s">
        <v>4157</v>
      </c>
      <c r="D1039" s="7" t="s">
        <v>4158</v>
      </c>
      <c r="E1039" s="5" t="s">
        <v>4023</v>
      </c>
      <c r="F1039" s="5" t="s">
        <v>4159</v>
      </c>
    </row>
    <row r="1040" spans="1:6" ht="21.75" customHeight="1" x14ac:dyDescent="0.45">
      <c r="A1040" s="4" t="s">
        <v>4160</v>
      </c>
      <c r="B1040" s="4" t="s">
        <v>2917</v>
      </c>
      <c r="C1040" s="4" t="s">
        <v>4161</v>
      </c>
      <c r="D1040" s="7" t="s">
        <v>4162</v>
      </c>
      <c r="E1040" s="5" t="s">
        <v>4163</v>
      </c>
      <c r="F1040" s="5" t="s">
        <v>3710</v>
      </c>
    </row>
    <row r="1041" spans="1:6" ht="21.75" customHeight="1" x14ac:dyDescent="0.45">
      <c r="A1041" s="4" t="s">
        <v>4164</v>
      </c>
      <c r="B1041" s="4" t="s">
        <v>4165</v>
      </c>
      <c r="C1041" s="4" t="s">
        <v>4166</v>
      </c>
      <c r="D1041" s="7" t="s">
        <v>4167</v>
      </c>
      <c r="E1041" s="5" t="s">
        <v>3950</v>
      </c>
      <c r="F1041" s="5" t="s">
        <v>4168</v>
      </c>
    </row>
    <row r="1042" spans="1:6" ht="21.75" customHeight="1" x14ac:dyDescent="0.45">
      <c r="A1042" s="4" t="s">
        <v>4169</v>
      </c>
      <c r="B1042" s="4" t="s">
        <v>4170</v>
      </c>
      <c r="C1042" s="4" t="s">
        <v>4171</v>
      </c>
      <c r="D1042" s="7" t="s">
        <v>4172</v>
      </c>
      <c r="E1042" s="5" t="s">
        <v>3950</v>
      </c>
      <c r="F1042" s="5" t="s">
        <v>4148</v>
      </c>
    </row>
    <row r="1043" spans="1:6" ht="21.75" customHeight="1" x14ac:dyDescent="0.45">
      <c r="A1043" s="4" t="s">
        <v>4173</v>
      </c>
      <c r="B1043" s="4" t="s">
        <v>4174</v>
      </c>
      <c r="C1043" s="4" t="s">
        <v>4175</v>
      </c>
      <c r="D1043" s="7" t="s">
        <v>4176</v>
      </c>
      <c r="E1043" s="5" t="s">
        <v>4177</v>
      </c>
      <c r="F1043" s="5" t="s">
        <v>3684</v>
      </c>
    </row>
    <row r="1044" spans="1:6" ht="21.75" customHeight="1" x14ac:dyDescent="0.45">
      <c r="A1044" s="4" t="s">
        <v>4178</v>
      </c>
      <c r="B1044" s="4" t="s">
        <v>4179</v>
      </c>
      <c r="C1044" s="4" t="s">
        <v>4180</v>
      </c>
      <c r="D1044" s="7" t="s">
        <v>4181</v>
      </c>
      <c r="E1044" s="5" t="s">
        <v>4182</v>
      </c>
      <c r="F1044" s="5" t="s">
        <v>4183</v>
      </c>
    </row>
    <row r="1045" spans="1:6" ht="21.75" customHeight="1" x14ac:dyDescent="0.45">
      <c r="A1045" s="4" t="s">
        <v>4184</v>
      </c>
      <c r="B1045" s="4" t="s">
        <v>4185</v>
      </c>
      <c r="C1045" s="4" t="s">
        <v>4186</v>
      </c>
      <c r="D1045" s="7" t="s">
        <v>4187</v>
      </c>
      <c r="E1045" s="5" t="s">
        <v>4188</v>
      </c>
      <c r="F1045" s="5" t="s">
        <v>4189</v>
      </c>
    </row>
    <row r="1046" spans="1:6" ht="21.75" customHeight="1" x14ac:dyDescent="0.45">
      <c r="A1046" s="5" t="s">
        <v>4190</v>
      </c>
      <c r="B1046" s="4" t="s">
        <v>4191</v>
      </c>
      <c r="C1046" s="4" t="s">
        <v>4192</v>
      </c>
      <c r="D1046" s="7" t="s">
        <v>4193</v>
      </c>
      <c r="E1046" s="5" t="s">
        <v>4188</v>
      </c>
      <c r="F1046" s="5" t="s">
        <v>3562</v>
      </c>
    </row>
    <row r="1047" spans="1:6" ht="21.75" customHeight="1" x14ac:dyDescent="0.45">
      <c r="A1047" s="5" t="s">
        <v>4194</v>
      </c>
      <c r="B1047" s="4" t="s">
        <v>4195</v>
      </c>
      <c r="C1047" s="4" t="s">
        <v>4192</v>
      </c>
      <c r="D1047" s="7" t="s">
        <v>4193</v>
      </c>
      <c r="E1047" s="5" t="s">
        <v>4188</v>
      </c>
      <c r="F1047" s="5" t="s">
        <v>3562</v>
      </c>
    </row>
    <row r="1048" spans="1:6" ht="21.75" customHeight="1" x14ac:dyDescent="0.45">
      <c r="A1048" s="5" t="s">
        <v>4196</v>
      </c>
      <c r="B1048" s="4" t="s">
        <v>4197</v>
      </c>
      <c r="C1048" s="4" t="s">
        <v>4192</v>
      </c>
      <c r="D1048" s="7" t="s">
        <v>4193</v>
      </c>
      <c r="E1048" s="5" t="s">
        <v>4188</v>
      </c>
      <c r="F1048" s="5" t="s">
        <v>3562</v>
      </c>
    </row>
    <row r="1049" spans="1:6" ht="21.75" customHeight="1" x14ac:dyDescent="0.45">
      <c r="A1049" s="5" t="s">
        <v>4198</v>
      </c>
      <c r="B1049" s="4" t="s">
        <v>4199</v>
      </c>
      <c r="C1049" s="4" t="s">
        <v>4192</v>
      </c>
      <c r="D1049" s="7" t="s">
        <v>4193</v>
      </c>
      <c r="E1049" s="5" t="s">
        <v>4188</v>
      </c>
      <c r="F1049" s="5" t="s">
        <v>3562</v>
      </c>
    </row>
    <row r="1050" spans="1:6" ht="21.75" customHeight="1" x14ac:dyDescent="0.45">
      <c r="A1050" s="4" t="s">
        <v>4200</v>
      </c>
      <c r="B1050" s="4" t="s">
        <v>4201</v>
      </c>
      <c r="C1050" s="4" t="s">
        <v>4202</v>
      </c>
      <c r="D1050" s="7" t="s">
        <v>4203</v>
      </c>
      <c r="E1050" s="5" t="s">
        <v>3975</v>
      </c>
      <c r="F1050" s="5" t="s">
        <v>3710</v>
      </c>
    </row>
    <row r="1051" spans="1:6" ht="21.75" customHeight="1" x14ac:dyDescent="0.45">
      <c r="A1051" s="4" t="s">
        <v>4204</v>
      </c>
      <c r="B1051" s="4" t="s">
        <v>1802</v>
      </c>
      <c r="C1051" s="4" t="s">
        <v>4205</v>
      </c>
      <c r="D1051" s="7" t="s">
        <v>4206</v>
      </c>
      <c r="E1051" s="5" t="s">
        <v>3975</v>
      </c>
      <c r="F1051" s="5" t="s">
        <v>1443</v>
      </c>
    </row>
    <row r="1052" spans="1:6" ht="21.75" customHeight="1" x14ac:dyDescent="0.45">
      <c r="A1052" s="5" t="s">
        <v>4207</v>
      </c>
      <c r="B1052" s="4" t="s">
        <v>4208</v>
      </c>
      <c r="C1052" s="4" t="s">
        <v>4209</v>
      </c>
      <c r="D1052" s="7" t="s">
        <v>4210</v>
      </c>
      <c r="E1052" s="5" t="s">
        <v>3975</v>
      </c>
      <c r="F1052" s="5" t="s">
        <v>3710</v>
      </c>
    </row>
    <row r="1053" spans="1:6" ht="21.75" customHeight="1" x14ac:dyDescent="0.45">
      <c r="A1053" s="5" t="s">
        <v>4211</v>
      </c>
      <c r="B1053" s="4" t="s">
        <v>4212</v>
      </c>
      <c r="C1053" s="4" t="s">
        <v>4213</v>
      </c>
      <c r="D1053" s="7" t="s">
        <v>4214</v>
      </c>
      <c r="E1053" s="5" t="s">
        <v>3975</v>
      </c>
      <c r="F1053" s="5" t="s">
        <v>3710</v>
      </c>
    </row>
    <row r="1054" spans="1:6" ht="21.75" customHeight="1" x14ac:dyDescent="0.45">
      <c r="A1054" s="5" t="s">
        <v>4215</v>
      </c>
      <c r="B1054" s="4" t="s">
        <v>4216</v>
      </c>
      <c r="C1054" s="4" t="s">
        <v>4217</v>
      </c>
      <c r="D1054" s="7" t="s">
        <v>4218</v>
      </c>
      <c r="E1054" s="5" t="s">
        <v>3975</v>
      </c>
      <c r="F1054" s="5" t="s">
        <v>3710</v>
      </c>
    </row>
    <row r="1055" spans="1:6" ht="21.75" customHeight="1" x14ac:dyDescent="0.45">
      <c r="A1055" s="4" t="s">
        <v>4219</v>
      </c>
      <c r="B1055" s="4" t="s">
        <v>4220</v>
      </c>
      <c r="C1055" s="4" t="s">
        <v>4221</v>
      </c>
      <c r="D1055" s="7" t="s">
        <v>4222</v>
      </c>
      <c r="E1055" s="4" t="s">
        <v>4223</v>
      </c>
      <c r="F1055" s="5" t="s">
        <v>4224</v>
      </c>
    </row>
    <row r="1056" spans="1:6" ht="21.75" customHeight="1" x14ac:dyDescent="0.45">
      <c r="A1056" s="4" t="s">
        <v>4225</v>
      </c>
      <c r="B1056" s="4" t="s">
        <v>4226</v>
      </c>
      <c r="C1056" s="4" t="s">
        <v>4221</v>
      </c>
      <c r="D1056" s="7" t="s">
        <v>4227</v>
      </c>
      <c r="E1056" s="4" t="s">
        <v>4223</v>
      </c>
      <c r="F1056" s="5" t="s">
        <v>4224</v>
      </c>
    </row>
    <row r="1057" spans="1:6" ht="21.75" customHeight="1" x14ac:dyDescent="0.45">
      <c r="A1057" s="4" t="s">
        <v>4228</v>
      </c>
      <c r="B1057" s="4" t="s">
        <v>4229</v>
      </c>
      <c r="C1057" s="4" t="s">
        <v>4221</v>
      </c>
      <c r="D1057" s="7" t="s">
        <v>4230</v>
      </c>
      <c r="E1057" s="4" t="s">
        <v>4231</v>
      </c>
      <c r="F1057" s="5" t="s">
        <v>955</v>
      </c>
    </row>
    <row r="1058" spans="1:6" ht="21.75" customHeight="1" x14ac:dyDescent="0.45">
      <c r="A1058" s="4" t="s">
        <v>4232</v>
      </c>
      <c r="B1058" s="4" t="s">
        <v>4233</v>
      </c>
      <c r="C1058" s="4" t="s">
        <v>4221</v>
      </c>
      <c r="D1058" s="7" t="s">
        <v>4234</v>
      </c>
      <c r="E1058" s="4" t="s">
        <v>4235</v>
      </c>
      <c r="F1058" s="5" t="s">
        <v>4236</v>
      </c>
    </row>
    <row r="1059" spans="1:6" ht="45" customHeight="1" x14ac:dyDescent="0.45">
      <c r="A1059" s="5" t="s">
        <v>4237</v>
      </c>
      <c r="B1059" s="4" t="s">
        <v>4238</v>
      </c>
      <c r="C1059" s="4" t="s">
        <v>4239</v>
      </c>
      <c r="D1059" s="7" t="s">
        <v>4240</v>
      </c>
      <c r="E1059" s="5" t="s">
        <v>4241</v>
      </c>
      <c r="F1059" s="6" t="s">
        <v>4242</v>
      </c>
    </row>
    <row r="1060" spans="1:6" ht="21.75" customHeight="1" x14ac:dyDescent="0.45">
      <c r="A1060" s="5" t="s">
        <v>4243</v>
      </c>
      <c r="B1060" s="4" t="s">
        <v>4244</v>
      </c>
      <c r="C1060" s="4" t="s">
        <v>4245</v>
      </c>
      <c r="D1060" s="7" t="s">
        <v>4246</v>
      </c>
      <c r="E1060" s="5" t="s">
        <v>3975</v>
      </c>
      <c r="F1060" s="5" t="s">
        <v>4247</v>
      </c>
    </row>
    <row r="1061" spans="1:6" ht="21.75" customHeight="1" x14ac:dyDescent="0.45">
      <c r="A1061" s="5" t="s">
        <v>4248</v>
      </c>
      <c r="B1061" s="4" t="s">
        <v>1192</v>
      </c>
      <c r="C1061" s="4" t="s">
        <v>4249</v>
      </c>
      <c r="D1061" s="7" t="s">
        <v>4250</v>
      </c>
      <c r="E1061" s="5" t="s">
        <v>3950</v>
      </c>
      <c r="F1061" s="5" t="s">
        <v>3414</v>
      </c>
    </row>
    <row r="1062" spans="1:6" ht="21.75" customHeight="1" x14ac:dyDescent="0.45">
      <c r="A1062" s="5" t="s">
        <v>4251</v>
      </c>
      <c r="B1062" s="4" t="s">
        <v>4252</v>
      </c>
      <c r="C1062" s="4" t="s">
        <v>4253</v>
      </c>
      <c r="D1062" s="7" t="s">
        <v>4254</v>
      </c>
      <c r="E1062" s="5" t="s">
        <v>1347</v>
      </c>
      <c r="F1062" s="5" t="s">
        <v>2122</v>
      </c>
    </row>
    <row r="1063" spans="1:6" ht="21.75" customHeight="1" x14ac:dyDescent="0.45">
      <c r="A1063" s="5" t="s">
        <v>4255</v>
      </c>
      <c r="B1063" s="4" t="s">
        <v>4084</v>
      </c>
      <c r="C1063" s="4" t="s">
        <v>4256</v>
      </c>
      <c r="D1063" s="7" t="s">
        <v>4257</v>
      </c>
      <c r="E1063" s="5" t="s">
        <v>4258</v>
      </c>
      <c r="F1063" s="5" t="s">
        <v>3789</v>
      </c>
    </row>
    <row r="1064" spans="1:6" ht="21.75" customHeight="1" x14ac:dyDescent="0.45">
      <c r="A1064" s="5" t="s">
        <v>4259</v>
      </c>
      <c r="B1064" s="4" t="s">
        <v>1769</v>
      </c>
      <c r="C1064" s="4" t="s">
        <v>4256</v>
      </c>
      <c r="D1064" s="7" t="s">
        <v>4257</v>
      </c>
      <c r="E1064" s="5" t="s">
        <v>4258</v>
      </c>
      <c r="F1064" s="5" t="s">
        <v>3789</v>
      </c>
    </row>
    <row r="1065" spans="1:6" ht="21.75" customHeight="1" x14ac:dyDescent="0.45">
      <c r="A1065" s="5" t="s">
        <v>4260</v>
      </c>
      <c r="B1065" s="4" t="s">
        <v>4261</v>
      </c>
      <c r="C1065" s="4" t="s">
        <v>4262</v>
      </c>
      <c r="D1065" s="7" t="s">
        <v>4263</v>
      </c>
      <c r="E1065" s="5" t="s">
        <v>4264</v>
      </c>
      <c r="F1065" s="5" t="s">
        <v>4265</v>
      </c>
    </row>
    <row r="1066" spans="1:6" ht="21.75" customHeight="1" x14ac:dyDescent="0.45">
      <c r="A1066" s="5" t="s">
        <v>4266</v>
      </c>
      <c r="B1066" s="4" t="s">
        <v>2615</v>
      </c>
      <c r="C1066" s="4" t="s">
        <v>4267</v>
      </c>
      <c r="D1066" s="7" t="s">
        <v>4268</v>
      </c>
      <c r="E1066" s="5" t="s">
        <v>4023</v>
      </c>
      <c r="F1066" s="5" t="s">
        <v>4269</v>
      </c>
    </row>
    <row r="1067" spans="1:6" ht="21.75" customHeight="1" x14ac:dyDescent="0.45">
      <c r="A1067" s="4" t="s">
        <v>4270</v>
      </c>
      <c r="B1067" s="4" t="s">
        <v>4271</v>
      </c>
      <c r="C1067" s="4" t="s">
        <v>4272</v>
      </c>
      <c r="D1067" s="7" t="s">
        <v>4273</v>
      </c>
      <c r="E1067" s="5" t="s">
        <v>4274</v>
      </c>
      <c r="F1067" s="5" t="s">
        <v>4275</v>
      </c>
    </row>
    <row r="1068" spans="1:6" ht="21.75" customHeight="1" x14ac:dyDescent="0.45">
      <c r="A1068" s="5" t="s">
        <v>4276</v>
      </c>
      <c r="B1068" s="4" t="s">
        <v>1192</v>
      </c>
      <c r="C1068" s="4" t="s">
        <v>4277</v>
      </c>
      <c r="D1068" s="7" t="s">
        <v>4278</v>
      </c>
      <c r="E1068" s="5" t="s">
        <v>3950</v>
      </c>
      <c r="F1068" s="5" t="s">
        <v>4279</v>
      </c>
    </row>
    <row r="1069" spans="1:6" ht="21.75" customHeight="1" x14ac:dyDescent="0.45">
      <c r="A1069" s="5" t="s">
        <v>4280</v>
      </c>
      <c r="B1069" s="4" t="s">
        <v>4281</v>
      </c>
      <c r="C1069" s="4" t="s">
        <v>4277</v>
      </c>
      <c r="D1069" s="7" t="s">
        <v>4278</v>
      </c>
      <c r="E1069" s="5" t="s">
        <v>3950</v>
      </c>
      <c r="F1069" s="5" t="s">
        <v>4279</v>
      </c>
    </row>
    <row r="1070" spans="1:6" ht="21.75" customHeight="1" x14ac:dyDescent="0.45">
      <c r="A1070" s="5" t="s">
        <v>4282</v>
      </c>
      <c r="B1070" s="4" t="s">
        <v>3283</v>
      </c>
      <c r="C1070" s="4" t="s">
        <v>4283</v>
      </c>
      <c r="D1070" s="7" t="s">
        <v>4284</v>
      </c>
      <c r="E1070" s="5" t="s">
        <v>4285</v>
      </c>
      <c r="F1070" s="5" t="s">
        <v>3331</v>
      </c>
    </row>
    <row r="1071" spans="1:6" ht="21.75" customHeight="1" x14ac:dyDescent="0.45">
      <c r="A1071" s="5" t="s">
        <v>4286</v>
      </c>
      <c r="B1071" s="4" t="s">
        <v>3148</v>
      </c>
      <c r="C1071" s="4" t="s">
        <v>4287</v>
      </c>
      <c r="D1071" s="7" t="s">
        <v>4288</v>
      </c>
      <c r="E1071" s="5" t="s">
        <v>3950</v>
      </c>
      <c r="F1071" s="5" t="s">
        <v>4236</v>
      </c>
    </row>
    <row r="1072" spans="1:6" ht="21.75" customHeight="1" x14ac:dyDescent="0.45">
      <c r="A1072" s="5" t="s">
        <v>4289</v>
      </c>
      <c r="B1072" s="4" t="s">
        <v>4290</v>
      </c>
      <c r="C1072" s="4" t="s">
        <v>4287</v>
      </c>
      <c r="D1072" s="7" t="s">
        <v>4288</v>
      </c>
      <c r="E1072" s="5" t="s">
        <v>3950</v>
      </c>
      <c r="F1072" s="5" t="s">
        <v>4236</v>
      </c>
    </row>
    <row r="1073" spans="1:6" ht="21.75" customHeight="1" x14ac:dyDescent="0.45">
      <c r="A1073" s="5" t="s">
        <v>4291</v>
      </c>
      <c r="B1073" s="4" t="s">
        <v>4292</v>
      </c>
      <c r="C1073" s="4" t="s">
        <v>4293</v>
      </c>
      <c r="D1073" s="7" t="s">
        <v>4294</v>
      </c>
      <c r="E1073" s="5" t="s">
        <v>1347</v>
      </c>
      <c r="F1073" s="5" t="s">
        <v>4295</v>
      </c>
    </row>
    <row r="1074" spans="1:6" ht="21.75" customHeight="1" x14ac:dyDescent="0.45">
      <c r="A1074" s="5" t="s">
        <v>4296</v>
      </c>
      <c r="B1074" s="4" t="s">
        <v>4297</v>
      </c>
      <c r="C1074" s="4" t="s">
        <v>4298</v>
      </c>
      <c r="D1074" s="7" t="s">
        <v>4299</v>
      </c>
      <c r="E1074" s="5" t="s">
        <v>3730</v>
      </c>
      <c r="F1074" s="5" t="s">
        <v>4300</v>
      </c>
    </row>
    <row r="1075" spans="1:6" ht="21.75" customHeight="1" x14ac:dyDescent="0.45">
      <c r="A1075" s="5" t="s">
        <v>4301</v>
      </c>
      <c r="B1075" s="4" t="s">
        <v>4302</v>
      </c>
      <c r="C1075" s="4" t="s">
        <v>4303</v>
      </c>
      <c r="D1075" s="7" t="s">
        <v>4304</v>
      </c>
      <c r="E1075" s="5" t="s">
        <v>4023</v>
      </c>
      <c r="F1075" s="5" t="s">
        <v>1259</v>
      </c>
    </row>
    <row r="1076" spans="1:6" ht="21.75" customHeight="1" x14ac:dyDescent="0.45">
      <c r="A1076" s="5" t="s">
        <v>4305</v>
      </c>
      <c r="B1076" s="4" t="s">
        <v>3444</v>
      </c>
      <c r="C1076" s="4" t="s">
        <v>4306</v>
      </c>
      <c r="D1076" s="7" t="s">
        <v>4307</v>
      </c>
      <c r="E1076" s="5" t="s">
        <v>3975</v>
      </c>
      <c r="F1076" s="5" t="s">
        <v>4308</v>
      </c>
    </row>
    <row r="1077" spans="1:6" ht="21.75" customHeight="1" x14ac:dyDescent="0.45">
      <c r="A1077" s="5" t="s">
        <v>4309</v>
      </c>
      <c r="B1077" s="4" t="s">
        <v>4310</v>
      </c>
      <c r="C1077" s="4" t="s">
        <v>4311</v>
      </c>
      <c r="D1077" s="7" t="s">
        <v>4312</v>
      </c>
      <c r="E1077" s="5" t="s">
        <v>4023</v>
      </c>
      <c r="F1077" s="5" t="s">
        <v>3688</v>
      </c>
    </row>
    <row r="1078" spans="1:6" ht="21.75" customHeight="1" x14ac:dyDescent="0.45">
      <c r="A1078" s="5" t="s">
        <v>4313</v>
      </c>
      <c r="B1078" s="4" t="s">
        <v>3742</v>
      </c>
      <c r="C1078" s="4" t="s">
        <v>4314</v>
      </c>
      <c r="D1078" s="7" t="s">
        <v>4315</v>
      </c>
      <c r="E1078" s="5" t="s">
        <v>4023</v>
      </c>
      <c r="F1078" s="5" t="s">
        <v>1259</v>
      </c>
    </row>
    <row r="1079" spans="1:6" ht="21.75" customHeight="1" x14ac:dyDescent="0.45">
      <c r="A1079" s="5" t="s">
        <v>4316</v>
      </c>
      <c r="B1079" s="4" t="s">
        <v>4317</v>
      </c>
      <c r="C1079" s="4" t="s">
        <v>4318</v>
      </c>
      <c r="D1079" s="7" t="s">
        <v>4319</v>
      </c>
      <c r="E1079" s="5" t="s">
        <v>4320</v>
      </c>
      <c r="F1079" s="5" t="s">
        <v>4321</v>
      </c>
    </row>
    <row r="1080" spans="1:6" ht="21.75" customHeight="1" x14ac:dyDescent="0.45">
      <c r="A1080" s="5" t="s">
        <v>4322</v>
      </c>
      <c r="B1080" s="4" t="s">
        <v>4323</v>
      </c>
      <c r="C1080" s="4" t="s">
        <v>4324</v>
      </c>
      <c r="D1080" s="7" t="s">
        <v>4325</v>
      </c>
      <c r="E1080" s="5" t="s">
        <v>4320</v>
      </c>
      <c r="F1080" s="5" t="s">
        <v>4326</v>
      </c>
    </row>
    <row r="1081" spans="1:6" ht="21.75" customHeight="1" x14ac:dyDescent="0.45">
      <c r="A1081" s="5" t="s">
        <v>4327</v>
      </c>
      <c r="B1081" s="4" t="s">
        <v>4328</v>
      </c>
      <c r="C1081" s="4" t="s">
        <v>4329</v>
      </c>
      <c r="D1081" s="7" t="s">
        <v>4330</v>
      </c>
      <c r="E1081" s="5" t="s">
        <v>3987</v>
      </c>
      <c r="F1081" s="5" t="s">
        <v>3222</v>
      </c>
    </row>
    <row r="1082" spans="1:6" ht="45" customHeight="1" x14ac:dyDescent="0.45">
      <c r="A1082" s="5" t="s">
        <v>4331</v>
      </c>
      <c r="B1082" s="4" t="s">
        <v>4332</v>
      </c>
      <c r="C1082" s="4" t="s">
        <v>4333</v>
      </c>
      <c r="D1082" s="7" t="s">
        <v>4334</v>
      </c>
      <c r="E1082" s="5" t="s">
        <v>4335</v>
      </c>
      <c r="F1082" s="6" t="s">
        <v>4336</v>
      </c>
    </row>
    <row r="1083" spans="1:6" ht="21.75" customHeight="1" x14ac:dyDescent="0.45">
      <c r="A1083" s="5" t="s">
        <v>4337</v>
      </c>
      <c r="B1083" s="4" t="s">
        <v>4338</v>
      </c>
      <c r="C1083" s="4" t="s">
        <v>4339</v>
      </c>
      <c r="D1083" s="7" t="s">
        <v>4340</v>
      </c>
      <c r="E1083" s="5" t="s">
        <v>4341</v>
      </c>
      <c r="F1083" s="5" t="s">
        <v>4342</v>
      </c>
    </row>
    <row r="1084" spans="1:6" ht="21.75" customHeight="1" x14ac:dyDescent="0.45">
      <c r="A1084" s="5" t="s">
        <v>4343</v>
      </c>
      <c r="B1084" s="4" t="s">
        <v>4344</v>
      </c>
      <c r="C1084" s="4" t="s">
        <v>4345</v>
      </c>
      <c r="D1084" s="7" t="s">
        <v>4346</v>
      </c>
      <c r="E1084" s="5" t="s">
        <v>4347</v>
      </c>
      <c r="F1084" s="5" t="s">
        <v>4348</v>
      </c>
    </row>
    <row r="1085" spans="1:6" ht="21.75" customHeight="1" x14ac:dyDescent="0.45">
      <c r="A1085" s="5" t="s">
        <v>4349</v>
      </c>
      <c r="B1085" s="4" t="s">
        <v>4350</v>
      </c>
      <c r="C1085" s="4" t="s">
        <v>4351</v>
      </c>
      <c r="D1085" s="7" t="s">
        <v>4352</v>
      </c>
      <c r="E1085" s="5" t="s">
        <v>183</v>
      </c>
      <c r="F1085" s="5" t="s">
        <v>4353</v>
      </c>
    </row>
    <row r="1086" spans="1:6" ht="21.75" customHeight="1" x14ac:dyDescent="0.45">
      <c r="A1086" s="5" t="s">
        <v>4354</v>
      </c>
      <c r="B1086" s="4" t="s">
        <v>3874</v>
      </c>
      <c r="C1086" s="4" t="s">
        <v>4355</v>
      </c>
      <c r="D1086" s="7" t="s">
        <v>4356</v>
      </c>
      <c r="E1086" s="5" t="s">
        <v>3950</v>
      </c>
      <c r="F1086" s="5" t="s">
        <v>4236</v>
      </c>
    </row>
    <row r="1087" spans="1:6" ht="21.75" customHeight="1" x14ac:dyDescent="0.45">
      <c r="A1087" s="5" t="s">
        <v>4357</v>
      </c>
      <c r="B1087" s="4" t="s">
        <v>4358</v>
      </c>
      <c r="C1087" s="4" t="s">
        <v>4359</v>
      </c>
      <c r="D1087" s="7" t="s">
        <v>4360</v>
      </c>
      <c r="E1087" s="5" t="s">
        <v>3950</v>
      </c>
      <c r="F1087" s="5" t="s">
        <v>4236</v>
      </c>
    </row>
    <row r="1088" spans="1:6" ht="21.75" customHeight="1" x14ac:dyDescent="0.45">
      <c r="A1088" s="5" t="s">
        <v>4361</v>
      </c>
      <c r="B1088" s="4" t="s">
        <v>4362</v>
      </c>
      <c r="C1088" s="4" t="s">
        <v>4363</v>
      </c>
      <c r="D1088" s="7" t="s">
        <v>4364</v>
      </c>
      <c r="E1088" s="5" t="s">
        <v>3950</v>
      </c>
      <c r="F1088" s="5" t="s">
        <v>3688</v>
      </c>
    </row>
    <row r="1089" spans="1:6" ht="21.75" customHeight="1" x14ac:dyDescent="0.45">
      <c r="A1089" s="5" t="s">
        <v>4365</v>
      </c>
      <c r="B1089" s="4" t="s">
        <v>2500</v>
      </c>
      <c r="C1089" s="4" t="s">
        <v>4366</v>
      </c>
      <c r="D1089" s="7" t="s">
        <v>4367</v>
      </c>
      <c r="E1089" s="5" t="s">
        <v>3419</v>
      </c>
      <c r="F1089" s="5" t="s">
        <v>4368</v>
      </c>
    </row>
    <row r="1090" spans="1:6" ht="21.75" customHeight="1" x14ac:dyDescent="0.45">
      <c r="A1090" s="5" t="s">
        <v>4369</v>
      </c>
      <c r="B1090" s="4" t="s">
        <v>4370</v>
      </c>
      <c r="C1090" s="4" t="s">
        <v>4371</v>
      </c>
      <c r="D1090" s="7" t="s">
        <v>4372</v>
      </c>
      <c r="E1090" s="5" t="s">
        <v>1347</v>
      </c>
      <c r="F1090" s="5" t="s">
        <v>4373</v>
      </c>
    </row>
    <row r="1091" spans="1:6" ht="21.75" customHeight="1" x14ac:dyDescent="0.45">
      <c r="A1091" s="5" t="s">
        <v>4374</v>
      </c>
      <c r="B1091" s="4" t="s">
        <v>1192</v>
      </c>
      <c r="C1091" s="4" t="s">
        <v>4375</v>
      </c>
      <c r="D1091" s="7" t="s">
        <v>4376</v>
      </c>
      <c r="E1091" s="5" t="s">
        <v>4023</v>
      </c>
      <c r="F1091" s="5" t="s">
        <v>4377</v>
      </c>
    </row>
    <row r="1092" spans="1:6" ht="21.75" customHeight="1" x14ac:dyDescent="0.45">
      <c r="A1092" s="5" t="s">
        <v>4378</v>
      </c>
      <c r="B1092" s="4" t="s">
        <v>4379</v>
      </c>
      <c r="C1092" s="4" t="s">
        <v>4380</v>
      </c>
      <c r="D1092" s="7" t="s">
        <v>4381</v>
      </c>
      <c r="E1092" s="5" t="s">
        <v>136</v>
      </c>
      <c r="F1092" s="5" t="s">
        <v>4382</v>
      </c>
    </row>
    <row r="1093" spans="1:6" ht="21.75" customHeight="1" x14ac:dyDescent="0.45">
      <c r="A1093" s="5" t="s">
        <v>4383</v>
      </c>
      <c r="B1093" s="4" t="s">
        <v>4384</v>
      </c>
      <c r="C1093" s="4" t="s">
        <v>4385</v>
      </c>
      <c r="D1093" s="7" t="s">
        <v>4386</v>
      </c>
      <c r="E1093" s="5" t="s">
        <v>3950</v>
      </c>
      <c r="F1093" s="5" t="s">
        <v>4236</v>
      </c>
    </row>
    <row r="1094" spans="1:6" ht="21.75" customHeight="1" x14ac:dyDescent="0.45">
      <c r="A1094" s="5" t="s">
        <v>4387</v>
      </c>
      <c r="B1094" s="4" t="s">
        <v>4388</v>
      </c>
      <c r="C1094" s="4" t="s">
        <v>4389</v>
      </c>
      <c r="D1094" s="7" t="s">
        <v>4390</v>
      </c>
      <c r="E1094" s="5" t="s">
        <v>4023</v>
      </c>
      <c r="F1094" s="5" t="s">
        <v>3688</v>
      </c>
    </row>
    <row r="1095" spans="1:6" ht="21.75" customHeight="1" x14ac:dyDescent="0.45">
      <c r="A1095" s="5" t="s">
        <v>4391</v>
      </c>
      <c r="B1095" s="4" t="s">
        <v>4392</v>
      </c>
      <c r="C1095" s="4" t="s">
        <v>4393</v>
      </c>
      <c r="D1095" s="7" t="s">
        <v>4394</v>
      </c>
      <c r="E1095" s="5" t="s">
        <v>3950</v>
      </c>
      <c r="F1095" s="5" t="s">
        <v>3688</v>
      </c>
    </row>
    <row r="1096" spans="1:6" ht="21.75" customHeight="1" x14ac:dyDescent="0.45">
      <c r="A1096" s="5" t="s">
        <v>4395</v>
      </c>
      <c r="B1096" s="4" t="s">
        <v>4396</v>
      </c>
      <c r="C1096" s="4" t="s">
        <v>4397</v>
      </c>
      <c r="D1096" s="7" t="s">
        <v>4398</v>
      </c>
      <c r="E1096" s="5" t="s">
        <v>4399</v>
      </c>
      <c r="F1096" s="5" t="s">
        <v>4224</v>
      </c>
    </row>
    <row r="1097" spans="1:6" ht="21.75" customHeight="1" x14ac:dyDescent="0.45">
      <c r="A1097" s="5" t="s">
        <v>4400</v>
      </c>
      <c r="B1097" s="4" t="s">
        <v>4401</v>
      </c>
      <c r="C1097" s="4" t="s">
        <v>4402</v>
      </c>
      <c r="D1097" s="7" t="s">
        <v>4403</v>
      </c>
      <c r="E1097" s="5" t="s">
        <v>1347</v>
      </c>
      <c r="F1097" s="5" t="s">
        <v>1443</v>
      </c>
    </row>
    <row r="1098" spans="1:6" ht="21.75" customHeight="1" x14ac:dyDescent="0.45">
      <c r="A1098" s="5" t="s">
        <v>4404</v>
      </c>
      <c r="B1098" s="4" t="s">
        <v>4405</v>
      </c>
      <c r="C1098" s="4" t="s">
        <v>4406</v>
      </c>
      <c r="D1098" s="7" t="s">
        <v>4407</v>
      </c>
      <c r="E1098" s="5" t="s">
        <v>4023</v>
      </c>
      <c r="F1098" s="5" t="s">
        <v>4377</v>
      </c>
    </row>
    <row r="1099" spans="1:6" ht="21.75" customHeight="1" x14ac:dyDescent="0.45">
      <c r="A1099" s="5" t="s">
        <v>4408</v>
      </c>
      <c r="B1099" s="4" t="s">
        <v>2938</v>
      </c>
      <c r="C1099" s="4" t="s">
        <v>4409</v>
      </c>
      <c r="D1099" s="7" t="s">
        <v>4410</v>
      </c>
      <c r="E1099" s="5" t="s">
        <v>3950</v>
      </c>
      <c r="F1099" s="5" t="s">
        <v>4411</v>
      </c>
    </row>
    <row r="1100" spans="1:6" ht="21.75" customHeight="1" x14ac:dyDescent="0.45">
      <c r="A1100" s="5" t="s">
        <v>4412</v>
      </c>
      <c r="B1100" s="4" t="s">
        <v>4413</v>
      </c>
      <c r="C1100" s="4" t="s">
        <v>4414</v>
      </c>
      <c r="D1100" s="7" t="s">
        <v>4415</v>
      </c>
      <c r="E1100" s="5" t="s">
        <v>4416</v>
      </c>
      <c r="F1100" s="5" t="s">
        <v>4417</v>
      </c>
    </row>
    <row r="1101" spans="1:6" ht="21.75" customHeight="1" x14ac:dyDescent="0.45">
      <c r="A1101" s="4" t="s">
        <v>4418</v>
      </c>
      <c r="B1101" s="4" t="s">
        <v>4419</v>
      </c>
      <c r="C1101" s="4" t="s">
        <v>4420</v>
      </c>
      <c r="D1101" s="7" t="s">
        <v>4421</v>
      </c>
      <c r="E1101" s="5" t="s">
        <v>3975</v>
      </c>
      <c r="F1101" s="5" t="s">
        <v>1443</v>
      </c>
    </row>
    <row r="1102" spans="1:6" ht="21.75" customHeight="1" x14ac:dyDescent="0.45">
      <c r="A1102" s="4" t="s">
        <v>4422</v>
      </c>
      <c r="B1102" s="4" t="s">
        <v>4423</v>
      </c>
      <c r="C1102" s="4" t="s">
        <v>4424</v>
      </c>
      <c r="D1102" s="7" t="s">
        <v>4425</v>
      </c>
      <c r="E1102" s="5" t="s">
        <v>183</v>
      </c>
      <c r="F1102" s="5" t="s">
        <v>3749</v>
      </c>
    </row>
    <row r="1103" spans="1:6" ht="21.75" customHeight="1" x14ac:dyDescent="0.45">
      <c r="A1103" s="4" t="s">
        <v>4426</v>
      </c>
      <c r="B1103" s="4" t="s">
        <v>4423</v>
      </c>
      <c r="C1103" s="4" t="s">
        <v>4424</v>
      </c>
      <c r="D1103" s="7" t="s">
        <v>4427</v>
      </c>
      <c r="E1103" s="5" t="s">
        <v>183</v>
      </c>
      <c r="F1103" s="5" t="s">
        <v>4428</v>
      </c>
    </row>
    <row r="1104" spans="1:6" ht="21.75" customHeight="1" x14ac:dyDescent="0.45">
      <c r="A1104" s="5" t="s">
        <v>4429</v>
      </c>
      <c r="B1104" s="4" t="s">
        <v>2500</v>
      </c>
      <c r="C1104" s="4" t="s">
        <v>4430</v>
      </c>
      <c r="D1104" s="7" t="s">
        <v>4431</v>
      </c>
      <c r="E1104" s="5" t="s">
        <v>4023</v>
      </c>
      <c r="F1104" s="5" t="s">
        <v>4432</v>
      </c>
    </row>
    <row r="1105" spans="1:6" ht="21.75" customHeight="1" x14ac:dyDescent="0.45">
      <c r="A1105" s="5" t="s">
        <v>4433</v>
      </c>
      <c r="B1105" s="4" t="s">
        <v>4156</v>
      </c>
      <c r="C1105" s="4" t="s">
        <v>4434</v>
      </c>
      <c r="D1105" s="7" t="s">
        <v>4435</v>
      </c>
      <c r="E1105" s="5" t="s">
        <v>3950</v>
      </c>
      <c r="F1105" s="5" t="s">
        <v>4436</v>
      </c>
    </row>
    <row r="1106" spans="1:6" ht="21.75" customHeight="1" x14ac:dyDescent="0.45">
      <c r="A1106" s="5" t="s">
        <v>4437</v>
      </c>
      <c r="B1106" s="4" t="s">
        <v>4438</v>
      </c>
      <c r="C1106" s="4" t="s">
        <v>4439</v>
      </c>
      <c r="D1106" s="7" t="s">
        <v>4440</v>
      </c>
      <c r="E1106" s="5" t="s">
        <v>4023</v>
      </c>
      <c r="F1106" s="5" t="s">
        <v>3336</v>
      </c>
    </row>
    <row r="1107" spans="1:6" ht="21.75" customHeight="1" x14ac:dyDescent="0.45">
      <c r="A1107" s="5" t="s">
        <v>4441</v>
      </c>
      <c r="B1107" s="4" t="s">
        <v>2500</v>
      </c>
      <c r="C1107" s="4" t="s">
        <v>4442</v>
      </c>
      <c r="D1107" s="7" t="s">
        <v>4443</v>
      </c>
      <c r="E1107" s="5" t="s">
        <v>3975</v>
      </c>
      <c r="F1107" s="5" t="s">
        <v>1443</v>
      </c>
    </row>
    <row r="1108" spans="1:6" ht="21.75" customHeight="1" x14ac:dyDescent="0.45">
      <c r="A1108" s="5" t="s">
        <v>4444</v>
      </c>
      <c r="B1108" s="4" t="s">
        <v>2500</v>
      </c>
      <c r="C1108" s="4" t="s">
        <v>4445</v>
      </c>
      <c r="D1108" s="7" t="s">
        <v>4446</v>
      </c>
      <c r="E1108" s="5" t="s">
        <v>3975</v>
      </c>
      <c r="F1108" s="5" t="s">
        <v>1443</v>
      </c>
    </row>
    <row r="1109" spans="1:6" ht="21.75" customHeight="1" x14ac:dyDescent="0.45">
      <c r="A1109" s="5" t="s">
        <v>4447</v>
      </c>
      <c r="B1109" s="4" t="s">
        <v>4448</v>
      </c>
      <c r="C1109" s="4" t="s">
        <v>4449</v>
      </c>
      <c r="D1109" s="7" t="s">
        <v>4450</v>
      </c>
      <c r="E1109" s="4" t="s">
        <v>4451</v>
      </c>
      <c r="F1109" s="5" t="s">
        <v>4452</v>
      </c>
    </row>
    <row r="1110" spans="1:6" ht="21.75" customHeight="1" x14ac:dyDescent="0.45">
      <c r="A1110" s="5" t="s">
        <v>4453</v>
      </c>
      <c r="B1110" s="4" t="s">
        <v>1769</v>
      </c>
      <c r="C1110" s="4" t="s">
        <v>4454</v>
      </c>
      <c r="D1110" s="7" t="s">
        <v>4455</v>
      </c>
      <c r="E1110" s="5" t="s">
        <v>183</v>
      </c>
      <c r="F1110" s="5" t="s">
        <v>3710</v>
      </c>
    </row>
    <row r="1111" spans="1:6" ht="21.75" customHeight="1" x14ac:dyDescent="0.45">
      <c r="A1111" s="5" t="s">
        <v>4456</v>
      </c>
      <c r="B1111" s="4" t="s">
        <v>4457</v>
      </c>
      <c r="C1111" s="4" t="s">
        <v>4458</v>
      </c>
      <c r="D1111" s="7" t="s">
        <v>4459</v>
      </c>
      <c r="E1111" s="5" t="s">
        <v>4460</v>
      </c>
      <c r="F1111" s="5" t="s">
        <v>4432</v>
      </c>
    </row>
    <row r="1112" spans="1:6" ht="21.75" customHeight="1" x14ac:dyDescent="0.45">
      <c r="A1112" s="5" t="s">
        <v>4461</v>
      </c>
      <c r="B1112" s="4" t="s">
        <v>4462</v>
      </c>
      <c r="C1112" s="4" t="s">
        <v>4463</v>
      </c>
      <c r="D1112" s="7" t="s">
        <v>4464</v>
      </c>
      <c r="E1112" s="5" t="s">
        <v>136</v>
      </c>
      <c r="F1112" s="5" t="s">
        <v>3614</v>
      </c>
    </row>
    <row r="1113" spans="1:6" ht="21.75" customHeight="1" x14ac:dyDescent="0.45">
      <c r="A1113" s="5" t="s">
        <v>4465</v>
      </c>
      <c r="B1113" s="4" t="s">
        <v>4292</v>
      </c>
      <c r="C1113" s="4" t="s">
        <v>4466</v>
      </c>
      <c r="D1113" s="7" t="s">
        <v>4467</v>
      </c>
      <c r="E1113" s="5" t="s">
        <v>3950</v>
      </c>
      <c r="F1113" s="5" t="s">
        <v>4468</v>
      </c>
    </row>
    <row r="1114" spans="1:6" ht="21.75" customHeight="1" x14ac:dyDescent="0.45">
      <c r="A1114" s="5" t="s">
        <v>4469</v>
      </c>
      <c r="B1114" s="4" t="s">
        <v>4470</v>
      </c>
      <c r="C1114" s="4" t="s">
        <v>4471</v>
      </c>
      <c r="D1114" s="7" t="s">
        <v>4472</v>
      </c>
      <c r="E1114" s="5" t="s">
        <v>4023</v>
      </c>
      <c r="F1114" s="5" t="s">
        <v>4432</v>
      </c>
    </row>
    <row r="1115" spans="1:6" ht="21.75" customHeight="1" x14ac:dyDescent="0.45">
      <c r="A1115" s="5" t="s">
        <v>4473</v>
      </c>
      <c r="B1115" s="4" t="s">
        <v>4474</v>
      </c>
      <c r="C1115" s="4" t="s">
        <v>4475</v>
      </c>
      <c r="D1115" s="7" t="s">
        <v>4476</v>
      </c>
      <c r="E1115" s="5" t="s">
        <v>3950</v>
      </c>
      <c r="F1115" s="5" t="s">
        <v>3465</v>
      </c>
    </row>
    <row r="1116" spans="1:6" ht="21.75" customHeight="1" x14ac:dyDescent="0.45">
      <c r="A1116" s="5" t="s">
        <v>4477</v>
      </c>
      <c r="B1116" s="4" t="s">
        <v>1192</v>
      </c>
      <c r="C1116" s="4" t="s">
        <v>4478</v>
      </c>
      <c r="D1116" s="7" t="s">
        <v>4479</v>
      </c>
      <c r="E1116" s="5" t="s">
        <v>3950</v>
      </c>
      <c r="F1116" s="5" t="s">
        <v>4093</v>
      </c>
    </row>
    <row r="1117" spans="1:6" ht="21.75" customHeight="1" x14ac:dyDescent="0.45">
      <c r="A1117" s="5" t="s">
        <v>4480</v>
      </c>
      <c r="B1117" s="4" t="s">
        <v>897</v>
      </c>
      <c r="C1117" s="4" t="s">
        <v>4481</v>
      </c>
      <c r="D1117" s="7" t="s">
        <v>4482</v>
      </c>
      <c r="E1117" s="5" t="s">
        <v>1347</v>
      </c>
      <c r="F1117" s="5" t="s">
        <v>4483</v>
      </c>
    </row>
    <row r="1118" spans="1:6" ht="21.75" customHeight="1" x14ac:dyDescent="0.45">
      <c r="A1118" s="5" t="s">
        <v>4484</v>
      </c>
      <c r="B1118" s="4" t="s">
        <v>3738</v>
      </c>
      <c r="C1118" s="4" t="s">
        <v>4485</v>
      </c>
      <c r="D1118" s="7" t="s">
        <v>4486</v>
      </c>
      <c r="E1118" s="5" t="s">
        <v>4487</v>
      </c>
      <c r="F1118" s="5" t="s">
        <v>4488</v>
      </c>
    </row>
    <row r="1119" spans="1:6" ht="21.75" customHeight="1" x14ac:dyDescent="0.45">
      <c r="A1119" s="5" t="s">
        <v>4489</v>
      </c>
      <c r="B1119" s="4" t="s">
        <v>4490</v>
      </c>
      <c r="C1119" s="4" t="s">
        <v>4491</v>
      </c>
      <c r="D1119" s="7" t="s">
        <v>4492</v>
      </c>
      <c r="E1119" s="5" t="s">
        <v>4493</v>
      </c>
      <c r="F1119" s="5" t="s">
        <v>4494</v>
      </c>
    </row>
    <row r="1120" spans="1:6" ht="21.75" customHeight="1" x14ac:dyDescent="0.45">
      <c r="A1120" s="5" t="s">
        <v>4495</v>
      </c>
      <c r="B1120" s="4" t="s">
        <v>4496</v>
      </c>
      <c r="C1120" s="4" t="s">
        <v>4497</v>
      </c>
      <c r="D1120" s="7" t="s">
        <v>4498</v>
      </c>
      <c r="E1120" s="5" t="s">
        <v>4499</v>
      </c>
      <c r="F1120" s="5" t="s">
        <v>4247</v>
      </c>
    </row>
    <row r="1121" spans="1:6" ht="21.75" customHeight="1" x14ac:dyDescent="0.45">
      <c r="A1121" s="5" t="s">
        <v>4500</v>
      </c>
      <c r="B1121" s="4" t="s">
        <v>4501</v>
      </c>
      <c r="C1121" s="4" t="s">
        <v>4502</v>
      </c>
      <c r="D1121" s="7" t="s">
        <v>4503</v>
      </c>
      <c r="E1121" s="5" t="s">
        <v>3975</v>
      </c>
      <c r="F1121" s="5" t="s">
        <v>4504</v>
      </c>
    </row>
    <row r="1122" spans="1:6" ht="21.75" customHeight="1" x14ac:dyDescent="0.45">
      <c r="A1122" s="5" t="s">
        <v>4505</v>
      </c>
      <c r="B1122" s="4" t="s">
        <v>4506</v>
      </c>
      <c r="C1122" s="4" t="s">
        <v>4507</v>
      </c>
      <c r="D1122" s="7" t="s">
        <v>4508</v>
      </c>
      <c r="E1122" s="5" t="s">
        <v>4509</v>
      </c>
      <c r="F1122" s="5" t="s">
        <v>3336</v>
      </c>
    </row>
    <row r="1123" spans="1:6" ht="21.75" customHeight="1" x14ac:dyDescent="0.45">
      <c r="A1123" s="5" t="s">
        <v>4510</v>
      </c>
      <c r="B1123" s="4" t="s">
        <v>4511</v>
      </c>
      <c r="C1123" s="4" t="s">
        <v>4512</v>
      </c>
      <c r="D1123" s="7" t="s">
        <v>4513</v>
      </c>
      <c r="E1123" s="5" t="s">
        <v>4509</v>
      </c>
      <c r="F1123" s="5" t="s">
        <v>3336</v>
      </c>
    </row>
    <row r="1124" spans="1:6" ht="21.75" customHeight="1" x14ac:dyDescent="0.45">
      <c r="A1124" s="5" t="s">
        <v>4514</v>
      </c>
      <c r="B1124" s="4" t="s">
        <v>4515</v>
      </c>
      <c r="C1124" s="4" t="s">
        <v>4516</v>
      </c>
      <c r="D1124" s="7" t="s">
        <v>4517</v>
      </c>
      <c r="E1124" s="5" t="s">
        <v>3975</v>
      </c>
      <c r="F1124" s="5" t="s">
        <v>4518</v>
      </c>
    </row>
    <row r="1125" spans="1:6" ht="21.75" customHeight="1" x14ac:dyDescent="0.45">
      <c r="A1125" s="5" t="s">
        <v>4519</v>
      </c>
      <c r="B1125" s="4" t="s">
        <v>4292</v>
      </c>
      <c r="C1125" s="4" t="s">
        <v>4520</v>
      </c>
      <c r="D1125" s="7" t="s">
        <v>4521</v>
      </c>
      <c r="E1125" s="5" t="s">
        <v>3950</v>
      </c>
      <c r="F1125" s="5" t="s">
        <v>3451</v>
      </c>
    </row>
    <row r="1126" spans="1:6" ht="21.75" customHeight="1" x14ac:dyDescent="0.45">
      <c r="A1126" s="5" t="s">
        <v>4522</v>
      </c>
      <c r="B1126" s="4" t="s">
        <v>4523</v>
      </c>
      <c r="C1126" s="4" t="s">
        <v>4524</v>
      </c>
      <c r="D1126" s="7" t="s">
        <v>4525</v>
      </c>
      <c r="E1126" s="5" t="s">
        <v>2306</v>
      </c>
      <c r="F1126" s="5" t="s">
        <v>4269</v>
      </c>
    </row>
    <row r="1127" spans="1:6" ht="21.75" customHeight="1" x14ac:dyDescent="0.45">
      <c r="A1127" s="5" t="s">
        <v>4526</v>
      </c>
      <c r="B1127" s="4" t="s">
        <v>4527</v>
      </c>
      <c r="C1127" s="4" t="s">
        <v>4528</v>
      </c>
      <c r="D1127" s="7" t="s">
        <v>4529</v>
      </c>
      <c r="E1127" s="5" t="s">
        <v>1347</v>
      </c>
      <c r="F1127" s="5" t="s">
        <v>3242</v>
      </c>
    </row>
    <row r="1128" spans="1:6" ht="21.75" customHeight="1" x14ac:dyDescent="0.45">
      <c r="A1128" s="5" t="s">
        <v>4530</v>
      </c>
      <c r="B1128" s="4" t="s">
        <v>1924</v>
      </c>
      <c r="C1128" s="4" t="s">
        <v>4531</v>
      </c>
      <c r="D1128" s="7" t="s">
        <v>4532</v>
      </c>
      <c r="E1128" s="5" t="s">
        <v>3950</v>
      </c>
      <c r="F1128" s="5" t="s">
        <v>3451</v>
      </c>
    </row>
    <row r="1129" spans="1:6" ht="21.75" customHeight="1" x14ac:dyDescent="0.45">
      <c r="A1129" s="5" t="s">
        <v>4533</v>
      </c>
      <c r="B1129" s="4" t="s">
        <v>4534</v>
      </c>
      <c r="C1129" s="4" t="s">
        <v>4535</v>
      </c>
      <c r="D1129" s="7" t="s">
        <v>4536</v>
      </c>
      <c r="E1129" s="5" t="s">
        <v>3987</v>
      </c>
      <c r="F1129" s="5" t="s">
        <v>4537</v>
      </c>
    </row>
    <row r="1130" spans="1:6" ht="21.75" customHeight="1" x14ac:dyDescent="0.45">
      <c r="A1130" s="5" t="s">
        <v>4538</v>
      </c>
      <c r="B1130" s="4" t="s">
        <v>2109</v>
      </c>
      <c r="C1130" s="4" t="s">
        <v>4539</v>
      </c>
      <c r="D1130" s="7" t="s">
        <v>4540</v>
      </c>
      <c r="E1130" s="5" t="s">
        <v>4541</v>
      </c>
      <c r="F1130" s="5" t="s">
        <v>4542</v>
      </c>
    </row>
    <row r="1131" spans="1:6" ht="21.75" customHeight="1" x14ac:dyDescent="0.45">
      <c r="A1131" s="5" t="s">
        <v>4543</v>
      </c>
      <c r="B1131" s="4" t="s">
        <v>4544</v>
      </c>
      <c r="C1131" s="4" t="s">
        <v>4539</v>
      </c>
      <c r="D1131" s="7" t="s">
        <v>4540</v>
      </c>
      <c r="E1131" s="5" t="s">
        <v>4541</v>
      </c>
      <c r="F1131" s="5" t="s">
        <v>4542</v>
      </c>
    </row>
    <row r="1132" spans="1:6" ht="21.75" customHeight="1" x14ac:dyDescent="0.45">
      <c r="A1132" s="5" t="s">
        <v>4545</v>
      </c>
      <c r="B1132" s="4" t="s">
        <v>2500</v>
      </c>
      <c r="C1132" s="4" t="s">
        <v>4546</v>
      </c>
      <c r="D1132" s="7" t="s">
        <v>4547</v>
      </c>
      <c r="E1132" s="5" t="s">
        <v>1347</v>
      </c>
      <c r="F1132" s="5" t="s">
        <v>3465</v>
      </c>
    </row>
    <row r="1133" spans="1:6" ht="21.75" customHeight="1" x14ac:dyDescent="0.45">
      <c r="A1133" s="5" t="s">
        <v>4548</v>
      </c>
      <c r="B1133" s="4" t="s">
        <v>4549</v>
      </c>
      <c r="C1133" s="4" t="s">
        <v>4550</v>
      </c>
      <c r="D1133" s="7" t="s">
        <v>4551</v>
      </c>
      <c r="E1133" s="5" t="s">
        <v>3975</v>
      </c>
      <c r="F1133" s="5" t="s">
        <v>4552</v>
      </c>
    </row>
    <row r="1134" spans="1:6" ht="30" x14ac:dyDescent="0.45">
      <c r="A1134" s="5" t="s">
        <v>4553</v>
      </c>
      <c r="B1134" s="4" t="s">
        <v>4554</v>
      </c>
      <c r="C1134" s="4" t="s">
        <v>4555</v>
      </c>
      <c r="D1134" s="7" t="s">
        <v>4556</v>
      </c>
      <c r="E1134" s="5" t="s">
        <v>4023</v>
      </c>
      <c r="F1134" s="6" t="s">
        <v>4557</v>
      </c>
    </row>
    <row r="1135" spans="1:6" ht="21.75" customHeight="1" x14ac:dyDescent="0.45">
      <c r="A1135" s="5" t="s">
        <v>4558</v>
      </c>
      <c r="B1135" s="4" t="s">
        <v>4559</v>
      </c>
      <c r="C1135" s="4" t="s">
        <v>4560</v>
      </c>
      <c r="D1135" s="7" t="s">
        <v>4561</v>
      </c>
      <c r="E1135" s="5" t="s">
        <v>2355</v>
      </c>
      <c r="F1135" s="5" t="s">
        <v>3688</v>
      </c>
    </row>
    <row r="1136" spans="1:6" ht="21.75" customHeight="1" x14ac:dyDescent="0.45">
      <c r="A1136" s="5" t="s">
        <v>4562</v>
      </c>
      <c r="B1136" s="4" t="s">
        <v>4563</v>
      </c>
      <c r="C1136" s="4" t="s">
        <v>4564</v>
      </c>
      <c r="D1136" s="7" t="s">
        <v>4565</v>
      </c>
      <c r="E1136" s="5" t="s">
        <v>1347</v>
      </c>
      <c r="F1136" s="5" t="s">
        <v>3562</v>
      </c>
    </row>
    <row r="1137" spans="1:6" ht="21.75" customHeight="1" x14ac:dyDescent="0.45">
      <c r="A1137" s="5" t="s">
        <v>4562</v>
      </c>
      <c r="B1137" s="4" t="s">
        <v>4566</v>
      </c>
      <c r="C1137" s="4" t="s">
        <v>4564</v>
      </c>
      <c r="D1137" s="7" t="s">
        <v>4567</v>
      </c>
      <c r="E1137" s="5" t="s">
        <v>1347</v>
      </c>
      <c r="F1137" s="5" t="s">
        <v>1443</v>
      </c>
    </row>
    <row r="1138" spans="1:6" ht="21.75" customHeight="1" x14ac:dyDescent="0.45">
      <c r="A1138" s="5" t="s">
        <v>4562</v>
      </c>
      <c r="B1138" s="4" t="s">
        <v>4568</v>
      </c>
      <c r="C1138" s="4" t="s">
        <v>4564</v>
      </c>
      <c r="D1138" s="7" t="s">
        <v>4565</v>
      </c>
      <c r="E1138" s="5" t="s">
        <v>1347</v>
      </c>
      <c r="F1138" s="5" t="s">
        <v>3562</v>
      </c>
    </row>
    <row r="1139" spans="1:6" ht="21.75" customHeight="1" x14ac:dyDescent="0.45">
      <c r="A1139" s="5" t="s">
        <v>4569</v>
      </c>
      <c r="B1139" s="4" t="s">
        <v>2308</v>
      </c>
      <c r="C1139" s="4" t="s">
        <v>4570</v>
      </c>
      <c r="D1139" s="7" t="s">
        <v>4571</v>
      </c>
      <c r="E1139" s="5" t="s">
        <v>3950</v>
      </c>
      <c r="F1139" s="5" t="s">
        <v>4572</v>
      </c>
    </row>
    <row r="1140" spans="1:6" ht="21.75" customHeight="1" x14ac:dyDescent="0.45">
      <c r="A1140" s="5" t="s">
        <v>4573</v>
      </c>
      <c r="B1140" s="4" t="s">
        <v>1849</v>
      </c>
      <c r="C1140" s="4" t="s">
        <v>4574</v>
      </c>
      <c r="D1140" s="7" t="s">
        <v>4575</v>
      </c>
      <c r="E1140" s="5" t="s">
        <v>4023</v>
      </c>
      <c r="F1140" s="5" t="s">
        <v>3688</v>
      </c>
    </row>
    <row r="1141" spans="1:6" ht="21.75" customHeight="1" x14ac:dyDescent="0.45">
      <c r="A1141" s="5" t="s">
        <v>4576</v>
      </c>
      <c r="B1141" s="4" t="s">
        <v>1930</v>
      </c>
      <c r="C1141" s="4" t="s">
        <v>4577</v>
      </c>
      <c r="D1141" s="7" t="s">
        <v>4578</v>
      </c>
      <c r="E1141" s="5" t="s">
        <v>1347</v>
      </c>
      <c r="F1141" s="5" t="s">
        <v>3451</v>
      </c>
    </row>
    <row r="1142" spans="1:6" ht="21.75" customHeight="1" x14ac:dyDescent="0.45">
      <c r="A1142" s="5" t="s">
        <v>4579</v>
      </c>
      <c r="B1142" s="4" t="s">
        <v>4580</v>
      </c>
      <c r="C1142" s="4" t="s">
        <v>4581</v>
      </c>
      <c r="D1142" s="7" t="s">
        <v>4582</v>
      </c>
      <c r="E1142" s="5" t="s">
        <v>1347</v>
      </c>
      <c r="F1142" s="5" t="s">
        <v>3710</v>
      </c>
    </row>
    <row r="1143" spans="1:6" ht="21.75" customHeight="1" x14ac:dyDescent="0.45">
      <c r="A1143" s="5" t="s">
        <v>4583</v>
      </c>
      <c r="B1143" s="4" t="s">
        <v>4584</v>
      </c>
      <c r="C1143" s="4" t="s">
        <v>4585</v>
      </c>
      <c r="D1143" s="7" t="s">
        <v>4586</v>
      </c>
      <c r="E1143" s="5" t="s">
        <v>3975</v>
      </c>
      <c r="F1143" s="5" t="s">
        <v>4587</v>
      </c>
    </row>
    <row r="1144" spans="1:6" ht="21.75" customHeight="1" x14ac:dyDescent="0.45">
      <c r="A1144" s="5" t="s">
        <v>4588</v>
      </c>
      <c r="B1144" s="4" t="s">
        <v>4589</v>
      </c>
      <c r="C1144" s="4" t="s">
        <v>4590</v>
      </c>
      <c r="D1144" s="7" t="s">
        <v>4591</v>
      </c>
      <c r="E1144" s="5" t="s">
        <v>4592</v>
      </c>
      <c r="F1144" s="5" t="s">
        <v>4593</v>
      </c>
    </row>
    <row r="1145" spans="1:6" ht="21.75" customHeight="1" x14ac:dyDescent="0.45">
      <c r="A1145" s="5" t="s">
        <v>4594</v>
      </c>
      <c r="B1145" s="4" t="s">
        <v>4595</v>
      </c>
      <c r="C1145" s="4" t="s">
        <v>4596</v>
      </c>
      <c r="D1145" s="7" t="s">
        <v>4597</v>
      </c>
      <c r="E1145" s="5" t="s">
        <v>136</v>
      </c>
      <c r="F1145" s="5" t="s">
        <v>3688</v>
      </c>
    </row>
    <row r="1146" spans="1:6" ht="21.75" customHeight="1" x14ac:dyDescent="0.45">
      <c r="A1146" s="4" t="s">
        <v>4598</v>
      </c>
      <c r="B1146" s="4" t="s">
        <v>4599</v>
      </c>
      <c r="C1146" s="4" t="s">
        <v>4600</v>
      </c>
      <c r="D1146" s="7" t="s">
        <v>4601</v>
      </c>
      <c r="E1146" s="5" t="s">
        <v>1347</v>
      </c>
      <c r="F1146" s="5" t="s">
        <v>3242</v>
      </c>
    </row>
    <row r="1147" spans="1:6" ht="21.75" customHeight="1" x14ac:dyDescent="0.45">
      <c r="A1147" s="5" t="s">
        <v>4602</v>
      </c>
      <c r="B1147" s="4" t="s">
        <v>4603</v>
      </c>
      <c r="C1147" s="4" t="s">
        <v>4604</v>
      </c>
      <c r="D1147" s="7" t="s">
        <v>4605</v>
      </c>
      <c r="E1147" s="5" t="s">
        <v>3950</v>
      </c>
      <c r="F1147" s="5" t="s">
        <v>3451</v>
      </c>
    </row>
    <row r="1148" spans="1:6" ht="21.75" customHeight="1" x14ac:dyDescent="0.45">
      <c r="A1148" s="5" t="s">
        <v>4606</v>
      </c>
      <c r="B1148" s="21" t="s">
        <v>4607</v>
      </c>
      <c r="C1148" s="4" t="s">
        <v>4608</v>
      </c>
      <c r="D1148" s="7" t="s">
        <v>4609</v>
      </c>
      <c r="E1148" s="5" t="s">
        <v>4023</v>
      </c>
      <c r="F1148" s="4" t="s">
        <v>4610</v>
      </c>
    </row>
    <row r="1149" spans="1:6" ht="21.75" customHeight="1" x14ac:dyDescent="0.45">
      <c r="A1149" s="5" t="s">
        <v>4611</v>
      </c>
      <c r="B1149" s="4" t="s">
        <v>4612</v>
      </c>
      <c r="C1149" s="4" t="s">
        <v>4613</v>
      </c>
      <c r="D1149" s="7" t="s">
        <v>4614</v>
      </c>
      <c r="E1149" s="5" t="s">
        <v>4615</v>
      </c>
      <c r="F1149" s="5" t="s">
        <v>3688</v>
      </c>
    </row>
    <row r="1150" spans="1:6" ht="21.75" customHeight="1" x14ac:dyDescent="0.45">
      <c r="A1150" s="5" t="s">
        <v>4616</v>
      </c>
      <c r="B1150" s="4" t="s">
        <v>4617</v>
      </c>
      <c r="C1150" s="4" t="s">
        <v>4618</v>
      </c>
      <c r="D1150" s="7" t="s">
        <v>4619</v>
      </c>
      <c r="E1150" s="5" t="s">
        <v>3142</v>
      </c>
      <c r="F1150" s="5" t="s">
        <v>3710</v>
      </c>
    </row>
    <row r="1151" spans="1:6" ht="21.75" customHeight="1" x14ac:dyDescent="0.45">
      <c r="A1151" s="5" t="s">
        <v>4620</v>
      </c>
      <c r="B1151" s="4" t="s">
        <v>4621</v>
      </c>
      <c r="C1151" s="4" t="s">
        <v>4622</v>
      </c>
      <c r="D1151" s="7" t="s">
        <v>4623</v>
      </c>
      <c r="E1151" s="5" t="s">
        <v>4624</v>
      </c>
      <c r="F1151" s="5" t="s">
        <v>3710</v>
      </c>
    </row>
    <row r="1152" spans="1:6" ht="21.75" customHeight="1" x14ac:dyDescent="0.45">
      <c r="A1152" s="5" t="s">
        <v>4625</v>
      </c>
      <c r="B1152" s="4" t="s">
        <v>897</v>
      </c>
      <c r="C1152" s="4" t="s">
        <v>4626</v>
      </c>
      <c r="D1152" s="7" t="s">
        <v>4627</v>
      </c>
      <c r="E1152" s="5" t="s">
        <v>3950</v>
      </c>
      <c r="F1152" s="5" t="s">
        <v>3465</v>
      </c>
    </row>
    <row r="1153" spans="1:6" ht="21.75" customHeight="1" x14ac:dyDescent="0.45">
      <c r="A1153" s="5" t="s">
        <v>4628</v>
      </c>
      <c r="B1153" s="4" t="s">
        <v>4629</v>
      </c>
      <c r="C1153" s="4" t="s">
        <v>4630</v>
      </c>
      <c r="D1153" s="7" t="s">
        <v>4631</v>
      </c>
      <c r="E1153" s="5" t="s">
        <v>4632</v>
      </c>
      <c r="F1153" s="5" t="s">
        <v>3684</v>
      </c>
    </row>
    <row r="1154" spans="1:6" ht="21.75" customHeight="1" x14ac:dyDescent="0.45">
      <c r="A1154" s="5" t="s">
        <v>4633</v>
      </c>
      <c r="B1154" s="4" t="s">
        <v>2925</v>
      </c>
      <c r="C1154" s="4" t="s">
        <v>4634</v>
      </c>
      <c r="D1154" s="7" t="s">
        <v>4635</v>
      </c>
      <c r="E1154" s="5" t="s">
        <v>3975</v>
      </c>
      <c r="F1154" s="5" t="s">
        <v>3451</v>
      </c>
    </row>
    <row r="1155" spans="1:6" ht="21.75" customHeight="1" x14ac:dyDescent="0.45">
      <c r="A1155" s="5" t="s">
        <v>4636</v>
      </c>
      <c r="B1155" s="4" t="s">
        <v>4637</v>
      </c>
      <c r="C1155" s="4" t="s">
        <v>4638</v>
      </c>
      <c r="D1155" s="7" t="s">
        <v>4639</v>
      </c>
      <c r="E1155" s="5" t="s">
        <v>3950</v>
      </c>
      <c r="F1155" s="5" t="s">
        <v>3688</v>
      </c>
    </row>
    <row r="1156" spans="1:6" ht="21.75" customHeight="1" x14ac:dyDescent="0.45">
      <c r="A1156" s="5" t="s">
        <v>4640</v>
      </c>
      <c r="B1156" s="4" t="s">
        <v>1192</v>
      </c>
      <c r="C1156" s="4" t="s">
        <v>4641</v>
      </c>
      <c r="D1156" s="7" t="s">
        <v>4642</v>
      </c>
      <c r="E1156" s="5" t="s">
        <v>3975</v>
      </c>
      <c r="F1156" s="5" t="s">
        <v>1443</v>
      </c>
    </row>
    <row r="1157" spans="1:6" ht="21.75" customHeight="1" x14ac:dyDescent="0.45">
      <c r="A1157" s="4" t="s">
        <v>4643</v>
      </c>
      <c r="B1157" s="4" t="s">
        <v>4644</v>
      </c>
      <c r="C1157" s="4" t="s">
        <v>4645</v>
      </c>
      <c r="D1157" s="7" t="s">
        <v>4646</v>
      </c>
      <c r="E1157" s="5" t="s">
        <v>3975</v>
      </c>
      <c r="F1157" s="5" t="s">
        <v>1443</v>
      </c>
    </row>
    <row r="1158" spans="1:6" ht="21.75" customHeight="1" x14ac:dyDescent="0.45">
      <c r="A1158" s="5" t="s">
        <v>4647</v>
      </c>
      <c r="B1158" s="4" t="s">
        <v>4648</v>
      </c>
      <c r="C1158" s="4" t="s">
        <v>4649</v>
      </c>
      <c r="D1158" s="7" t="s">
        <v>4650</v>
      </c>
      <c r="E1158" s="5" t="s">
        <v>136</v>
      </c>
      <c r="F1158" s="5" t="s">
        <v>3451</v>
      </c>
    </row>
    <row r="1159" spans="1:6" ht="21.75" customHeight="1" x14ac:dyDescent="0.45">
      <c r="A1159" s="5" t="s">
        <v>4651</v>
      </c>
      <c r="B1159" s="4" t="s">
        <v>4652</v>
      </c>
      <c r="C1159" s="4" t="s">
        <v>4653</v>
      </c>
      <c r="D1159" s="7" t="s">
        <v>4654</v>
      </c>
      <c r="E1159" s="5" t="s">
        <v>3975</v>
      </c>
      <c r="F1159" s="5" t="s">
        <v>4074</v>
      </c>
    </row>
    <row r="1160" spans="1:6" ht="21.75" customHeight="1" x14ac:dyDescent="0.45">
      <c r="A1160" s="5" t="s">
        <v>4655</v>
      </c>
      <c r="B1160" s="4" t="s">
        <v>4656</v>
      </c>
      <c r="C1160" s="4" t="s">
        <v>4657</v>
      </c>
      <c r="D1160" s="7" t="s">
        <v>4658</v>
      </c>
      <c r="E1160" s="5" t="s">
        <v>4659</v>
      </c>
      <c r="F1160" s="5" t="s">
        <v>4660</v>
      </c>
    </row>
    <row r="1161" spans="1:6" ht="21.75" customHeight="1" x14ac:dyDescent="0.45">
      <c r="A1161" s="5" t="s">
        <v>4661</v>
      </c>
      <c r="B1161" s="4" t="s">
        <v>3156</v>
      </c>
      <c r="C1161" s="4" t="s">
        <v>4662</v>
      </c>
      <c r="D1161" s="7" t="s">
        <v>4663</v>
      </c>
      <c r="E1161" s="5" t="s">
        <v>1347</v>
      </c>
      <c r="F1161" s="5" t="s">
        <v>2122</v>
      </c>
    </row>
    <row r="1162" spans="1:6" ht="21.75" customHeight="1" x14ac:dyDescent="0.45">
      <c r="A1162" s="5" t="s">
        <v>4664</v>
      </c>
      <c r="B1162" s="4" t="s">
        <v>4665</v>
      </c>
      <c r="C1162" s="4" t="s">
        <v>4666</v>
      </c>
      <c r="D1162" s="7" t="s">
        <v>4667</v>
      </c>
      <c r="E1162" s="5" t="s">
        <v>1347</v>
      </c>
      <c r="F1162" s="5" t="s">
        <v>2122</v>
      </c>
    </row>
    <row r="1163" spans="1:6" ht="21.75" customHeight="1" x14ac:dyDescent="0.45">
      <c r="A1163" s="5" t="s">
        <v>4668</v>
      </c>
      <c r="B1163" s="4" t="s">
        <v>3473</v>
      </c>
      <c r="C1163" s="4" t="s">
        <v>4669</v>
      </c>
      <c r="D1163" s="7" t="s">
        <v>4670</v>
      </c>
      <c r="E1163" s="5" t="s">
        <v>1347</v>
      </c>
      <c r="F1163" s="5" t="s">
        <v>2122</v>
      </c>
    </row>
    <row r="1164" spans="1:6" ht="21.75" customHeight="1" x14ac:dyDescent="0.45">
      <c r="A1164" s="5" t="s">
        <v>4671</v>
      </c>
      <c r="B1164" s="4" t="s">
        <v>4672</v>
      </c>
      <c r="C1164" s="4" t="s">
        <v>4673</v>
      </c>
      <c r="D1164" s="7" t="s">
        <v>4674</v>
      </c>
      <c r="E1164" s="5" t="s">
        <v>4675</v>
      </c>
      <c r="F1164" s="4" t="s">
        <v>4676</v>
      </c>
    </row>
    <row r="1165" spans="1:6" ht="21.75" customHeight="1" x14ac:dyDescent="0.45">
      <c r="A1165" s="5" t="s">
        <v>4677</v>
      </c>
      <c r="B1165" s="4" t="s">
        <v>4678</v>
      </c>
      <c r="C1165" s="4" t="s">
        <v>4679</v>
      </c>
      <c r="D1165" s="7" t="s">
        <v>4680</v>
      </c>
      <c r="E1165" s="5" t="s">
        <v>3950</v>
      </c>
      <c r="F1165" s="5" t="s">
        <v>3465</v>
      </c>
    </row>
    <row r="1166" spans="1:6" ht="21.75" customHeight="1" x14ac:dyDescent="0.45">
      <c r="A1166" s="5" t="s">
        <v>4681</v>
      </c>
      <c r="B1166" s="4" t="s">
        <v>4682</v>
      </c>
      <c r="C1166" s="4" t="s">
        <v>4683</v>
      </c>
      <c r="D1166" s="7" t="s">
        <v>4684</v>
      </c>
      <c r="E1166" s="5" t="s">
        <v>3975</v>
      </c>
      <c r="F1166" s="5" t="s">
        <v>4685</v>
      </c>
    </row>
    <row r="1167" spans="1:6" ht="21.75" customHeight="1" x14ac:dyDescent="0.45">
      <c r="A1167" s="5" t="s">
        <v>4686</v>
      </c>
      <c r="B1167" s="4" t="s">
        <v>4687</v>
      </c>
      <c r="C1167" s="4" t="s">
        <v>4688</v>
      </c>
      <c r="D1167" s="7" t="s">
        <v>4689</v>
      </c>
      <c r="E1167" s="5" t="s">
        <v>4690</v>
      </c>
      <c r="F1167" s="5" t="s">
        <v>4691</v>
      </c>
    </row>
    <row r="1168" spans="1:6" ht="21.75" customHeight="1" x14ac:dyDescent="0.45">
      <c r="A1168" s="5" t="s">
        <v>4692</v>
      </c>
      <c r="B1168" s="4" t="s">
        <v>4693</v>
      </c>
      <c r="C1168" s="4" t="s">
        <v>4694</v>
      </c>
      <c r="D1168" s="7" t="s">
        <v>4695</v>
      </c>
      <c r="E1168" s="5" t="s">
        <v>1347</v>
      </c>
      <c r="F1168" s="5" t="s">
        <v>3710</v>
      </c>
    </row>
    <row r="1169" spans="1:6" ht="21.75" customHeight="1" x14ac:dyDescent="0.45">
      <c r="A1169" s="5" t="s">
        <v>4696</v>
      </c>
      <c r="B1169" s="4" t="s">
        <v>4697</v>
      </c>
      <c r="C1169" s="4" t="s">
        <v>4698</v>
      </c>
      <c r="D1169" s="7" t="s">
        <v>4699</v>
      </c>
      <c r="E1169" s="5" t="s">
        <v>4700</v>
      </c>
      <c r="F1169" s="5" t="s">
        <v>4701</v>
      </c>
    </row>
    <row r="1170" spans="1:6" ht="20.25" customHeight="1" x14ac:dyDescent="0.45">
      <c r="A1170" s="5" t="s">
        <v>4702</v>
      </c>
      <c r="B1170" s="4" t="s">
        <v>4603</v>
      </c>
      <c r="C1170" s="4" t="s">
        <v>4703</v>
      </c>
      <c r="D1170" s="7" t="s">
        <v>4704</v>
      </c>
      <c r="E1170" s="5" t="s">
        <v>3950</v>
      </c>
      <c r="F1170" s="5" t="s">
        <v>4705</v>
      </c>
    </row>
    <row r="1171" spans="1:6" ht="21.75" customHeight="1" x14ac:dyDescent="0.45">
      <c r="A1171" s="5" t="s">
        <v>4706</v>
      </c>
      <c r="B1171" s="4" t="s">
        <v>4707</v>
      </c>
      <c r="C1171" s="4" t="s">
        <v>4708</v>
      </c>
      <c r="D1171" s="7" t="s">
        <v>4709</v>
      </c>
      <c r="E1171" s="5" t="s">
        <v>4710</v>
      </c>
      <c r="F1171" s="5" t="s">
        <v>4189</v>
      </c>
    </row>
    <row r="1172" spans="1:6" ht="21.75" customHeight="1" x14ac:dyDescent="0.45">
      <c r="A1172" s="5" t="s">
        <v>4711</v>
      </c>
      <c r="B1172" s="4" t="s">
        <v>3878</v>
      </c>
      <c r="C1172" s="4" t="s">
        <v>4712</v>
      </c>
      <c r="D1172" s="7" t="s">
        <v>4713</v>
      </c>
      <c r="E1172" s="5" t="s">
        <v>3975</v>
      </c>
      <c r="F1172" s="5" t="s">
        <v>3451</v>
      </c>
    </row>
    <row r="1173" spans="1:6" ht="21.75" customHeight="1" x14ac:dyDescent="0.45">
      <c r="A1173" s="5" t="s">
        <v>4714</v>
      </c>
      <c r="B1173" s="4" t="s">
        <v>2683</v>
      </c>
      <c r="C1173" s="4" t="s">
        <v>4712</v>
      </c>
      <c r="D1173" s="7" t="s">
        <v>4713</v>
      </c>
      <c r="E1173" s="5" t="s">
        <v>3975</v>
      </c>
      <c r="F1173" s="5" t="s">
        <v>3451</v>
      </c>
    </row>
    <row r="1174" spans="1:6" ht="21.75" customHeight="1" x14ac:dyDescent="0.45">
      <c r="A1174" s="5" t="s">
        <v>4715</v>
      </c>
      <c r="B1174" s="4" t="s">
        <v>3878</v>
      </c>
      <c r="C1174" s="4" t="s">
        <v>4716</v>
      </c>
      <c r="D1174" s="7" t="s">
        <v>4717</v>
      </c>
      <c r="E1174" s="5" t="s">
        <v>3975</v>
      </c>
      <c r="F1174" s="5" t="s">
        <v>3451</v>
      </c>
    </row>
    <row r="1175" spans="1:6" ht="21.75" customHeight="1" x14ac:dyDescent="0.45">
      <c r="A1175" s="5" t="s">
        <v>4718</v>
      </c>
      <c r="B1175" s="4" t="s">
        <v>2119</v>
      </c>
      <c r="C1175" s="4" t="s">
        <v>4716</v>
      </c>
      <c r="D1175" s="7" t="s">
        <v>4717</v>
      </c>
      <c r="E1175" s="5" t="s">
        <v>3975</v>
      </c>
      <c r="F1175" s="5" t="s">
        <v>3451</v>
      </c>
    </row>
    <row r="1176" spans="1:6" ht="21.75" customHeight="1" x14ac:dyDescent="0.45">
      <c r="A1176" s="5" t="s">
        <v>4719</v>
      </c>
      <c r="B1176" s="4" t="s">
        <v>4693</v>
      </c>
      <c r="C1176" s="4" t="s">
        <v>4720</v>
      </c>
      <c r="D1176" s="7" t="s">
        <v>4721</v>
      </c>
      <c r="E1176" s="5" t="s">
        <v>3975</v>
      </c>
      <c r="F1176" s="5" t="s">
        <v>3451</v>
      </c>
    </row>
    <row r="1177" spans="1:6" ht="21.75" customHeight="1" x14ac:dyDescent="0.45">
      <c r="A1177" s="5" t="s">
        <v>4722</v>
      </c>
      <c r="B1177" s="4" t="s">
        <v>4693</v>
      </c>
      <c r="C1177" s="4" t="s">
        <v>4723</v>
      </c>
      <c r="D1177" s="7" t="s">
        <v>4724</v>
      </c>
      <c r="E1177" s="5" t="s">
        <v>3975</v>
      </c>
      <c r="F1177" s="5" t="s">
        <v>3451</v>
      </c>
    </row>
    <row r="1178" spans="1:6" ht="21.75" customHeight="1" x14ac:dyDescent="0.45">
      <c r="A1178" s="5" t="s">
        <v>4725</v>
      </c>
      <c r="B1178" s="4" t="s">
        <v>4693</v>
      </c>
      <c r="C1178" s="4" t="s">
        <v>4726</v>
      </c>
      <c r="D1178" s="7" t="s">
        <v>4727</v>
      </c>
      <c r="E1178" s="5" t="s">
        <v>3975</v>
      </c>
      <c r="F1178" s="5" t="s">
        <v>3710</v>
      </c>
    </row>
    <row r="1179" spans="1:6" ht="21.75" customHeight="1" x14ac:dyDescent="0.45">
      <c r="A1179" s="5" t="s">
        <v>4728</v>
      </c>
      <c r="B1179" s="4" t="s">
        <v>4693</v>
      </c>
      <c r="C1179" s="4" t="s">
        <v>4729</v>
      </c>
      <c r="D1179" s="7" t="s">
        <v>4730</v>
      </c>
      <c r="E1179" s="5" t="s">
        <v>3975</v>
      </c>
      <c r="F1179" s="5" t="s">
        <v>4731</v>
      </c>
    </row>
    <row r="1180" spans="1:6" ht="21.75" customHeight="1" x14ac:dyDescent="0.45">
      <c r="A1180" s="5" t="s">
        <v>4732</v>
      </c>
      <c r="B1180" s="4" t="s">
        <v>1802</v>
      </c>
      <c r="C1180" s="4" t="s">
        <v>4733</v>
      </c>
      <c r="D1180" s="7" t="s">
        <v>4734</v>
      </c>
      <c r="E1180" s="4" t="s">
        <v>4735</v>
      </c>
      <c r="F1180" s="5" t="s">
        <v>4736</v>
      </c>
    </row>
    <row r="1181" spans="1:6" ht="21.75" customHeight="1" x14ac:dyDescent="0.45">
      <c r="A1181" s="5" t="s">
        <v>4737</v>
      </c>
      <c r="B1181" s="4" t="s">
        <v>4292</v>
      </c>
      <c r="C1181" s="4" t="s">
        <v>4738</v>
      </c>
      <c r="D1181" s="7" t="s">
        <v>4739</v>
      </c>
      <c r="E1181" s="5" t="s">
        <v>4023</v>
      </c>
      <c r="F1181" s="5" t="s">
        <v>4148</v>
      </c>
    </row>
    <row r="1182" spans="1:6" ht="21.75" customHeight="1" x14ac:dyDescent="0.45">
      <c r="A1182" s="5" t="s">
        <v>4740</v>
      </c>
      <c r="B1182" s="4" t="s">
        <v>4741</v>
      </c>
      <c r="C1182" s="4" t="s">
        <v>4742</v>
      </c>
      <c r="D1182" s="7" t="s">
        <v>4743</v>
      </c>
      <c r="E1182" s="5" t="s">
        <v>4023</v>
      </c>
      <c r="F1182" s="5" t="s">
        <v>4744</v>
      </c>
    </row>
    <row r="1183" spans="1:6" ht="20.25" customHeight="1" x14ac:dyDescent="0.45">
      <c r="A1183" s="5" t="s">
        <v>4745</v>
      </c>
      <c r="B1183" s="4" t="s">
        <v>4746</v>
      </c>
      <c r="C1183" s="4" t="s">
        <v>4747</v>
      </c>
      <c r="D1183" s="7" t="s">
        <v>4748</v>
      </c>
      <c r="E1183" s="5" t="s">
        <v>4023</v>
      </c>
      <c r="F1183" s="5" t="s">
        <v>4749</v>
      </c>
    </row>
    <row r="1184" spans="1:6" ht="21.75" customHeight="1" x14ac:dyDescent="0.45">
      <c r="A1184" s="5" t="s">
        <v>4750</v>
      </c>
      <c r="B1184" s="4" t="s">
        <v>1192</v>
      </c>
      <c r="C1184" s="4" t="s">
        <v>4751</v>
      </c>
      <c r="D1184" s="7" t="s">
        <v>4752</v>
      </c>
      <c r="E1184" s="5" t="s">
        <v>1347</v>
      </c>
      <c r="F1184" s="5" t="s">
        <v>3414</v>
      </c>
    </row>
    <row r="1185" spans="1:6" ht="21.75" customHeight="1" x14ac:dyDescent="0.45">
      <c r="A1185" s="5" t="s">
        <v>4753</v>
      </c>
      <c r="B1185" s="4" t="s">
        <v>2830</v>
      </c>
      <c r="C1185" s="4" t="s">
        <v>4754</v>
      </c>
      <c r="D1185" s="7" t="s">
        <v>4755</v>
      </c>
      <c r="E1185" s="5" t="s">
        <v>1347</v>
      </c>
      <c r="F1185" s="4" t="s">
        <v>4756</v>
      </c>
    </row>
    <row r="1186" spans="1:6" ht="21.75" customHeight="1" x14ac:dyDescent="0.45">
      <c r="A1186" s="5" t="s">
        <v>4757</v>
      </c>
      <c r="B1186" s="4" t="s">
        <v>2830</v>
      </c>
      <c r="C1186" s="4" t="s">
        <v>4758</v>
      </c>
      <c r="D1186" s="7" t="s">
        <v>4759</v>
      </c>
      <c r="E1186" s="5" t="s">
        <v>1347</v>
      </c>
      <c r="F1186" s="4" t="s">
        <v>4760</v>
      </c>
    </row>
    <row r="1187" spans="1:6" ht="21.75" customHeight="1" x14ac:dyDescent="0.45">
      <c r="A1187" s="5" t="s">
        <v>4761</v>
      </c>
      <c r="B1187" s="4" t="s">
        <v>2830</v>
      </c>
      <c r="C1187" s="4" t="s">
        <v>4762</v>
      </c>
      <c r="D1187" s="7" t="s">
        <v>4763</v>
      </c>
      <c r="E1187" s="5" t="s">
        <v>1347</v>
      </c>
      <c r="F1187" s="4" t="s">
        <v>4760</v>
      </c>
    </row>
    <row r="1188" spans="1:6" ht="37.5" customHeight="1" x14ac:dyDescent="0.45">
      <c r="A1188" s="5" t="s">
        <v>4764</v>
      </c>
      <c r="B1188" s="4" t="s">
        <v>2830</v>
      </c>
      <c r="C1188" s="4" t="s">
        <v>4765</v>
      </c>
      <c r="D1188" s="7" t="s">
        <v>4766</v>
      </c>
      <c r="E1188" s="5" t="s">
        <v>1347</v>
      </c>
      <c r="F1188" s="8" t="s">
        <v>4767</v>
      </c>
    </row>
    <row r="1189" spans="1:6" ht="37.5" customHeight="1" x14ac:dyDescent="0.45">
      <c r="A1189" s="5" t="s">
        <v>4768</v>
      </c>
      <c r="B1189" s="4" t="s">
        <v>2830</v>
      </c>
      <c r="C1189" s="4" t="s">
        <v>4769</v>
      </c>
      <c r="D1189" s="7" t="s">
        <v>4770</v>
      </c>
      <c r="E1189" s="5" t="s">
        <v>1347</v>
      </c>
      <c r="F1189" s="8" t="s">
        <v>4767</v>
      </c>
    </row>
    <row r="1190" spans="1:6" ht="21.75" customHeight="1" x14ac:dyDescent="0.45">
      <c r="A1190" s="5" t="s">
        <v>4771</v>
      </c>
      <c r="B1190" s="4" t="s">
        <v>2830</v>
      </c>
      <c r="C1190" s="4" t="s">
        <v>4772</v>
      </c>
      <c r="D1190" s="7" t="s">
        <v>4773</v>
      </c>
      <c r="E1190" s="5" t="s">
        <v>1347</v>
      </c>
      <c r="F1190" s="5" t="s">
        <v>4760</v>
      </c>
    </row>
    <row r="1191" spans="1:6" ht="60" customHeight="1" x14ac:dyDescent="0.45">
      <c r="A1191" s="5" t="s">
        <v>4774</v>
      </c>
      <c r="B1191" s="4" t="s">
        <v>2830</v>
      </c>
      <c r="C1191" s="4" t="s">
        <v>4775</v>
      </c>
      <c r="D1191" s="7" t="s">
        <v>4776</v>
      </c>
      <c r="E1191" s="5" t="s">
        <v>1347</v>
      </c>
      <c r="F1191" s="6" t="s">
        <v>4777</v>
      </c>
    </row>
    <row r="1192" spans="1:6" ht="61.5" customHeight="1" x14ac:dyDescent="0.45">
      <c r="A1192" s="5" t="s">
        <v>4778</v>
      </c>
      <c r="B1192" s="4" t="s">
        <v>4779</v>
      </c>
      <c r="C1192" s="4" t="s">
        <v>4780</v>
      </c>
      <c r="D1192" s="7" t="s">
        <v>4781</v>
      </c>
      <c r="E1192" s="5" t="s">
        <v>1347</v>
      </c>
      <c r="F1192" s="6" t="s">
        <v>4777</v>
      </c>
    </row>
    <row r="1193" spans="1:6" ht="40.5" customHeight="1" x14ac:dyDescent="0.45">
      <c r="A1193" s="5" t="s">
        <v>4782</v>
      </c>
      <c r="B1193" s="4" t="s">
        <v>4783</v>
      </c>
      <c r="C1193" s="4" t="s">
        <v>4784</v>
      </c>
      <c r="D1193" s="7" t="s">
        <v>4785</v>
      </c>
      <c r="E1193" s="5" t="s">
        <v>1347</v>
      </c>
      <c r="F1193" s="6" t="s">
        <v>4767</v>
      </c>
    </row>
    <row r="1194" spans="1:6" ht="21.75" customHeight="1" x14ac:dyDescent="0.45">
      <c r="A1194" s="5" t="s">
        <v>4786</v>
      </c>
      <c r="B1194" s="4" t="s">
        <v>4787</v>
      </c>
      <c r="C1194" s="4" t="s">
        <v>4788</v>
      </c>
      <c r="D1194" s="7" t="s">
        <v>4789</v>
      </c>
      <c r="E1194" s="5" t="s">
        <v>4790</v>
      </c>
      <c r="F1194" s="5" t="s">
        <v>68</v>
      </c>
    </row>
    <row r="1195" spans="1:6" ht="21.75" customHeight="1" x14ac:dyDescent="0.45">
      <c r="A1195" s="5" t="s">
        <v>4791</v>
      </c>
      <c r="B1195" s="4" t="s">
        <v>4792</v>
      </c>
      <c r="C1195" s="4" t="s">
        <v>4788</v>
      </c>
      <c r="D1195" s="7" t="s">
        <v>4789</v>
      </c>
      <c r="E1195" s="5" t="s">
        <v>4790</v>
      </c>
      <c r="F1195" s="5" t="s">
        <v>68</v>
      </c>
    </row>
    <row r="1196" spans="1:6" ht="21.75" customHeight="1" x14ac:dyDescent="0.45">
      <c r="A1196" s="5" t="s">
        <v>4793</v>
      </c>
      <c r="B1196" s="4" t="s">
        <v>4794</v>
      </c>
      <c r="C1196" s="4" t="s">
        <v>4788</v>
      </c>
      <c r="D1196" s="7" t="s">
        <v>4795</v>
      </c>
      <c r="E1196" s="5" t="s">
        <v>4790</v>
      </c>
      <c r="F1196" s="5" t="s">
        <v>68</v>
      </c>
    </row>
    <row r="1197" spans="1:6" ht="21.75" customHeight="1" x14ac:dyDescent="0.45">
      <c r="A1197" s="5" t="s">
        <v>4796</v>
      </c>
      <c r="B1197" s="4" t="s">
        <v>4797</v>
      </c>
      <c r="C1197" s="4" t="s">
        <v>4788</v>
      </c>
      <c r="D1197" s="7" t="s">
        <v>4795</v>
      </c>
      <c r="E1197" s="5" t="s">
        <v>4790</v>
      </c>
      <c r="F1197" s="5" t="s">
        <v>68</v>
      </c>
    </row>
    <row r="1198" spans="1:6" ht="21.75" customHeight="1" x14ac:dyDescent="0.45">
      <c r="A1198" s="5" t="s">
        <v>4798</v>
      </c>
      <c r="B1198" s="4" t="s">
        <v>4799</v>
      </c>
      <c r="C1198" s="4" t="s">
        <v>4788</v>
      </c>
      <c r="D1198" s="7" t="s">
        <v>4795</v>
      </c>
      <c r="E1198" s="5" t="s">
        <v>4790</v>
      </c>
      <c r="F1198" s="5" t="s">
        <v>68</v>
      </c>
    </row>
    <row r="1199" spans="1:6" ht="21.75" customHeight="1" x14ac:dyDescent="0.45">
      <c r="A1199" s="5" t="s">
        <v>4800</v>
      </c>
      <c r="B1199" s="4" t="s">
        <v>4801</v>
      </c>
      <c r="C1199" s="4" t="s">
        <v>4788</v>
      </c>
      <c r="D1199" s="7" t="s">
        <v>4795</v>
      </c>
      <c r="E1199" s="5" t="s">
        <v>4790</v>
      </c>
      <c r="F1199" s="5" t="s">
        <v>68</v>
      </c>
    </row>
    <row r="1200" spans="1:6" ht="21.75" customHeight="1" x14ac:dyDescent="0.45">
      <c r="A1200" s="4" t="s">
        <v>4802</v>
      </c>
      <c r="B1200" s="4" t="s">
        <v>4803</v>
      </c>
      <c r="C1200" s="4" t="s">
        <v>4804</v>
      </c>
      <c r="D1200" s="7" t="s">
        <v>4805</v>
      </c>
      <c r="E1200" s="5" t="s">
        <v>4806</v>
      </c>
      <c r="F1200" s="5" t="s">
        <v>4269</v>
      </c>
    </row>
    <row r="1201" spans="1:6" ht="21.75" customHeight="1" x14ac:dyDescent="0.45">
      <c r="A1201" s="4" t="s">
        <v>4807</v>
      </c>
      <c r="B1201" s="4" t="s">
        <v>4808</v>
      </c>
      <c r="C1201" s="4" t="s">
        <v>4809</v>
      </c>
      <c r="D1201" s="7" t="s">
        <v>4810</v>
      </c>
      <c r="E1201" s="5" t="s">
        <v>3975</v>
      </c>
      <c r="F1201" s="5" t="s">
        <v>2122</v>
      </c>
    </row>
    <row r="1202" spans="1:6" ht="21.75" customHeight="1" x14ac:dyDescent="0.45">
      <c r="A1202" s="4" t="s">
        <v>4811</v>
      </c>
      <c r="B1202" s="4" t="s">
        <v>2850</v>
      </c>
      <c r="C1202" s="4" t="s">
        <v>4812</v>
      </c>
      <c r="D1202" s="7" t="s">
        <v>4813</v>
      </c>
      <c r="E1202" s="5" t="s">
        <v>1347</v>
      </c>
      <c r="F1202" s="5" t="s">
        <v>4814</v>
      </c>
    </row>
    <row r="1203" spans="1:6" ht="21.75" customHeight="1" x14ac:dyDescent="0.45">
      <c r="A1203" s="5" t="s">
        <v>4815</v>
      </c>
      <c r="B1203" s="4" t="s">
        <v>4816</v>
      </c>
      <c r="C1203" s="4" t="s">
        <v>4817</v>
      </c>
      <c r="D1203" s="7" t="s">
        <v>4818</v>
      </c>
      <c r="E1203" s="5" t="s">
        <v>4806</v>
      </c>
      <c r="F1203" s="5" t="s">
        <v>3614</v>
      </c>
    </row>
    <row r="1204" spans="1:6" ht="21.75" customHeight="1" x14ac:dyDescent="0.45">
      <c r="A1204" s="5" t="s">
        <v>4819</v>
      </c>
      <c r="B1204" s="4" t="s">
        <v>2105</v>
      </c>
      <c r="C1204" s="4" t="s">
        <v>4820</v>
      </c>
      <c r="D1204" s="7" t="s">
        <v>4821</v>
      </c>
      <c r="E1204" s="5" t="s">
        <v>4023</v>
      </c>
      <c r="F1204" s="5" t="s">
        <v>4822</v>
      </c>
    </row>
    <row r="1205" spans="1:6" ht="21.75" customHeight="1" x14ac:dyDescent="0.45">
      <c r="A1205" s="5" t="s">
        <v>4823</v>
      </c>
      <c r="B1205" s="4" t="s">
        <v>4824</v>
      </c>
      <c r="C1205" s="4" t="s">
        <v>4825</v>
      </c>
      <c r="D1205" s="7" t="s">
        <v>4826</v>
      </c>
      <c r="E1205" s="5" t="s">
        <v>1632</v>
      </c>
      <c r="F1205" s="5" t="s">
        <v>3688</v>
      </c>
    </row>
    <row r="1206" spans="1:6" ht="21.75" customHeight="1" x14ac:dyDescent="0.45">
      <c r="A1206" s="5" t="s">
        <v>4827</v>
      </c>
      <c r="B1206" s="4" t="s">
        <v>4292</v>
      </c>
      <c r="C1206" s="4" t="s">
        <v>4828</v>
      </c>
      <c r="D1206" s="7" t="s">
        <v>4829</v>
      </c>
      <c r="E1206" s="5" t="s">
        <v>136</v>
      </c>
      <c r="F1206" s="5" t="s">
        <v>4830</v>
      </c>
    </row>
    <row r="1207" spans="1:6" ht="21.75" customHeight="1" x14ac:dyDescent="0.45">
      <c r="A1207" s="5" t="s">
        <v>4831</v>
      </c>
      <c r="B1207" s="4" t="s">
        <v>4832</v>
      </c>
      <c r="C1207" s="4" t="s">
        <v>4833</v>
      </c>
      <c r="D1207" s="7" t="s">
        <v>4834</v>
      </c>
      <c r="E1207" s="5" t="s">
        <v>4835</v>
      </c>
      <c r="F1207" s="5" t="s">
        <v>3420</v>
      </c>
    </row>
    <row r="1208" spans="1:6" ht="21.75" customHeight="1" x14ac:dyDescent="0.45">
      <c r="A1208" s="5" t="s">
        <v>4836</v>
      </c>
      <c r="B1208" s="4" t="s">
        <v>4837</v>
      </c>
      <c r="C1208" s="4" t="s">
        <v>4838</v>
      </c>
      <c r="D1208" s="7" t="s">
        <v>4839</v>
      </c>
      <c r="E1208" s="5" t="s">
        <v>1632</v>
      </c>
      <c r="F1208" s="5" t="s">
        <v>3749</v>
      </c>
    </row>
    <row r="1209" spans="1:6" ht="21.75" customHeight="1" x14ac:dyDescent="0.45">
      <c r="A1209" s="5" t="s">
        <v>4840</v>
      </c>
      <c r="B1209" s="4" t="s">
        <v>4841</v>
      </c>
      <c r="C1209" s="4" t="s">
        <v>4842</v>
      </c>
      <c r="D1209" s="7" t="s">
        <v>4843</v>
      </c>
      <c r="E1209" s="5" t="s">
        <v>136</v>
      </c>
      <c r="F1209" s="5" t="s">
        <v>4844</v>
      </c>
    </row>
    <row r="1210" spans="1:6" ht="21.75" customHeight="1" x14ac:dyDescent="0.45">
      <c r="A1210" s="5" t="s">
        <v>4845</v>
      </c>
      <c r="B1210" s="4" t="s">
        <v>4846</v>
      </c>
      <c r="C1210" s="4" t="s">
        <v>4847</v>
      </c>
      <c r="D1210" s="7" t="s">
        <v>4848</v>
      </c>
      <c r="E1210" s="5" t="s">
        <v>4849</v>
      </c>
      <c r="F1210" s="5" t="s">
        <v>4660</v>
      </c>
    </row>
    <row r="1211" spans="1:6" ht="21.75" customHeight="1" x14ac:dyDescent="0.45">
      <c r="A1211" s="5" t="s">
        <v>4850</v>
      </c>
      <c r="B1211" s="4" t="s">
        <v>4851</v>
      </c>
      <c r="C1211" s="4" t="s">
        <v>4852</v>
      </c>
      <c r="D1211" s="7" t="s">
        <v>4853</v>
      </c>
      <c r="E1211" s="5" t="s">
        <v>4023</v>
      </c>
      <c r="F1211" s="5" t="s">
        <v>4854</v>
      </c>
    </row>
    <row r="1212" spans="1:6" ht="21.75" customHeight="1" x14ac:dyDescent="0.45">
      <c r="A1212" s="5" t="s">
        <v>4855</v>
      </c>
      <c r="B1212" s="4" t="s">
        <v>4856</v>
      </c>
      <c r="C1212" s="4" t="s">
        <v>4857</v>
      </c>
      <c r="D1212" s="7" t="s">
        <v>4858</v>
      </c>
      <c r="E1212" s="5" t="s">
        <v>1347</v>
      </c>
      <c r="F1212" s="5" t="s">
        <v>4859</v>
      </c>
    </row>
    <row r="1213" spans="1:6" ht="21.75" customHeight="1" x14ac:dyDescent="0.45">
      <c r="A1213" s="5" t="s">
        <v>4860</v>
      </c>
      <c r="B1213" s="4" t="s">
        <v>4861</v>
      </c>
      <c r="C1213" s="4" t="s">
        <v>4862</v>
      </c>
      <c r="D1213" s="7" t="s">
        <v>4863</v>
      </c>
      <c r="E1213" s="5" t="s">
        <v>4864</v>
      </c>
      <c r="F1213" s="5" t="s">
        <v>4865</v>
      </c>
    </row>
    <row r="1214" spans="1:6" ht="21.75" customHeight="1" x14ac:dyDescent="0.45">
      <c r="A1214" s="5" t="s">
        <v>4866</v>
      </c>
      <c r="B1214" s="4" t="s">
        <v>4867</v>
      </c>
      <c r="C1214" s="4" t="s">
        <v>4868</v>
      </c>
      <c r="D1214" s="7" t="s">
        <v>4869</v>
      </c>
      <c r="E1214" s="5" t="s">
        <v>4870</v>
      </c>
      <c r="F1214" s="5" t="s">
        <v>4871</v>
      </c>
    </row>
    <row r="1215" spans="1:6" ht="21.75" customHeight="1" x14ac:dyDescent="0.45">
      <c r="A1215" s="5" t="s">
        <v>4872</v>
      </c>
      <c r="B1215" s="4" t="s">
        <v>4873</v>
      </c>
      <c r="C1215" s="4" t="s">
        <v>4868</v>
      </c>
      <c r="D1215" s="7" t="s">
        <v>4869</v>
      </c>
      <c r="E1215" s="5" t="s">
        <v>4874</v>
      </c>
      <c r="F1215" s="5" t="s">
        <v>4871</v>
      </c>
    </row>
    <row r="1216" spans="1:6" ht="21.75" customHeight="1" x14ac:dyDescent="0.45">
      <c r="A1216" s="5" t="s">
        <v>4875</v>
      </c>
      <c r="B1216" s="4" t="s">
        <v>2500</v>
      </c>
      <c r="C1216" s="4" t="s">
        <v>4876</v>
      </c>
      <c r="D1216" s="7" t="s">
        <v>4877</v>
      </c>
      <c r="E1216" s="5" t="s">
        <v>136</v>
      </c>
      <c r="F1216" s="5" t="s">
        <v>4878</v>
      </c>
    </row>
    <row r="1217" spans="1:6" ht="21.75" customHeight="1" x14ac:dyDescent="0.45">
      <c r="A1217" s="5" t="s">
        <v>4879</v>
      </c>
      <c r="B1217" s="4" t="s">
        <v>4880</v>
      </c>
      <c r="C1217" s="4" t="s">
        <v>4876</v>
      </c>
      <c r="D1217" s="7" t="s">
        <v>4877</v>
      </c>
      <c r="E1217" s="5" t="s">
        <v>136</v>
      </c>
      <c r="F1217" s="5" t="s">
        <v>4878</v>
      </c>
    </row>
    <row r="1218" spans="1:6" ht="21.75" customHeight="1" x14ac:dyDescent="0.45">
      <c r="A1218" s="5" t="s">
        <v>4881</v>
      </c>
      <c r="B1218" s="4" t="s">
        <v>2813</v>
      </c>
      <c r="C1218" s="4" t="s">
        <v>4882</v>
      </c>
      <c r="D1218" s="7" t="s">
        <v>4883</v>
      </c>
      <c r="E1218" s="5" t="s">
        <v>3975</v>
      </c>
      <c r="F1218" s="5" t="s">
        <v>4884</v>
      </c>
    </row>
    <row r="1219" spans="1:6" ht="21.75" customHeight="1" x14ac:dyDescent="0.45">
      <c r="A1219" s="5" t="s">
        <v>4885</v>
      </c>
      <c r="B1219" s="4" t="s">
        <v>2500</v>
      </c>
      <c r="C1219" s="4" t="s">
        <v>4516</v>
      </c>
      <c r="D1219" s="7" t="s">
        <v>4886</v>
      </c>
      <c r="E1219" s="5" t="s">
        <v>3975</v>
      </c>
      <c r="F1219" s="5" t="s">
        <v>4887</v>
      </c>
    </row>
    <row r="1220" spans="1:6" ht="21.75" customHeight="1" x14ac:dyDescent="0.45">
      <c r="A1220" s="5" t="s">
        <v>4888</v>
      </c>
      <c r="B1220" s="4" t="s">
        <v>4889</v>
      </c>
      <c r="C1220" s="4" t="s">
        <v>4890</v>
      </c>
      <c r="D1220" s="7" t="s">
        <v>4891</v>
      </c>
      <c r="E1220" s="5" t="s">
        <v>3419</v>
      </c>
      <c r="F1220" s="5" t="s">
        <v>4859</v>
      </c>
    </row>
    <row r="1221" spans="1:6" ht="21.75" customHeight="1" x14ac:dyDescent="0.45">
      <c r="A1221" s="5" t="s">
        <v>4892</v>
      </c>
      <c r="B1221" s="4" t="s">
        <v>4893</v>
      </c>
      <c r="C1221" s="4" t="s">
        <v>4894</v>
      </c>
      <c r="D1221" s="7" t="s">
        <v>4739</v>
      </c>
      <c r="E1221" s="5" t="s">
        <v>3812</v>
      </c>
      <c r="F1221" s="5" t="s">
        <v>4895</v>
      </c>
    </row>
    <row r="1222" spans="1:6" ht="21.75" customHeight="1" x14ac:dyDescent="0.45">
      <c r="A1222" s="5" t="s">
        <v>4896</v>
      </c>
      <c r="B1222" s="4" t="s">
        <v>2500</v>
      </c>
      <c r="C1222" s="4" t="s">
        <v>4897</v>
      </c>
      <c r="D1222" s="7" t="s">
        <v>4898</v>
      </c>
      <c r="E1222" s="5" t="s">
        <v>3812</v>
      </c>
      <c r="F1222" s="5" t="s">
        <v>4593</v>
      </c>
    </row>
    <row r="1223" spans="1:6" ht="21.75" customHeight="1" x14ac:dyDescent="0.45">
      <c r="A1223" s="5" t="s">
        <v>4899</v>
      </c>
      <c r="B1223" s="4" t="s">
        <v>2500</v>
      </c>
      <c r="C1223" s="4" t="s">
        <v>4897</v>
      </c>
      <c r="D1223" s="7" t="s">
        <v>4898</v>
      </c>
      <c r="E1223" s="5" t="s">
        <v>3812</v>
      </c>
      <c r="F1223" s="5" t="s">
        <v>4593</v>
      </c>
    </row>
    <row r="1224" spans="1:6" ht="21.75" customHeight="1" x14ac:dyDescent="0.45">
      <c r="A1224" s="5" t="s">
        <v>4900</v>
      </c>
      <c r="B1224" s="4" t="s">
        <v>2500</v>
      </c>
      <c r="C1224" s="4" t="s">
        <v>4897</v>
      </c>
      <c r="D1224" s="7" t="s">
        <v>4898</v>
      </c>
      <c r="E1224" s="5" t="s">
        <v>3812</v>
      </c>
      <c r="F1224" s="5" t="s">
        <v>4593</v>
      </c>
    </row>
    <row r="1225" spans="1:6" ht="21.75" customHeight="1" x14ac:dyDescent="0.45">
      <c r="A1225" s="5" t="s">
        <v>4901</v>
      </c>
      <c r="B1225" s="4" t="s">
        <v>4902</v>
      </c>
      <c r="C1225" s="4" t="s">
        <v>4903</v>
      </c>
      <c r="D1225" s="7" t="s">
        <v>4904</v>
      </c>
      <c r="E1225" s="5" t="s">
        <v>3812</v>
      </c>
      <c r="F1225" s="5" t="s">
        <v>4905</v>
      </c>
    </row>
    <row r="1226" spans="1:6" ht="21.75" customHeight="1" x14ac:dyDescent="0.45">
      <c r="A1226" s="4" t="s">
        <v>4906</v>
      </c>
      <c r="B1226" s="4" t="s">
        <v>2500</v>
      </c>
      <c r="C1226" s="4" t="s">
        <v>4907</v>
      </c>
      <c r="D1226" s="7" t="s">
        <v>4908</v>
      </c>
      <c r="E1226" s="5" t="s">
        <v>3419</v>
      </c>
      <c r="F1226" s="5" t="s">
        <v>4909</v>
      </c>
    </row>
    <row r="1227" spans="1:6" ht="21.75" customHeight="1" x14ac:dyDescent="0.45">
      <c r="A1227" s="5" t="s">
        <v>4910</v>
      </c>
      <c r="B1227" s="4" t="s">
        <v>4911</v>
      </c>
      <c r="C1227" s="4" t="s">
        <v>4912</v>
      </c>
      <c r="D1227" s="7" t="s">
        <v>1330</v>
      </c>
      <c r="E1227" s="5" t="s">
        <v>1347</v>
      </c>
      <c r="F1227" s="5" t="s">
        <v>1443</v>
      </c>
    </row>
    <row r="1228" spans="1:6" ht="21.75" customHeight="1" x14ac:dyDescent="0.45">
      <c r="A1228" s="5" t="s">
        <v>4913</v>
      </c>
      <c r="B1228" s="4" t="s">
        <v>4914</v>
      </c>
      <c r="C1228" s="4" t="s">
        <v>4915</v>
      </c>
      <c r="D1228" s="7" t="s">
        <v>4916</v>
      </c>
      <c r="E1228" s="5" t="s">
        <v>4917</v>
      </c>
      <c r="F1228" s="5" t="s">
        <v>4918</v>
      </c>
    </row>
    <row r="1229" spans="1:6" ht="21.75" customHeight="1" x14ac:dyDescent="0.45">
      <c r="A1229" s="5" t="s">
        <v>4919</v>
      </c>
      <c r="B1229" s="4" t="s">
        <v>4920</v>
      </c>
      <c r="C1229" s="4" t="s">
        <v>4921</v>
      </c>
      <c r="D1229" s="7" t="s">
        <v>4922</v>
      </c>
      <c r="E1229" s="5" t="s">
        <v>136</v>
      </c>
      <c r="F1229" s="5" t="s">
        <v>4593</v>
      </c>
    </row>
    <row r="1230" spans="1:6" ht="21.75" customHeight="1" x14ac:dyDescent="0.45">
      <c r="A1230" s="5" t="s">
        <v>4923</v>
      </c>
      <c r="B1230" s="4" t="s">
        <v>2683</v>
      </c>
      <c r="C1230" s="4" t="s">
        <v>4924</v>
      </c>
      <c r="D1230" s="7" t="s">
        <v>4925</v>
      </c>
      <c r="E1230" s="5" t="s">
        <v>4926</v>
      </c>
      <c r="F1230" s="5" t="s">
        <v>4593</v>
      </c>
    </row>
    <row r="1231" spans="1:6" ht="21.75" customHeight="1" x14ac:dyDescent="0.45">
      <c r="A1231" s="5" t="s">
        <v>4927</v>
      </c>
      <c r="B1231" s="4" t="s">
        <v>4928</v>
      </c>
      <c r="C1231" s="4" t="s">
        <v>4929</v>
      </c>
      <c r="D1231" s="7" t="s">
        <v>4930</v>
      </c>
      <c r="E1231" s="5" t="s">
        <v>4926</v>
      </c>
      <c r="F1231" s="5" t="s">
        <v>4931</v>
      </c>
    </row>
    <row r="1232" spans="1:6" ht="21.75" customHeight="1" x14ac:dyDescent="0.45">
      <c r="A1232" s="5" t="s">
        <v>4932</v>
      </c>
      <c r="B1232" s="4" t="s">
        <v>4928</v>
      </c>
      <c r="C1232" s="4" t="s">
        <v>4933</v>
      </c>
      <c r="D1232" s="7" t="s">
        <v>4934</v>
      </c>
      <c r="E1232" s="5" t="s">
        <v>4926</v>
      </c>
      <c r="F1232" s="5" t="s">
        <v>4660</v>
      </c>
    </row>
    <row r="1233" spans="1:6" ht="21.75" customHeight="1" x14ac:dyDescent="0.45">
      <c r="A1233" s="5" t="s">
        <v>4935</v>
      </c>
      <c r="B1233" s="4" t="s">
        <v>4936</v>
      </c>
      <c r="C1233" s="4" t="s">
        <v>4937</v>
      </c>
      <c r="D1233" s="7" t="s">
        <v>4938</v>
      </c>
      <c r="E1233" s="5" t="s">
        <v>4939</v>
      </c>
      <c r="F1233" s="5" t="s">
        <v>4074</v>
      </c>
    </row>
    <row r="1234" spans="1:6" ht="21.75" customHeight="1" x14ac:dyDescent="0.45">
      <c r="A1234" s="5" t="s">
        <v>4940</v>
      </c>
      <c r="B1234" s="4" t="s">
        <v>1924</v>
      </c>
      <c r="C1234" s="4" t="s">
        <v>4941</v>
      </c>
      <c r="D1234" s="7" t="s">
        <v>4942</v>
      </c>
      <c r="E1234" s="5" t="s">
        <v>4943</v>
      </c>
      <c r="F1234" s="5" t="s">
        <v>3710</v>
      </c>
    </row>
    <row r="1235" spans="1:6" ht="21.75" customHeight="1" x14ac:dyDescent="0.45">
      <c r="A1235" s="5" t="s">
        <v>4944</v>
      </c>
      <c r="B1235" s="4" t="s">
        <v>1222</v>
      </c>
      <c r="C1235" s="4" t="s">
        <v>4945</v>
      </c>
      <c r="D1235" s="7" t="s">
        <v>4946</v>
      </c>
      <c r="E1235" s="5" t="s">
        <v>4023</v>
      </c>
      <c r="F1235" s="5" t="s">
        <v>3420</v>
      </c>
    </row>
    <row r="1236" spans="1:6" ht="21.75" customHeight="1" x14ac:dyDescent="0.45">
      <c r="A1236" s="23" t="s">
        <v>4947</v>
      </c>
      <c r="B1236" s="4" t="s">
        <v>4948</v>
      </c>
      <c r="C1236" s="4" t="s">
        <v>4949</v>
      </c>
      <c r="D1236" s="7" t="s">
        <v>4950</v>
      </c>
      <c r="E1236" s="5" t="s">
        <v>3950</v>
      </c>
      <c r="F1236" s="5" t="s">
        <v>4428</v>
      </c>
    </row>
    <row r="1237" spans="1:6" ht="21.75" customHeight="1" x14ac:dyDescent="0.45">
      <c r="A1237" s="5" t="s">
        <v>4951</v>
      </c>
      <c r="B1237" s="4" t="s">
        <v>4952</v>
      </c>
      <c r="C1237" s="4" t="s">
        <v>4953</v>
      </c>
      <c r="D1237" s="7" t="s">
        <v>4954</v>
      </c>
      <c r="E1237" s="5" t="s">
        <v>3975</v>
      </c>
      <c r="F1237" s="5" t="s">
        <v>2122</v>
      </c>
    </row>
    <row r="1238" spans="1:6" ht="21.75" customHeight="1" x14ac:dyDescent="0.45">
      <c r="A1238" s="5" t="s">
        <v>4955</v>
      </c>
      <c r="B1238" s="4" t="s">
        <v>4956</v>
      </c>
      <c r="C1238" s="4" t="s">
        <v>4957</v>
      </c>
      <c r="D1238" s="7" t="s">
        <v>4958</v>
      </c>
      <c r="E1238" s="5" t="s">
        <v>3975</v>
      </c>
      <c r="F1238" s="5" t="s">
        <v>1443</v>
      </c>
    </row>
    <row r="1239" spans="1:6" ht="21.75" customHeight="1" x14ac:dyDescent="0.45">
      <c r="A1239" s="5" t="s">
        <v>4959</v>
      </c>
      <c r="B1239" s="4" t="s">
        <v>2830</v>
      </c>
      <c r="C1239" s="4" t="s">
        <v>4960</v>
      </c>
      <c r="D1239" s="7" t="s">
        <v>4961</v>
      </c>
      <c r="E1239" s="5" t="s">
        <v>1347</v>
      </c>
      <c r="F1239" s="5" t="s">
        <v>4189</v>
      </c>
    </row>
    <row r="1240" spans="1:6" ht="21.75" customHeight="1" x14ac:dyDescent="0.45">
      <c r="A1240" s="5" t="s">
        <v>4962</v>
      </c>
      <c r="B1240" s="4" t="s">
        <v>4963</v>
      </c>
      <c r="C1240" s="4" t="s">
        <v>4964</v>
      </c>
      <c r="D1240" s="7" t="s">
        <v>4965</v>
      </c>
      <c r="E1240" s="5" t="s">
        <v>3950</v>
      </c>
      <c r="F1240" s="5" t="s">
        <v>4148</v>
      </c>
    </row>
    <row r="1241" spans="1:6" ht="21.75" customHeight="1" x14ac:dyDescent="0.45">
      <c r="A1241" s="5" t="s">
        <v>4966</v>
      </c>
      <c r="B1241" s="4" t="s">
        <v>1192</v>
      </c>
      <c r="C1241" s="4" t="s">
        <v>4967</v>
      </c>
      <c r="D1241" s="7" t="s">
        <v>4968</v>
      </c>
      <c r="E1241" s="5" t="s">
        <v>3950</v>
      </c>
      <c r="F1241" s="5" t="s">
        <v>4148</v>
      </c>
    </row>
    <row r="1242" spans="1:6" ht="21.75" customHeight="1" x14ac:dyDescent="0.45">
      <c r="A1242" s="5" t="s">
        <v>4969</v>
      </c>
      <c r="B1242" s="4" t="s">
        <v>4970</v>
      </c>
      <c r="C1242" s="4" t="s">
        <v>4971</v>
      </c>
      <c r="D1242" s="7" t="s">
        <v>4972</v>
      </c>
      <c r="E1242" s="5" t="s">
        <v>3950</v>
      </c>
      <c r="F1242" s="5" t="s">
        <v>3935</v>
      </c>
    </row>
    <row r="1243" spans="1:6" ht="21.75" customHeight="1" x14ac:dyDescent="0.45">
      <c r="A1243" s="5" t="s">
        <v>4973</v>
      </c>
      <c r="B1243" s="4" t="s">
        <v>4974</v>
      </c>
      <c r="C1243" s="4" t="s">
        <v>4975</v>
      </c>
      <c r="D1243" s="7" t="s">
        <v>4976</v>
      </c>
      <c r="E1243" s="5" t="s">
        <v>1347</v>
      </c>
      <c r="F1243" s="5" t="s">
        <v>2122</v>
      </c>
    </row>
    <row r="1244" spans="1:6" ht="21.75" customHeight="1" x14ac:dyDescent="0.45">
      <c r="A1244" s="5" t="s">
        <v>4977</v>
      </c>
      <c r="B1244" s="4" t="s">
        <v>4978</v>
      </c>
      <c r="C1244" s="4" t="s">
        <v>4979</v>
      </c>
      <c r="D1244" s="7" t="s">
        <v>4980</v>
      </c>
      <c r="E1244" s="5" t="s">
        <v>3987</v>
      </c>
      <c r="F1244" s="5" t="s">
        <v>4981</v>
      </c>
    </row>
    <row r="1245" spans="1:6" ht="21.75" customHeight="1" x14ac:dyDescent="0.45">
      <c r="A1245" s="5" t="s">
        <v>4982</v>
      </c>
      <c r="B1245" s="4" t="s">
        <v>4983</v>
      </c>
      <c r="C1245" s="4" t="s">
        <v>4984</v>
      </c>
      <c r="D1245" s="7" t="s">
        <v>4985</v>
      </c>
      <c r="E1245" s="5" t="s">
        <v>3950</v>
      </c>
      <c r="F1245" s="5" t="s">
        <v>3614</v>
      </c>
    </row>
    <row r="1246" spans="1:6" ht="21.75" customHeight="1" x14ac:dyDescent="0.45">
      <c r="A1246" s="5" t="s">
        <v>4986</v>
      </c>
      <c r="B1246" s="4" t="s">
        <v>4987</v>
      </c>
      <c r="C1246" s="4" t="s">
        <v>4988</v>
      </c>
      <c r="D1246" s="7" t="s">
        <v>4985</v>
      </c>
      <c r="E1246" s="5" t="s">
        <v>3950</v>
      </c>
      <c r="F1246" s="5" t="s">
        <v>3614</v>
      </c>
    </row>
    <row r="1247" spans="1:6" ht="21.75" customHeight="1" x14ac:dyDescent="0.45">
      <c r="A1247" s="5" t="s">
        <v>4989</v>
      </c>
      <c r="B1247" s="4" t="s">
        <v>1192</v>
      </c>
      <c r="C1247" s="4" t="s">
        <v>4990</v>
      </c>
      <c r="D1247" s="7" t="s">
        <v>4991</v>
      </c>
      <c r="E1247" s="5" t="s">
        <v>1347</v>
      </c>
      <c r="F1247" s="5" t="s">
        <v>2122</v>
      </c>
    </row>
    <row r="1248" spans="1:6" ht="21.75" customHeight="1" x14ac:dyDescent="0.45">
      <c r="A1248" s="5" t="s">
        <v>4992</v>
      </c>
      <c r="B1248" s="4" t="s">
        <v>1192</v>
      </c>
      <c r="C1248" s="4" t="s">
        <v>4993</v>
      </c>
      <c r="D1248" s="7" t="s">
        <v>4994</v>
      </c>
      <c r="E1248" s="5" t="s">
        <v>1347</v>
      </c>
      <c r="F1248" s="5" t="s">
        <v>2122</v>
      </c>
    </row>
    <row r="1249" spans="1:6" ht="21.75" customHeight="1" x14ac:dyDescent="0.45">
      <c r="A1249" s="5" t="s">
        <v>4995</v>
      </c>
      <c r="B1249" s="4" t="s">
        <v>1192</v>
      </c>
      <c r="C1249" s="4" t="s">
        <v>4996</v>
      </c>
      <c r="D1249" s="7" t="s">
        <v>4997</v>
      </c>
      <c r="E1249" s="5" t="s">
        <v>1347</v>
      </c>
      <c r="F1249" s="5" t="s">
        <v>2122</v>
      </c>
    </row>
    <row r="1250" spans="1:6" ht="21.75" customHeight="1" x14ac:dyDescent="0.45">
      <c r="A1250" s="5" t="s">
        <v>4998</v>
      </c>
      <c r="B1250" s="4" t="s">
        <v>4999</v>
      </c>
      <c r="C1250" s="4" t="s">
        <v>5000</v>
      </c>
      <c r="D1250" s="7" t="s">
        <v>5001</v>
      </c>
      <c r="E1250" s="5" t="s">
        <v>1347</v>
      </c>
      <c r="F1250" s="5" t="s">
        <v>2122</v>
      </c>
    </row>
    <row r="1251" spans="1:6" ht="21.75" customHeight="1" x14ac:dyDescent="0.45">
      <c r="A1251" s="5" t="s">
        <v>5002</v>
      </c>
      <c r="B1251" s="4" t="s">
        <v>5003</v>
      </c>
      <c r="C1251" s="4" t="s">
        <v>5004</v>
      </c>
      <c r="D1251" s="7" t="s">
        <v>5005</v>
      </c>
      <c r="E1251" s="5" t="s">
        <v>1347</v>
      </c>
      <c r="F1251" s="5" t="s">
        <v>2122</v>
      </c>
    </row>
    <row r="1252" spans="1:6" ht="21.75" customHeight="1" x14ac:dyDescent="0.45">
      <c r="A1252" s="5" t="s">
        <v>5006</v>
      </c>
      <c r="B1252" s="4" t="s">
        <v>1192</v>
      </c>
      <c r="C1252" s="4" t="s">
        <v>5007</v>
      </c>
      <c r="D1252" s="7" t="s">
        <v>5008</v>
      </c>
      <c r="E1252" s="5" t="s">
        <v>1347</v>
      </c>
      <c r="F1252" s="5" t="s">
        <v>3451</v>
      </c>
    </row>
    <row r="1253" spans="1:6" ht="21.75" customHeight="1" x14ac:dyDescent="0.45">
      <c r="A1253" s="5" t="s">
        <v>5009</v>
      </c>
      <c r="B1253" s="4" t="s">
        <v>5010</v>
      </c>
      <c r="C1253" s="4" t="s">
        <v>5011</v>
      </c>
      <c r="D1253" s="7" t="s">
        <v>5012</v>
      </c>
      <c r="E1253" s="5" t="s">
        <v>1347</v>
      </c>
      <c r="F1253" s="5" t="s">
        <v>2122</v>
      </c>
    </row>
    <row r="1254" spans="1:6" ht="21.75" customHeight="1" x14ac:dyDescent="0.45">
      <c r="A1254" s="5" t="s">
        <v>5013</v>
      </c>
      <c r="B1254" s="4" t="s">
        <v>2850</v>
      </c>
      <c r="C1254" s="4" t="s">
        <v>5014</v>
      </c>
      <c r="D1254" s="7" t="s">
        <v>5015</v>
      </c>
      <c r="E1254" s="5" t="s">
        <v>136</v>
      </c>
      <c r="F1254" s="5" t="s">
        <v>3451</v>
      </c>
    </row>
    <row r="1255" spans="1:6" ht="21.75" customHeight="1" x14ac:dyDescent="0.45">
      <c r="A1255" s="4" t="s">
        <v>5016</v>
      </c>
      <c r="B1255" s="4" t="s">
        <v>2850</v>
      </c>
      <c r="C1255" s="4" t="s">
        <v>5017</v>
      </c>
      <c r="D1255" s="7" t="s">
        <v>5018</v>
      </c>
      <c r="E1255" s="5" t="s">
        <v>1347</v>
      </c>
      <c r="F1255" s="5" t="s">
        <v>5019</v>
      </c>
    </row>
    <row r="1256" spans="1:6" ht="21.75" customHeight="1" x14ac:dyDescent="0.45">
      <c r="A1256" s="4" t="s">
        <v>5020</v>
      </c>
      <c r="B1256" s="4" t="s">
        <v>2850</v>
      </c>
      <c r="C1256" s="4" t="s">
        <v>5021</v>
      </c>
      <c r="D1256" s="7" t="s">
        <v>5022</v>
      </c>
      <c r="E1256" s="5" t="s">
        <v>1347</v>
      </c>
      <c r="F1256" s="5" t="s">
        <v>5019</v>
      </c>
    </row>
    <row r="1257" spans="1:6" ht="21.75" customHeight="1" x14ac:dyDescent="0.45">
      <c r="A1257" s="4" t="s">
        <v>5023</v>
      </c>
      <c r="B1257" s="4" t="s">
        <v>2850</v>
      </c>
      <c r="C1257" s="4" t="s">
        <v>5024</v>
      </c>
      <c r="D1257" s="7" t="s">
        <v>5025</v>
      </c>
      <c r="E1257" s="5" t="s">
        <v>1347</v>
      </c>
      <c r="F1257" s="5" t="s">
        <v>5026</v>
      </c>
    </row>
    <row r="1258" spans="1:6" ht="21.75" customHeight="1" x14ac:dyDescent="0.45">
      <c r="A1258" s="4" t="s">
        <v>5027</v>
      </c>
      <c r="B1258" s="4" t="s">
        <v>5028</v>
      </c>
      <c r="C1258" s="4" t="s">
        <v>5029</v>
      </c>
      <c r="D1258" s="7" t="s">
        <v>5030</v>
      </c>
      <c r="E1258" s="5" t="s">
        <v>1347</v>
      </c>
      <c r="F1258" s="5" t="s">
        <v>5019</v>
      </c>
    </row>
    <row r="1259" spans="1:6" ht="21.75" customHeight="1" x14ac:dyDescent="0.45">
      <c r="A1259" s="4" t="s">
        <v>5031</v>
      </c>
      <c r="B1259" s="4" t="s">
        <v>4824</v>
      </c>
      <c r="C1259" s="4" t="s">
        <v>5032</v>
      </c>
      <c r="D1259" s="7" t="s">
        <v>5033</v>
      </c>
      <c r="E1259" s="5" t="s">
        <v>3975</v>
      </c>
      <c r="F1259" s="5" t="s">
        <v>3710</v>
      </c>
    </row>
    <row r="1260" spans="1:6" ht="21.75" customHeight="1" x14ac:dyDescent="0.45">
      <c r="A1260" s="4" t="s">
        <v>5034</v>
      </c>
      <c r="B1260" s="4" t="s">
        <v>5035</v>
      </c>
      <c r="C1260" s="4" t="s">
        <v>5036</v>
      </c>
      <c r="D1260" s="7" t="s">
        <v>5037</v>
      </c>
      <c r="E1260" s="5" t="s">
        <v>1347</v>
      </c>
      <c r="F1260" s="5" t="s">
        <v>4353</v>
      </c>
    </row>
    <row r="1261" spans="1:6" ht="21.75" customHeight="1" x14ac:dyDescent="0.45">
      <c r="A1261" s="4" t="s">
        <v>5038</v>
      </c>
      <c r="B1261" s="4" t="s">
        <v>5039</v>
      </c>
      <c r="C1261" s="4" t="s">
        <v>5040</v>
      </c>
      <c r="D1261" s="7" t="s">
        <v>5041</v>
      </c>
      <c r="E1261" s="5" t="s">
        <v>3975</v>
      </c>
      <c r="F1261" s="5" t="s">
        <v>3710</v>
      </c>
    </row>
    <row r="1262" spans="1:6" ht="21.75" customHeight="1" x14ac:dyDescent="0.45">
      <c r="A1262" s="4" t="s">
        <v>5042</v>
      </c>
      <c r="B1262" s="4" t="s">
        <v>5043</v>
      </c>
      <c r="C1262" s="4" t="s">
        <v>5044</v>
      </c>
      <c r="D1262" s="7" t="s">
        <v>5045</v>
      </c>
      <c r="E1262" s="5" t="s">
        <v>3975</v>
      </c>
      <c r="F1262" s="5" t="s">
        <v>1443</v>
      </c>
    </row>
    <row r="1263" spans="1:6" ht="21.75" customHeight="1" x14ac:dyDescent="0.45">
      <c r="A1263" s="4" t="s">
        <v>5046</v>
      </c>
      <c r="B1263" s="4" t="s">
        <v>5047</v>
      </c>
      <c r="C1263" s="4" t="s">
        <v>5048</v>
      </c>
      <c r="D1263" s="7" t="s">
        <v>5049</v>
      </c>
      <c r="E1263" s="5" t="s">
        <v>4023</v>
      </c>
      <c r="F1263" s="5" t="s">
        <v>3688</v>
      </c>
    </row>
    <row r="1264" spans="1:6" ht="21.75" customHeight="1" x14ac:dyDescent="0.45">
      <c r="A1264" s="5" t="s">
        <v>5050</v>
      </c>
      <c r="B1264" s="4" t="s">
        <v>5051</v>
      </c>
      <c r="C1264" s="4" t="s">
        <v>5052</v>
      </c>
      <c r="D1264" s="7" t="s">
        <v>1372</v>
      </c>
      <c r="E1264" s="5" t="s">
        <v>3950</v>
      </c>
      <c r="F1264" s="5" t="s">
        <v>5053</v>
      </c>
    </row>
    <row r="1265" spans="1:6" ht="21.75" customHeight="1" x14ac:dyDescent="0.45">
      <c r="A1265" s="4" t="s">
        <v>5054</v>
      </c>
      <c r="B1265" s="4" t="s">
        <v>5055</v>
      </c>
      <c r="C1265" s="4" t="s">
        <v>5056</v>
      </c>
      <c r="D1265" s="7" t="s">
        <v>5057</v>
      </c>
      <c r="E1265" s="5" t="s">
        <v>5058</v>
      </c>
      <c r="F1265" s="5" t="s">
        <v>4247</v>
      </c>
    </row>
    <row r="1266" spans="1:6" ht="21.75" customHeight="1" x14ac:dyDescent="0.45">
      <c r="A1266" s="4" t="s">
        <v>5059</v>
      </c>
      <c r="B1266" s="4" t="s">
        <v>5060</v>
      </c>
      <c r="C1266" s="4" t="s">
        <v>5061</v>
      </c>
      <c r="D1266" s="7" t="s">
        <v>5062</v>
      </c>
      <c r="E1266" s="5" t="s">
        <v>5058</v>
      </c>
      <c r="F1266" s="5" t="s">
        <v>5063</v>
      </c>
    </row>
    <row r="1267" spans="1:6" ht="21.75" customHeight="1" x14ac:dyDescent="0.45">
      <c r="A1267" s="4" t="s">
        <v>5064</v>
      </c>
      <c r="B1267" s="4" t="s">
        <v>1274</v>
      </c>
      <c r="C1267" s="4" t="s">
        <v>5065</v>
      </c>
      <c r="D1267" s="7" t="s">
        <v>5066</v>
      </c>
      <c r="E1267" s="5" t="s">
        <v>3950</v>
      </c>
      <c r="F1267" s="5" t="s">
        <v>3451</v>
      </c>
    </row>
    <row r="1268" spans="1:6" ht="21.75" customHeight="1" x14ac:dyDescent="0.45">
      <c r="A1268" s="4" t="s">
        <v>5067</v>
      </c>
      <c r="B1268" s="4" t="s">
        <v>5068</v>
      </c>
      <c r="C1268" s="4" t="s">
        <v>5069</v>
      </c>
      <c r="D1268" s="7" t="s">
        <v>5070</v>
      </c>
      <c r="E1268" s="5" t="s">
        <v>4624</v>
      </c>
      <c r="F1268" s="5" t="s">
        <v>3242</v>
      </c>
    </row>
    <row r="1269" spans="1:6" ht="21.75" customHeight="1" x14ac:dyDescent="0.45">
      <c r="A1269" s="5" t="s">
        <v>5071</v>
      </c>
      <c r="B1269" s="4" t="s">
        <v>3878</v>
      </c>
      <c r="C1269" s="4" t="s">
        <v>5072</v>
      </c>
      <c r="D1269" s="7" t="s">
        <v>5073</v>
      </c>
      <c r="E1269" s="5" t="s">
        <v>4023</v>
      </c>
      <c r="F1269" s="5" t="s">
        <v>3451</v>
      </c>
    </row>
    <row r="1270" spans="1:6" ht="21.75" customHeight="1" x14ac:dyDescent="0.45">
      <c r="A1270" s="5" t="s">
        <v>5074</v>
      </c>
      <c r="B1270" s="4" t="s">
        <v>2500</v>
      </c>
      <c r="C1270" s="4" t="s">
        <v>5075</v>
      </c>
      <c r="D1270" s="7" t="s">
        <v>1372</v>
      </c>
      <c r="E1270" s="5" t="s">
        <v>3950</v>
      </c>
      <c r="F1270" s="5" t="s">
        <v>5076</v>
      </c>
    </row>
    <row r="1271" spans="1:6" ht="21.75" customHeight="1" x14ac:dyDescent="0.45">
      <c r="A1271" s="5" t="s">
        <v>5077</v>
      </c>
      <c r="B1271" s="4" t="s">
        <v>5078</v>
      </c>
      <c r="C1271" s="4" t="s">
        <v>5079</v>
      </c>
      <c r="D1271" s="7" t="s">
        <v>5080</v>
      </c>
      <c r="E1271" s="5" t="s">
        <v>3950</v>
      </c>
      <c r="F1271" s="5" t="s">
        <v>5081</v>
      </c>
    </row>
    <row r="1272" spans="1:6" ht="21.75" customHeight="1" x14ac:dyDescent="0.45">
      <c r="A1272" s="5" t="s">
        <v>5082</v>
      </c>
      <c r="B1272" s="4" t="s">
        <v>5083</v>
      </c>
      <c r="C1272" s="4" t="s">
        <v>5084</v>
      </c>
      <c r="D1272" s="7" t="s">
        <v>5085</v>
      </c>
      <c r="E1272" s="5" t="s">
        <v>4023</v>
      </c>
      <c r="F1272" s="5" t="s">
        <v>3688</v>
      </c>
    </row>
    <row r="1273" spans="1:6" ht="21.75" customHeight="1" x14ac:dyDescent="0.45">
      <c r="A1273" s="5" t="s">
        <v>5086</v>
      </c>
      <c r="B1273" s="4" t="s">
        <v>5087</v>
      </c>
      <c r="C1273" s="4" t="s">
        <v>5088</v>
      </c>
      <c r="D1273" s="7" t="s">
        <v>5089</v>
      </c>
      <c r="E1273" s="5" t="s">
        <v>136</v>
      </c>
      <c r="F1273" s="5" t="s">
        <v>5090</v>
      </c>
    </row>
    <row r="1274" spans="1:6" ht="21.75" customHeight="1" x14ac:dyDescent="0.45">
      <c r="A1274" s="5" t="s">
        <v>5091</v>
      </c>
      <c r="B1274" s="4" t="s">
        <v>5092</v>
      </c>
      <c r="C1274" s="4" t="s">
        <v>5093</v>
      </c>
      <c r="D1274" s="7" t="s">
        <v>5094</v>
      </c>
      <c r="E1274" s="5" t="s">
        <v>1347</v>
      </c>
      <c r="F1274" s="5" t="s">
        <v>3562</v>
      </c>
    </row>
    <row r="1275" spans="1:6" ht="21.75" customHeight="1" x14ac:dyDescent="0.45">
      <c r="A1275" s="5" t="s">
        <v>5091</v>
      </c>
      <c r="B1275" s="4" t="s">
        <v>5095</v>
      </c>
      <c r="C1275" s="4" t="s">
        <v>5093</v>
      </c>
      <c r="D1275" s="7" t="s">
        <v>5094</v>
      </c>
      <c r="E1275" s="5" t="s">
        <v>1347</v>
      </c>
      <c r="F1275" s="5" t="s">
        <v>3562</v>
      </c>
    </row>
    <row r="1276" spans="1:6" ht="21.75" customHeight="1" x14ac:dyDescent="0.45">
      <c r="A1276" s="5" t="s">
        <v>5091</v>
      </c>
      <c r="B1276" s="4" t="s">
        <v>5096</v>
      </c>
      <c r="C1276" s="4" t="s">
        <v>5093</v>
      </c>
      <c r="D1276" s="7" t="s">
        <v>5094</v>
      </c>
      <c r="E1276" s="5" t="s">
        <v>1347</v>
      </c>
      <c r="F1276" s="5" t="s">
        <v>3562</v>
      </c>
    </row>
    <row r="1277" spans="1:6" ht="21.75" customHeight="1" x14ac:dyDescent="0.45">
      <c r="A1277" s="5" t="s">
        <v>5091</v>
      </c>
      <c r="B1277" s="4" t="s">
        <v>5097</v>
      </c>
      <c r="C1277" s="4" t="s">
        <v>5093</v>
      </c>
      <c r="D1277" s="7" t="s">
        <v>5094</v>
      </c>
      <c r="E1277" s="5" t="s">
        <v>1347</v>
      </c>
      <c r="F1277" s="5" t="s">
        <v>3562</v>
      </c>
    </row>
    <row r="1278" spans="1:6" ht="21.75" customHeight="1" x14ac:dyDescent="0.45">
      <c r="A1278" s="5" t="s">
        <v>5091</v>
      </c>
      <c r="B1278" s="4" t="s">
        <v>5098</v>
      </c>
      <c r="C1278" s="4" t="s">
        <v>5093</v>
      </c>
      <c r="D1278" s="7" t="s">
        <v>5094</v>
      </c>
      <c r="E1278" s="5" t="s">
        <v>1347</v>
      </c>
      <c r="F1278" s="5" t="s">
        <v>3562</v>
      </c>
    </row>
    <row r="1279" spans="1:6" ht="21.75" customHeight="1" x14ac:dyDescent="0.45">
      <c r="A1279" s="5" t="s">
        <v>5099</v>
      </c>
      <c r="B1279" s="4" t="s">
        <v>2209</v>
      </c>
      <c r="C1279" s="4" t="s">
        <v>5100</v>
      </c>
      <c r="D1279" s="7" t="s">
        <v>5101</v>
      </c>
      <c r="E1279" s="5" t="s">
        <v>3950</v>
      </c>
      <c r="F1279" s="5" t="s">
        <v>5102</v>
      </c>
    </row>
    <row r="1280" spans="1:6" ht="21.75" customHeight="1" x14ac:dyDescent="0.45">
      <c r="A1280" s="5" t="s">
        <v>5103</v>
      </c>
      <c r="B1280" s="4" t="s">
        <v>3874</v>
      </c>
      <c r="C1280" s="4" t="s">
        <v>5104</v>
      </c>
      <c r="D1280" s="7" t="s">
        <v>5105</v>
      </c>
      <c r="E1280" s="5" t="s">
        <v>4023</v>
      </c>
      <c r="F1280" s="5" t="s">
        <v>3688</v>
      </c>
    </row>
    <row r="1281" spans="1:6" ht="21.75" customHeight="1" x14ac:dyDescent="0.45">
      <c r="A1281" s="5" t="s">
        <v>5106</v>
      </c>
      <c r="B1281" s="4" t="s">
        <v>3984</v>
      </c>
      <c r="C1281" s="4" t="s">
        <v>5107</v>
      </c>
      <c r="D1281" s="7" t="s">
        <v>5108</v>
      </c>
      <c r="E1281" s="5" t="s">
        <v>5109</v>
      </c>
      <c r="F1281" s="5" t="s">
        <v>5110</v>
      </c>
    </row>
    <row r="1282" spans="1:6" ht="21.75" customHeight="1" x14ac:dyDescent="0.45">
      <c r="A1282" s="5" t="s">
        <v>5111</v>
      </c>
      <c r="B1282" s="4" t="s">
        <v>2044</v>
      </c>
      <c r="C1282" s="4" t="s">
        <v>5112</v>
      </c>
      <c r="D1282" s="7" t="s">
        <v>5113</v>
      </c>
      <c r="E1282" s="5" t="s">
        <v>5109</v>
      </c>
      <c r="F1282" s="5" t="s">
        <v>3908</v>
      </c>
    </row>
    <row r="1283" spans="1:6" ht="21.75" customHeight="1" x14ac:dyDescent="0.45">
      <c r="A1283" s="5" t="s">
        <v>5114</v>
      </c>
      <c r="B1283" s="4" t="s">
        <v>5115</v>
      </c>
      <c r="C1283" s="4" t="s">
        <v>5116</v>
      </c>
      <c r="D1283" s="7" t="s">
        <v>5117</v>
      </c>
      <c r="E1283" s="5" t="s">
        <v>5118</v>
      </c>
      <c r="F1283" s="5" t="s">
        <v>3688</v>
      </c>
    </row>
    <row r="1284" spans="1:6" ht="21.75" customHeight="1" x14ac:dyDescent="0.45">
      <c r="A1284" s="5" t="s">
        <v>5119</v>
      </c>
      <c r="B1284" s="4" t="s">
        <v>5115</v>
      </c>
      <c r="C1284" s="4" t="s">
        <v>5120</v>
      </c>
      <c r="D1284" s="7" t="s">
        <v>5121</v>
      </c>
      <c r="E1284" s="5" t="s">
        <v>4023</v>
      </c>
      <c r="F1284" s="5" t="s">
        <v>3420</v>
      </c>
    </row>
    <row r="1285" spans="1:6" ht="21.75" customHeight="1" x14ac:dyDescent="0.45">
      <c r="A1285" s="5" t="s">
        <v>5122</v>
      </c>
      <c r="B1285" s="4" t="s">
        <v>5115</v>
      </c>
      <c r="C1285" s="4" t="s">
        <v>5123</v>
      </c>
      <c r="D1285" s="7" t="s">
        <v>5124</v>
      </c>
      <c r="E1285" s="5" t="s">
        <v>4023</v>
      </c>
      <c r="F1285" s="5" t="s">
        <v>3420</v>
      </c>
    </row>
    <row r="1286" spans="1:6" ht="21.75" customHeight="1" x14ac:dyDescent="0.45">
      <c r="A1286" s="5" t="s">
        <v>5125</v>
      </c>
      <c r="B1286" s="4" t="s">
        <v>5126</v>
      </c>
      <c r="C1286" s="4" t="s">
        <v>5127</v>
      </c>
      <c r="D1286" s="7" t="s">
        <v>5128</v>
      </c>
      <c r="E1286" s="5" t="s">
        <v>1113</v>
      </c>
      <c r="F1286" s="5" t="s">
        <v>5129</v>
      </c>
    </row>
    <row r="1287" spans="1:6" ht="21.75" customHeight="1" x14ac:dyDescent="0.45">
      <c r="A1287" s="5" t="s">
        <v>5130</v>
      </c>
      <c r="B1287" s="4" t="s">
        <v>5131</v>
      </c>
      <c r="C1287" s="4" t="s">
        <v>5132</v>
      </c>
      <c r="D1287" s="7" t="s">
        <v>5133</v>
      </c>
      <c r="E1287" s="5" t="s">
        <v>3975</v>
      </c>
      <c r="F1287" s="5" t="s">
        <v>1443</v>
      </c>
    </row>
    <row r="1288" spans="1:6" ht="21.75" customHeight="1" x14ac:dyDescent="0.45">
      <c r="A1288" s="5" t="s">
        <v>5134</v>
      </c>
      <c r="B1288" s="4" t="s">
        <v>5135</v>
      </c>
      <c r="C1288" s="4" t="s">
        <v>5136</v>
      </c>
      <c r="D1288" s="7" t="s">
        <v>5137</v>
      </c>
      <c r="E1288" s="5" t="s">
        <v>3975</v>
      </c>
      <c r="F1288" s="5" t="s">
        <v>1443</v>
      </c>
    </row>
    <row r="1289" spans="1:6" ht="21.75" customHeight="1" x14ac:dyDescent="0.45">
      <c r="A1289" s="5" t="s">
        <v>5138</v>
      </c>
      <c r="B1289" s="4" t="s">
        <v>1192</v>
      </c>
      <c r="C1289" s="4" t="s">
        <v>5127</v>
      </c>
      <c r="D1289" s="7" t="s">
        <v>5139</v>
      </c>
      <c r="E1289" s="5" t="s">
        <v>4023</v>
      </c>
      <c r="F1289" s="5" t="s">
        <v>3688</v>
      </c>
    </row>
    <row r="1290" spans="1:6" ht="21.75" customHeight="1" x14ac:dyDescent="0.45">
      <c r="A1290" s="5" t="s">
        <v>5140</v>
      </c>
      <c r="B1290" s="4" t="s">
        <v>5141</v>
      </c>
      <c r="C1290" s="4" t="s">
        <v>5142</v>
      </c>
      <c r="D1290" s="7" t="s">
        <v>5143</v>
      </c>
      <c r="E1290" s="5" t="s">
        <v>3950</v>
      </c>
      <c r="F1290" s="5" t="s">
        <v>5144</v>
      </c>
    </row>
    <row r="1291" spans="1:6" ht="21.75" customHeight="1" x14ac:dyDescent="0.45">
      <c r="A1291" s="5" t="s">
        <v>5145</v>
      </c>
      <c r="B1291" s="4" t="s">
        <v>4292</v>
      </c>
      <c r="C1291" s="4" t="s">
        <v>5146</v>
      </c>
      <c r="D1291" s="7" t="s">
        <v>5147</v>
      </c>
      <c r="E1291" s="5" t="s">
        <v>3950</v>
      </c>
      <c r="F1291" s="5" t="s">
        <v>5148</v>
      </c>
    </row>
    <row r="1292" spans="1:6" ht="21.75" customHeight="1" x14ac:dyDescent="0.45">
      <c r="A1292" s="5" t="s">
        <v>5149</v>
      </c>
      <c r="B1292" s="4" t="s">
        <v>5150</v>
      </c>
      <c r="C1292" s="4" t="s">
        <v>5151</v>
      </c>
      <c r="D1292" s="7" t="s">
        <v>5152</v>
      </c>
      <c r="E1292" s="5" t="s">
        <v>5153</v>
      </c>
      <c r="F1292" s="5" t="s">
        <v>3688</v>
      </c>
    </row>
    <row r="1293" spans="1:6" ht="21.75" customHeight="1" x14ac:dyDescent="0.45">
      <c r="A1293" s="5" t="s">
        <v>5154</v>
      </c>
      <c r="B1293" s="4" t="s">
        <v>3874</v>
      </c>
      <c r="C1293" s="4" t="s">
        <v>5155</v>
      </c>
      <c r="D1293" s="7" t="s">
        <v>5156</v>
      </c>
      <c r="E1293" s="5" t="s">
        <v>2355</v>
      </c>
      <c r="F1293" s="5" t="s">
        <v>5157</v>
      </c>
    </row>
    <row r="1294" spans="1:6" ht="21.75" customHeight="1" x14ac:dyDescent="0.45">
      <c r="A1294" s="5" t="s">
        <v>5158</v>
      </c>
      <c r="B1294" s="4" t="s">
        <v>5159</v>
      </c>
      <c r="C1294" s="4" t="s">
        <v>5160</v>
      </c>
      <c r="D1294" s="7" t="s">
        <v>5161</v>
      </c>
      <c r="E1294" s="5" t="s">
        <v>3975</v>
      </c>
      <c r="F1294" s="5" t="s">
        <v>5162</v>
      </c>
    </row>
    <row r="1295" spans="1:6" ht="21.75" customHeight="1" x14ac:dyDescent="0.45">
      <c r="A1295" s="5" t="s">
        <v>5163</v>
      </c>
      <c r="B1295" s="4" t="s">
        <v>4851</v>
      </c>
      <c r="C1295" s="4" t="s">
        <v>5164</v>
      </c>
      <c r="D1295" s="7" t="s">
        <v>5165</v>
      </c>
      <c r="E1295" s="5" t="s">
        <v>4023</v>
      </c>
      <c r="F1295" s="5" t="s">
        <v>4488</v>
      </c>
    </row>
    <row r="1296" spans="1:6" ht="21.75" customHeight="1" x14ac:dyDescent="0.45">
      <c r="A1296" s="5" t="s">
        <v>5166</v>
      </c>
      <c r="B1296" s="4" t="s">
        <v>1192</v>
      </c>
      <c r="C1296" s="4" t="s">
        <v>5167</v>
      </c>
      <c r="D1296" s="7" t="s">
        <v>5168</v>
      </c>
      <c r="E1296" s="5" t="s">
        <v>3975</v>
      </c>
      <c r="F1296" s="5" t="s">
        <v>5169</v>
      </c>
    </row>
    <row r="1297" spans="1:6" ht="21.75" customHeight="1" x14ac:dyDescent="0.45">
      <c r="A1297" s="5" t="s">
        <v>5170</v>
      </c>
      <c r="B1297" s="4" t="s">
        <v>5171</v>
      </c>
      <c r="C1297" s="4" t="s">
        <v>5172</v>
      </c>
      <c r="D1297" s="7" t="s">
        <v>5173</v>
      </c>
      <c r="E1297" s="5" t="s">
        <v>3821</v>
      </c>
      <c r="F1297" s="4" t="s">
        <v>5174</v>
      </c>
    </row>
    <row r="1298" spans="1:6" ht="21.75" customHeight="1" x14ac:dyDescent="0.45">
      <c r="A1298" s="5" t="s">
        <v>5175</v>
      </c>
      <c r="B1298" s="4" t="s">
        <v>5176</v>
      </c>
      <c r="C1298" s="4" t="s">
        <v>5177</v>
      </c>
      <c r="D1298" s="7" t="s">
        <v>5178</v>
      </c>
      <c r="E1298" s="5" t="s">
        <v>5109</v>
      </c>
      <c r="F1298" s="5" t="s">
        <v>4143</v>
      </c>
    </row>
    <row r="1299" spans="1:6" ht="21.75" customHeight="1" x14ac:dyDescent="0.45">
      <c r="A1299" s="5" t="s">
        <v>5179</v>
      </c>
      <c r="B1299" s="4" t="s">
        <v>5180</v>
      </c>
      <c r="C1299" s="4" t="s">
        <v>5181</v>
      </c>
      <c r="D1299" s="7" t="s">
        <v>5182</v>
      </c>
      <c r="E1299" s="5" t="s">
        <v>3950</v>
      </c>
      <c r="F1299" s="5" t="s">
        <v>3465</v>
      </c>
    </row>
    <row r="1300" spans="1:6" ht="21.75" customHeight="1" x14ac:dyDescent="0.45">
      <c r="A1300" s="5" t="s">
        <v>5183</v>
      </c>
      <c r="B1300" s="4" t="s">
        <v>5184</v>
      </c>
      <c r="C1300" s="4" t="s">
        <v>5185</v>
      </c>
      <c r="D1300" s="7" t="s">
        <v>5186</v>
      </c>
      <c r="E1300" s="5" t="s">
        <v>3950</v>
      </c>
      <c r="F1300" s="5" t="s">
        <v>3451</v>
      </c>
    </row>
    <row r="1301" spans="1:6" ht="21.75" customHeight="1" x14ac:dyDescent="0.45">
      <c r="A1301" s="5" t="s">
        <v>5187</v>
      </c>
      <c r="B1301" s="4" t="s">
        <v>5188</v>
      </c>
      <c r="C1301" s="4" t="s">
        <v>5189</v>
      </c>
      <c r="D1301" s="7" t="s">
        <v>5190</v>
      </c>
      <c r="E1301" s="5" t="s">
        <v>5191</v>
      </c>
      <c r="F1301" s="4" t="s">
        <v>5192</v>
      </c>
    </row>
    <row r="1302" spans="1:6" ht="21.75" customHeight="1" x14ac:dyDescent="0.45">
      <c r="A1302" s="23" t="s">
        <v>5193</v>
      </c>
      <c r="B1302" s="4" t="s">
        <v>1495</v>
      </c>
      <c r="C1302" s="4" t="s">
        <v>5194</v>
      </c>
      <c r="D1302" s="7" t="s">
        <v>5195</v>
      </c>
      <c r="E1302" s="5" t="s">
        <v>5118</v>
      </c>
      <c r="F1302" s="5" t="s">
        <v>3688</v>
      </c>
    </row>
    <row r="1303" spans="1:6" ht="21.75" customHeight="1" x14ac:dyDescent="0.45">
      <c r="A1303" s="4" t="s">
        <v>5196</v>
      </c>
      <c r="B1303" s="4" t="s">
        <v>5197</v>
      </c>
      <c r="C1303" s="4" t="s">
        <v>5198</v>
      </c>
      <c r="D1303" s="7" t="s">
        <v>5199</v>
      </c>
      <c r="E1303" s="5" t="s">
        <v>5200</v>
      </c>
      <c r="F1303" s="5" t="s">
        <v>5201</v>
      </c>
    </row>
    <row r="1304" spans="1:6" ht="21.75" customHeight="1" x14ac:dyDescent="0.45">
      <c r="A1304" s="5" t="s">
        <v>5202</v>
      </c>
      <c r="B1304" s="4" t="s">
        <v>5203</v>
      </c>
      <c r="C1304" s="4" t="s">
        <v>5204</v>
      </c>
      <c r="D1304" s="7" t="s">
        <v>5205</v>
      </c>
      <c r="E1304" s="5" t="s">
        <v>3975</v>
      </c>
      <c r="F1304" s="5" t="s">
        <v>3710</v>
      </c>
    </row>
    <row r="1305" spans="1:6" ht="21.75" customHeight="1" x14ac:dyDescent="0.45">
      <c r="A1305" s="5" t="s">
        <v>5206</v>
      </c>
      <c r="B1305" s="4" t="s">
        <v>2308</v>
      </c>
      <c r="C1305" s="4" t="s">
        <v>5207</v>
      </c>
      <c r="D1305" s="7" t="s">
        <v>5208</v>
      </c>
      <c r="E1305" s="5" t="s">
        <v>3950</v>
      </c>
      <c r="F1305" s="5" t="s">
        <v>5209</v>
      </c>
    </row>
    <row r="1306" spans="1:6" ht="21.75" customHeight="1" x14ac:dyDescent="0.45">
      <c r="A1306" s="5" t="s">
        <v>5210</v>
      </c>
      <c r="B1306" s="4" t="s">
        <v>1769</v>
      </c>
      <c r="C1306" s="4" t="s">
        <v>5211</v>
      </c>
      <c r="D1306" s="7" t="s">
        <v>5212</v>
      </c>
      <c r="E1306" s="5" t="s">
        <v>3950</v>
      </c>
      <c r="F1306" s="5" t="s">
        <v>5213</v>
      </c>
    </row>
    <row r="1307" spans="1:6" ht="21.75" customHeight="1" x14ac:dyDescent="0.45">
      <c r="A1307" s="5" t="s">
        <v>5214</v>
      </c>
      <c r="B1307" s="4" t="s">
        <v>5215</v>
      </c>
      <c r="C1307" s="4" t="s">
        <v>5216</v>
      </c>
      <c r="D1307" s="7" t="s">
        <v>5217</v>
      </c>
      <c r="E1307" s="5" t="s">
        <v>3975</v>
      </c>
      <c r="F1307" s="5" t="s">
        <v>3710</v>
      </c>
    </row>
    <row r="1308" spans="1:6" ht="21.75" customHeight="1" x14ac:dyDescent="0.45">
      <c r="A1308" s="5" t="s">
        <v>5218</v>
      </c>
      <c r="B1308" s="4" t="s">
        <v>2917</v>
      </c>
      <c r="C1308" s="4" t="s">
        <v>5219</v>
      </c>
      <c r="D1308" s="7" t="s">
        <v>5220</v>
      </c>
      <c r="E1308" s="5" t="s">
        <v>3975</v>
      </c>
      <c r="F1308" s="5" t="s">
        <v>1443</v>
      </c>
    </row>
    <row r="1309" spans="1:6" ht="15.75" customHeight="1" x14ac:dyDescent="0.45">
      <c r="A1309" s="5" t="s">
        <v>5221</v>
      </c>
      <c r="B1309" s="4" t="s">
        <v>5222</v>
      </c>
      <c r="C1309" s="4" t="s">
        <v>5223</v>
      </c>
      <c r="D1309" s="7" t="s">
        <v>5224</v>
      </c>
      <c r="E1309" s="5" t="s">
        <v>5225</v>
      </c>
      <c r="F1309" s="5" t="s">
        <v>3688</v>
      </c>
    </row>
    <row r="1310" spans="1:6" ht="21.75" customHeight="1" x14ac:dyDescent="0.45">
      <c r="A1310" s="5" t="s">
        <v>5226</v>
      </c>
      <c r="B1310" s="4" t="s">
        <v>5227</v>
      </c>
      <c r="C1310" s="4" t="s">
        <v>5228</v>
      </c>
      <c r="D1310" s="7" t="s">
        <v>5229</v>
      </c>
      <c r="E1310" s="5" t="s">
        <v>3950</v>
      </c>
      <c r="F1310" s="5" t="s">
        <v>5230</v>
      </c>
    </row>
    <row r="1311" spans="1:6" ht="21.75" customHeight="1" x14ac:dyDescent="0.45">
      <c r="A1311" s="5" t="s">
        <v>5231</v>
      </c>
      <c r="B1311" s="4" t="s">
        <v>5232</v>
      </c>
      <c r="C1311" s="4" t="s">
        <v>5233</v>
      </c>
      <c r="D1311" s="7" t="s">
        <v>5234</v>
      </c>
      <c r="E1311" s="5" t="s">
        <v>5235</v>
      </c>
      <c r="F1311" s="5" t="s">
        <v>4189</v>
      </c>
    </row>
    <row r="1312" spans="1:6" ht="21.75" customHeight="1" x14ac:dyDescent="0.45">
      <c r="A1312" s="5" t="s">
        <v>5236</v>
      </c>
      <c r="B1312" s="4" t="s">
        <v>5237</v>
      </c>
      <c r="C1312" s="4" t="s">
        <v>5238</v>
      </c>
      <c r="D1312" s="7" t="s">
        <v>5239</v>
      </c>
      <c r="E1312" s="5" t="s">
        <v>183</v>
      </c>
      <c r="F1312" s="5" t="s">
        <v>4074</v>
      </c>
    </row>
    <row r="1313" spans="1:6" ht="21.75" customHeight="1" x14ac:dyDescent="0.45">
      <c r="A1313" s="5" t="s">
        <v>5240</v>
      </c>
      <c r="B1313" s="4" t="s">
        <v>5241</v>
      </c>
      <c r="C1313" s="4" t="s">
        <v>5242</v>
      </c>
      <c r="D1313" s="7" t="s">
        <v>5243</v>
      </c>
      <c r="E1313" s="5" t="s">
        <v>3975</v>
      </c>
      <c r="F1313" s="5" t="s">
        <v>2122</v>
      </c>
    </row>
    <row r="1314" spans="1:6" ht="21.75" customHeight="1" x14ac:dyDescent="0.45">
      <c r="A1314" s="5" t="s">
        <v>5244</v>
      </c>
      <c r="B1314" s="4" t="s">
        <v>5245</v>
      </c>
      <c r="C1314" s="4" t="s">
        <v>5246</v>
      </c>
      <c r="D1314" s="7" t="s">
        <v>5247</v>
      </c>
      <c r="E1314" s="5" t="s">
        <v>1347</v>
      </c>
      <c r="F1314" s="5" t="s">
        <v>4074</v>
      </c>
    </row>
    <row r="1315" spans="1:6" ht="21.75" customHeight="1" x14ac:dyDescent="0.45">
      <c r="A1315" s="5" t="s">
        <v>5248</v>
      </c>
      <c r="B1315" s="4" t="s">
        <v>2830</v>
      </c>
      <c r="C1315" s="4" t="s">
        <v>5249</v>
      </c>
      <c r="D1315" s="7" t="s">
        <v>5250</v>
      </c>
      <c r="E1315" s="5" t="s">
        <v>5251</v>
      </c>
      <c r="F1315" s="5" t="s">
        <v>5252</v>
      </c>
    </row>
    <row r="1316" spans="1:6" ht="21.75" customHeight="1" x14ac:dyDescent="0.45">
      <c r="A1316" s="5" t="s">
        <v>5253</v>
      </c>
      <c r="B1316" s="4" t="s">
        <v>2830</v>
      </c>
      <c r="C1316" s="4" t="s">
        <v>5254</v>
      </c>
      <c r="D1316" s="7" t="s">
        <v>5255</v>
      </c>
      <c r="E1316" s="5" t="s">
        <v>5251</v>
      </c>
      <c r="F1316" s="5" t="s">
        <v>5252</v>
      </c>
    </row>
    <row r="1317" spans="1:6" ht="21.75" customHeight="1" x14ac:dyDescent="0.45">
      <c r="A1317" s="5" t="s">
        <v>5256</v>
      </c>
      <c r="B1317" s="4" t="s">
        <v>2830</v>
      </c>
      <c r="C1317" s="4" t="s">
        <v>5257</v>
      </c>
      <c r="D1317" s="7" t="s">
        <v>5258</v>
      </c>
      <c r="E1317" s="5" t="s">
        <v>5251</v>
      </c>
      <c r="F1317" s="5" t="s">
        <v>5252</v>
      </c>
    </row>
    <row r="1318" spans="1:6" ht="21.75" customHeight="1" x14ac:dyDescent="0.45">
      <c r="A1318" s="5" t="s">
        <v>5259</v>
      </c>
      <c r="B1318" s="4" t="s">
        <v>4783</v>
      </c>
      <c r="C1318" s="4" t="s">
        <v>5260</v>
      </c>
      <c r="D1318" s="7" t="s">
        <v>5261</v>
      </c>
      <c r="E1318" s="5" t="s">
        <v>5251</v>
      </c>
      <c r="F1318" s="5" t="s">
        <v>5252</v>
      </c>
    </row>
    <row r="1319" spans="1:6" ht="21.75" customHeight="1" x14ac:dyDescent="0.45">
      <c r="A1319" s="5" t="s">
        <v>5262</v>
      </c>
      <c r="B1319" s="4" t="s">
        <v>2830</v>
      </c>
      <c r="C1319" s="4" t="s">
        <v>5263</v>
      </c>
      <c r="D1319" s="7" t="s">
        <v>5264</v>
      </c>
      <c r="E1319" s="5" t="s">
        <v>5251</v>
      </c>
      <c r="F1319" s="5" t="s">
        <v>5252</v>
      </c>
    </row>
    <row r="1320" spans="1:6" ht="21.75" customHeight="1" x14ac:dyDescent="0.45">
      <c r="A1320" s="5" t="s">
        <v>5265</v>
      </c>
      <c r="B1320" s="4" t="s">
        <v>5266</v>
      </c>
      <c r="C1320" s="4" t="s">
        <v>5267</v>
      </c>
      <c r="D1320" s="7" t="s">
        <v>5268</v>
      </c>
      <c r="E1320" s="5" t="s">
        <v>5251</v>
      </c>
      <c r="F1320" s="5" t="s">
        <v>5252</v>
      </c>
    </row>
    <row r="1321" spans="1:6" ht="21.75" customHeight="1" x14ac:dyDescent="0.45">
      <c r="A1321" s="5" t="s">
        <v>5269</v>
      </c>
      <c r="B1321" s="4" t="s">
        <v>2830</v>
      </c>
      <c r="C1321" s="4" t="s">
        <v>5270</v>
      </c>
      <c r="D1321" s="7" t="s">
        <v>5271</v>
      </c>
      <c r="E1321" s="5" t="s">
        <v>5251</v>
      </c>
      <c r="F1321" s="5" t="s">
        <v>5252</v>
      </c>
    </row>
    <row r="1322" spans="1:6" ht="21.75" customHeight="1" x14ac:dyDescent="0.45">
      <c r="A1322" s="5" t="s">
        <v>5272</v>
      </c>
      <c r="B1322" s="4" t="s">
        <v>2830</v>
      </c>
      <c r="C1322" s="4" t="s">
        <v>5273</v>
      </c>
      <c r="D1322" s="7" t="s">
        <v>5274</v>
      </c>
      <c r="E1322" s="5" t="s">
        <v>5251</v>
      </c>
      <c r="F1322" s="5" t="s">
        <v>5252</v>
      </c>
    </row>
    <row r="1323" spans="1:6" ht="21.75" customHeight="1" x14ac:dyDescent="0.45">
      <c r="A1323" s="5" t="s">
        <v>5275</v>
      </c>
      <c r="B1323" s="4" t="s">
        <v>2830</v>
      </c>
      <c r="C1323" s="4" t="s">
        <v>5276</v>
      </c>
      <c r="D1323" s="7" t="s">
        <v>5277</v>
      </c>
      <c r="E1323" s="5" t="s">
        <v>5251</v>
      </c>
      <c r="F1323" s="5" t="s">
        <v>5252</v>
      </c>
    </row>
    <row r="1324" spans="1:6" ht="21.75" customHeight="1" x14ac:dyDescent="0.45">
      <c r="A1324" s="5" t="s">
        <v>5278</v>
      </c>
      <c r="B1324" s="4" t="s">
        <v>5279</v>
      </c>
      <c r="C1324" s="4" t="s">
        <v>5280</v>
      </c>
      <c r="D1324" s="7" t="s">
        <v>5281</v>
      </c>
      <c r="E1324" s="5" t="s">
        <v>2355</v>
      </c>
      <c r="F1324" s="5" t="s">
        <v>5201</v>
      </c>
    </row>
    <row r="1325" spans="1:6" ht="21.75" customHeight="1" x14ac:dyDescent="0.45">
      <c r="A1325" s="5" t="s">
        <v>5282</v>
      </c>
      <c r="B1325" s="4" t="s">
        <v>2500</v>
      </c>
      <c r="C1325" s="4" t="s">
        <v>5283</v>
      </c>
      <c r="D1325" s="7" t="s">
        <v>5284</v>
      </c>
      <c r="E1325" s="5" t="s">
        <v>2355</v>
      </c>
      <c r="F1325" s="5" t="s">
        <v>3408</v>
      </c>
    </row>
    <row r="1326" spans="1:6" ht="21.75" customHeight="1" x14ac:dyDescent="0.45">
      <c r="A1326" s="5" t="s">
        <v>5285</v>
      </c>
      <c r="B1326" s="4" t="s">
        <v>4856</v>
      </c>
      <c r="C1326" s="4" t="s">
        <v>5286</v>
      </c>
      <c r="D1326" s="7" t="s">
        <v>5287</v>
      </c>
      <c r="E1326" s="5" t="s">
        <v>5288</v>
      </c>
      <c r="F1326" s="5" t="s">
        <v>5289</v>
      </c>
    </row>
    <row r="1327" spans="1:6" ht="21.75" customHeight="1" x14ac:dyDescent="0.45">
      <c r="A1327" s="5" t="s">
        <v>5290</v>
      </c>
      <c r="B1327" s="4" t="s">
        <v>4856</v>
      </c>
      <c r="C1327" s="4" t="s">
        <v>5291</v>
      </c>
      <c r="D1327" s="7" t="s">
        <v>5292</v>
      </c>
      <c r="E1327" s="5" t="s">
        <v>3950</v>
      </c>
      <c r="F1327" s="5" t="s">
        <v>5293</v>
      </c>
    </row>
    <row r="1328" spans="1:6" ht="21.75" customHeight="1" x14ac:dyDescent="0.45">
      <c r="A1328" s="5" t="s">
        <v>5294</v>
      </c>
      <c r="B1328" s="4" t="s">
        <v>4856</v>
      </c>
      <c r="C1328" s="4" t="s">
        <v>5295</v>
      </c>
      <c r="D1328" s="7" t="s">
        <v>5296</v>
      </c>
      <c r="E1328" s="5" t="s">
        <v>4023</v>
      </c>
      <c r="F1328" s="5" t="s">
        <v>3749</v>
      </c>
    </row>
    <row r="1329" spans="1:6" ht="21.75" customHeight="1" x14ac:dyDescent="0.45">
      <c r="A1329" s="5" t="s">
        <v>5297</v>
      </c>
      <c r="B1329" s="4" t="s">
        <v>2447</v>
      </c>
      <c r="C1329" s="4" t="s">
        <v>5298</v>
      </c>
      <c r="D1329" s="7" t="s">
        <v>5299</v>
      </c>
      <c r="E1329" s="5" t="s">
        <v>3950</v>
      </c>
      <c r="F1329" s="5" t="s">
        <v>5300</v>
      </c>
    </row>
    <row r="1330" spans="1:6" ht="21.75" customHeight="1" x14ac:dyDescent="0.45">
      <c r="A1330" s="5" t="s">
        <v>5301</v>
      </c>
      <c r="B1330" s="4" t="s">
        <v>5203</v>
      </c>
      <c r="C1330" s="4" t="s">
        <v>5302</v>
      </c>
      <c r="D1330" s="7" t="s">
        <v>5303</v>
      </c>
      <c r="E1330" s="5" t="s">
        <v>3950</v>
      </c>
      <c r="F1330" s="5" t="s">
        <v>5304</v>
      </c>
    </row>
    <row r="1331" spans="1:6" ht="21.75" customHeight="1" x14ac:dyDescent="0.45">
      <c r="A1331" s="5" t="s">
        <v>5305</v>
      </c>
      <c r="B1331" s="4" t="s">
        <v>5203</v>
      </c>
      <c r="C1331" s="4" t="s">
        <v>5306</v>
      </c>
      <c r="D1331" s="7" t="s">
        <v>5307</v>
      </c>
      <c r="E1331" s="5" t="s">
        <v>3975</v>
      </c>
      <c r="F1331" s="5" t="s">
        <v>1443</v>
      </c>
    </row>
    <row r="1332" spans="1:6" ht="21.75" customHeight="1" x14ac:dyDescent="0.45">
      <c r="A1332" s="5" t="s">
        <v>5308</v>
      </c>
      <c r="B1332" s="4" t="s">
        <v>2500</v>
      </c>
      <c r="C1332" s="4" t="s">
        <v>5309</v>
      </c>
      <c r="D1332" s="7" t="s">
        <v>5310</v>
      </c>
      <c r="E1332" s="5" t="s">
        <v>4023</v>
      </c>
      <c r="F1332" s="5" t="s">
        <v>3684</v>
      </c>
    </row>
    <row r="1333" spans="1:6" ht="21.75" customHeight="1" x14ac:dyDescent="0.45">
      <c r="A1333" s="5" t="s">
        <v>5311</v>
      </c>
      <c r="B1333" s="4" t="s">
        <v>5312</v>
      </c>
      <c r="C1333" s="4" t="s">
        <v>5313</v>
      </c>
      <c r="D1333" s="7" t="s">
        <v>5314</v>
      </c>
      <c r="E1333" s="5" t="s">
        <v>3975</v>
      </c>
      <c r="F1333" s="5" t="s">
        <v>4854</v>
      </c>
    </row>
    <row r="1334" spans="1:6" ht="21.75" customHeight="1" x14ac:dyDescent="0.45">
      <c r="A1334" s="5" t="s">
        <v>5315</v>
      </c>
      <c r="B1334" s="4" t="s">
        <v>1641</v>
      </c>
      <c r="C1334" s="4" t="s">
        <v>5316</v>
      </c>
      <c r="D1334" s="7" t="s">
        <v>5317</v>
      </c>
      <c r="E1334" s="5" t="s">
        <v>3975</v>
      </c>
      <c r="F1334" s="5" t="s">
        <v>4854</v>
      </c>
    </row>
    <row r="1335" spans="1:6" ht="21.75" customHeight="1" x14ac:dyDescent="0.45">
      <c r="A1335" s="5" t="s">
        <v>5318</v>
      </c>
      <c r="B1335" s="4" t="s">
        <v>5319</v>
      </c>
      <c r="C1335" s="4" t="s">
        <v>5320</v>
      </c>
      <c r="D1335" s="7" t="s">
        <v>5321</v>
      </c>
      <c r="E1335" s="5" t="s">
        <v>5322</v>
      </c>
      <c r="F1335" s="5" t="s">
        <v>5322</v>
      </c>
    </row>
    <row r="1336" spans="1:6" ht="21.75" customHeight="1" x14ac:dyDescent="0.45">
      <c r="A1336" s="5" t="s">
        <v>5323</v>
      </c>
      <c r="B1336" s="4" t="s">
        <v>5324</v>
      </c>
      <c r="C1336" s="4" t="s">
        <v>5325</v>
      </c>
      <c r="D1336" s="7" t="s">
        <v>5326</v>
      </c>
      <c r="E1336" s="5" t="s">
        <v>3950</v>
      </c>
      <c r="F1336" s="5" t="s">
        <v>3451</v>
      </c>
    </row>
    <row r="1337" spans="1:6" ht="21.75" customHeight="1" x14ac:dyDescent="0.45">
      <c r="A1337" s="5" t="s">
        <v>5327</v>
      </c>
      <c r="B1337" s="4" t="s">
        <v>4292</v>
      </c>
      <c r="C1337" s="4" t="s">
        <v>5328</v>
      </c>
      <c r="D1337" s="7" t="s">
        <v>5329</v>
      </c>
      <c r="E1337" s="5" t="s">
        <v>3950</v>
      </c>
      <c r="F1337" s="5" t="s">
        <v>3710</v>
      </c>
    </row>
    <row r="1338" spans="1:6" ht="21.75" customHeight="1" x14ac:dyDescent="0.45">
      <c r="A1338" s="5" t="s">
        <v>5330</v>
      </c>
      <c r="B1338" s="4" t="s">
        <v>2500</v>
      </c>
      <c r="C1338" s="4" t="s">
        <v>5331</v>
      </c>
      <c r="D1338" s="7" t="s">
        <v>5332</v>
      </c>
      <c r="E1338" s="5" t="s">
        <v>4023</v>
      </c>
      <c r="F1338" s="5" t="s">
        <v>4488</v>
      </c>
    </row>
    <row r="1339" spans="1:6" ht="21.75" customHeight="1" x14ac:dyDescent="0.45">
      <c r="A1339" s="5" t="s">
        <v>5333</v>
      </c>
      <c r="B1339" s="4" t="s">
        <v>2500</v>
      </c>
      <c r="C1339" s="4" t="s">
        <v>5334</v>
      </c>
      <c r="D1339" s="7" t="s">
        <v>5335</v>
      </c>
      <c r="E1339" s="5" t="s">
        <v>3950</v>
      </c>
      <c r="F1339" s="5" t="s">
        <v>3336</v>
      </c>
    </row>
    <row r="1340" spans="1:6" ht="21.75" customHeight="1" x14ac:dyDescent="0.45">
      <c r="A1340" s="4" t="s">
        <v>5336</v>
      </c>
      <c r="B1340" s="4" t="s">
        <v>5337</v>
      </c>
      <c r="C1340" s="4" t="s">
        <v>5338</v>
      </c>
      <c r="D1340" s="7" t="s">
        <v>5339</v>
      </c>
      <c r="E1340" s="5" t="s">
        <v>136</v>
      </c>
      <c r="F1340" s="5" t="s">
        <v>4854</v>
      </c>
    </row>
    <row r="1341" spans="1:6" ht="21.75" customHeight="1" x14ac:dyDescent="0.45">
      <c r="A1341" s="4" t="s">
        <v>5340</v>
      </c>
      <c r="B1341" s="4" t="s">
        <v>5341</v>
      </c>
      <c r="C1341" s="4" t="s">
        <v>5342</v>
      </c>
      <c r="D1341" s="7" t="s">
        <v>5343</v>
      </c>
      <c r="E1341" s="5" t="s">
        <v>5344</v>
      </c>
      <c r="F1341" s="5" t="s">
        <v>4593</v>
      </c>
    </row>
    <row r="1342" spans="1:6" ht="21.75" customHeight="1" x14ac:dyDescent="0.45">
      <c r="A1342" s="4" t="s">
        <v>5345</v>
      </c>
      <c r="B1342" s="4" t="s">
        <v>5346</v>
      </c>
      <c r="C1342" s="4" t="s">
        <v>5347</v>
      </c>
      <c r="D1342" s="7" t="s">
        <v>5348</v>
      </c>
      <c r="E1342" s="5" t="s">
        <v>5349</v>
      </c>
      <c r="F1342" s="5" t="s">
        <v>4074</v>
      </c>
    </row>
    <row r="1343" spans="1:6" ht="21.75" customHeight="1" x14ac:dyDescent="0.45">
      <c r="A1343" s="5" t="s">
        <v>5350</v>
      </c>
      <c r="B1343" s="4" t="s">
        <v>5237</v>
      </c>
      <c r="C1343" s="4" t="s">
        <v>5351</v>
      </c>
      <c r="D1343" s="7" t="s">
        <v>5352</v>
      </c>
      <c r="E1343" s="5" t="s">
        <v>5349</v>
      </c>
      <c r="F1343" s="5" t="s">
        <v>4074</v>
      </c>
    </row>
    <row r="1344" spans="1:6" ht="21.75" customHeight="1" x14ac:dyDescent="0.45">
      <c r="A1344" s="5" t="s">
        <v>5353</v>
      </c>
      <c r="B1344" s="4" t="s">
        <v>2308</v>
      </c>
      <c r="C1344" s="4" t="s">
        <v>5354</v>
      </c>
      <c r="D1344" s="7" t="s">
        <v>5355</v>
      </c>
      <c r="E1344" s="5" t="s">
        <v>3975</v>
      </c>
      <c r="F1344" s="5" t="s">
        <v>1443</v>
      </c>
    </row>
    <row r="1345" spans="1:6" ht="21.75" customHeight="1" x14ac:dyDescent="0.45">
      <c r="A1345" s="4" t="s">
        <v>5356</v>
      </c>
      <c r="B1345" s="4" t="s">
        <v>5357</v>
      </c>
      <c r="C1345" s="4" t="s">
        <v>5358</v>
      </c>
      <c r="D1345" s="7" t="s">
        <v>5359</v>
      </c>
      <c r="E1345" s="5" t="s">
        <v>1347</v>
      </c>
      <c r="F1345" s="5" t="s">
        <v>1443</v>
      </c>
    </row>
    <row r="1346" spans="1:6" ht="21.75" customHeight="1" x14ac:dyDescent="0.45">
      <c r="A1346" s="4" t="s">
        <v>5360</v>
      </c>
      <c r="B1346" s="4" t="s">
        <v>5361</v>
      </c>
      <c r="C1346" s="4" t="s">
        <v>5362</v>
      </c>
      <c r="D1346" s="7" t="s">
        <v>5363</v>
      </c>
      <c r="E1346" s="5" t="s">
        <v>5322</v>
      </c>
      <c r="F1346" s="5" t="s">
        <v>5322</v>
      </c>
    </row>
    <row r="1347" spans="1:6" ht="21.75" customHeight="1" x14ac:dyDescent="0.45">
      <c r="A1347" s="4" t="s">
        <v>5364</v>
      </c>
      <c r="B1347" s="4" t="s">
        <v>5365</v>
      </c>
      <c r="C1347" s="4" t="s">
        <v>5366</v>
      </c>
      <c r="D1347" s="7" t="s">
        <v>5367</v>
      </c>
      <c r="E1347" s="5" t="s">
        <v>5368</v>
      </c>
      <c r="F1347" s="4" t="s">
        <v>5369</v>
      </c>
    </row>
    <row r="1348" spans="1:6" ht="21.75" customHeight="1" x14ac:dyDescent="0.45">
      <c r="A1348" s="4" t="s">
        <v>5370</v>
      </c>
      <c r="B1348" s="4" t="s">
        <v>5371</v>
      </c>
      <c r="C1348" s="4" t="s">
        <v>5372</v>
      </c>
      <c r="D1348" s="7" t="s">
        <v>5373</v>
      </c>
      <c r="E1348" s="5" t="s">
        <v>4023</v>
      </c>
      <c r="F1348" s="5" t="s">
        <v>3451</v>
      </c>
    </row>
    <row r="1349" spans="1:6" ht="21.75" customHeight="1" x14ac:dyDescent="0.45">
      <c r="A1349" s="4" t="s">
        <v>5374</v>
      </c>
      <c r="B1349" s="4" t="s">
        <v>5375</v>
      </c>
      <c r="C1349" s="4" t="s">
        <v>5376</v>
      </c>
      <c r="D1349" s="7" t="s">
        <v>5377</v>
      </c>
      <c r="E1349" s="5" t="s">
        <v>3975</v>
      </c>
      <c r="F1349" s="5" t="s">
        <v>5378</v>
      </c>
    </row>
    <row r="1350" spans="1:6" ht="21.75" customHeight="1" x14ac:dyDescent="0.45">
      <c r="A1350" s="5" t="s">
        <v>5379</v>
      </c>
      <c r="B1350" s="4" t="s">
        <v>5380</v>
      </c>
      <c r="C1350" s="4" t="s">
        <v>5381</v>
      </c>
      <c r="D1350" s="7" t="s">
        <v>5382</v>
      </c>
      <c r="E1350" s="5" t="s">
        <v>3975</v>
      </c>
      <c r="F1350" s="5" t="s">
        <v>3373</v>
      </c>
    </row>
    <row r="1351" spans="1:6" ht="21.75" customHeight="1" x14ac:dyDescent="0.45">
      <c r="A1351" s="5" t="s">
        <v>5383</v>
      </c>
      <c r="B1351" s="4" t="s">
        <v>5384</v>
      </c>
      <c r="C1351" s="4" t="s">
        <v>5385</v>
      </c>
      <c r="D1351" s="7" t="s">
        <v>5386</v>
      </c>
      <c r="E1351" s="5" t="s">
        <v>4023</v>
      </c>
      <c r="F1351" s="5" t="s">
        <v>5387</v>
      </c>
    </row>
    <row r="1352" spans="1:6" ht="21.75" customHeight="1" x14ac:dyDescent="0.45">
      <c r="A1352" s="5" t="s">
        <v>5388</v>
      </c>
      <c r="B1352" s="4" t="s">
        <v>1274</v>
      </c>
      <c r="C1352" s="4" t="s">
        <v>5389</v>
      </c>
      <c r="D1352" s="7" t="s">
        <v>5390</v>
      </c>
      <c r="E1352" s="5" t="s">
        <v>4023</v>
      </c>
      <c r="F1352" s="5" t="s">
        <v>5391</v>
      </c>
    </row>
    <row r="1353" spans="1:6" ht="21.75" customHeight="1" x14ac:dyDescent="0.45">
      <c r="A1353" s="4" t="s">
        <v>5392</v>
      </c>
      <c r="B1353" s="4" t="s">
        <v>5393</v>
      </c>
      <c r="C1353" s="4" t="s">
        <v>5394</v>
      </c>
      <c r="D1353" s="7" t="s">
        <v>5395</v>
      </c>
      <c r="E1353" s="5" t="s">
        <v>4023</v>
      </c>
      <c r="F1353" s="4" t="s">
        <v>5396</v>
      </c>
    </row>
    <row r="1354" spans="1:6" ht="21.75" customHeight="1" x14ac:dyDescent="0.45">
      <c r="A1354" s="4" t="s">
        <v>5397</v>
      </c>
      <c r="B1354" s="4" t="s">
        <v>5398</v>
      </c>
      <c r="C1354" s="4" t="s">
        <v>5399</v>
      </c>
      <c r="D1354" s="7" t="s">
        <v>5400</v>
      </c>
      <c r="E1354" s="5" t="s">
        <v>5401</v>
      </c>
      <c r="F1354" s="5" t="s">
        <v>3503</v>
      </c>
    </row>
    <row r="1355" spans="1:6" ht="21.75" customHeight="1" x14ac:dyDescent="0.45">
      <c r="A1355" s="4" t="s">
        <v>5402</v>
      </c>
      <c r="B1355" s="4" t="s">
        <v>5403</v>
      </c>
      <c r="C1355" s="4" t="s">
        <v>5404</v>
      </c>
      <c r="D1355" s="7" t="s">
        <v>5405</v>
      </c>
      <c r="E1355" s="5" t="s">
        <v>4023</v>
      </c>
      <c r="F1355" s="5" t="s">
        <v>3532</v>
      </c>
    </row>
    <row r="1356" spans="1:6" ht="21.75" customHeight="1" x14ac:dyDescent="0.45">
      <c r="A1356" s="5" t="s">
        <v>5406</v>
      </c>
      <c r="B1356" s="4" t="s">
        <v>2265</v>
      </c>
      <c r="C1356" s="4" t="s">
        <v>5407</v>
      </c>
      <c r="D1356" s="7" t="s">
        <v>5408</v>
      </c>
      <c r="E1356" s="5" t="s">
        <v>5409</v>
      </c>
      <c r="F1356" s="5" t="s">
        <v>5410</v>
      </c>
    </row>
    <row r="1357" spans="1:6" ht="21.75" customHeight="1" x14ac:dyDescent="0.45">
      <c r="A1357" s="5" t="s">
        <v>5411</v>
      </c>
      <c r="B1357" s="4" t="s">
        <v>5412</v>
      </c>
      <c r="C1357" s="4" t="s">
        <v>5413</v>
      </c>
      <c r="D1357" s="7" t="s">
        <v>5414</v>
      </c>
      <c r="E1357" s="5" t="s">
        <v>3950</v>
      </c>
      <c r="F1357" s="5" t="s">
        <v>3336</v>
      </c>
    </row>
    <row r="1358" spans="1:6" ht="21.75" customHeight="1" x14ac:dyDescent="0.45">
      <c r="A1358" s="5" t="s">
        <v>5415</v>
      </c>
      <c r="B1358" s="4" t="s">
        <v>5416</v>
      </c>
      <c r="C1358" s="4" t="s">
        <v>5417</v>
      </c>
      <c r="D1358" s="7" t="s">
        <v>5418</v>
      </c>
      <c r="E1358" s="5" t="s">
        <v>5419</v>
      </c>
      <c r="F1358" s="5" t="s">
        <v>3336</v>
      </c>
    </row>
    <row r="1359" spans="1:6" ht="21.75" customHeight="1" x14ac:dyDescent="0.45">
      <c r="A1359" s="4" t="s">
        <v>5420</v>
      </c>
      <c r="B1359" s="4" t="s">
        <v>5421</v>
      </c>
      <c r="C1359" s="4" t="s">
        <v>5422</v>
      </c>
      <c r="D1359" s="7" t="s">
        <v>5423</v>
      </c>
      <c r="E1359" s="5" t="s">
        <v>1347</v>
      </c>
      <c r="F1359" s="4" t="s">
        <v>5424</v>
      </c>
    </row>
    <row r="1360" spans="1:6" ht="21.75" customHeight="1" x14ac:dyDescent="0.45">
      <c r="A1360" s="5" t="s">
        <v>5425</v>
      </c>
      <c r="B1360" s="4" t="s">
        <v>5426</v>
      </c>
      <c r="C1360" s="4" t="s">
        <v>5427</v>
      </c>
      <c r="D1360" s="7" t="s">
        <v>5428</v>
      </c>
      <c r="E1360" s="5" t="s">
        <v>5429</v>
      </c>
      <c r="F1360" s="5" t="s">
        <v>3688</v>
      </c>
    </row>
    <row r="1361" spans="1:6" ht="21.75" customHeight="1" x14ac:dyDescent="0.45">
      <c r="A1361" s="5" t="s">
        <v>5430</v>
      </c>
      <c r="B1361" s="4" t="s">
        <v>4856</v>
      </c>
      <c r="C1361" s="4" t="s">
        <v>5431</v>
      </c>
      <c r="D1361" s="7" t="s">
        <v>5432</v>
      </c>
      <c r="E1361" s="5" t="s">
        <v>3975</v>
      </c>
      <c r="F1361" s="5" t="s">
        <v>1443</v>
      </c>
    </row>
    <row r="1362" spans="1:6" ht="21.75" customHeight="1" x14ac:dyDescent="0.45">
      <c r="A1362" s="4" t="s">
        <v>5433</v>
      </c>
      <c r="B1362" s="4" t="s">
        <v>5434</v>
      </c>
      <c r="C1362" s="4" t="s">
        <v>5435</v>
      </c>
      <c r="D1362" s="7" t="s">
        <v>5436</v>
      </c>
      <c r="E1362" s="5" t="s">
        <v>5437</v>
      </c>
      <c r="F1362" s="5" t="s">
        <v>3591</v>
      </c>
    </row>
    <row r="1363" spans="1:6" ht="21.75" customHeight="1" x14ac:dyDescent="0.45">
      <c r="A1363" s="4" t="s">
        <v>5438</v>
      </c>
      <c r="B1363" s="4" t="s">
        <v>5439</v>
      </c>
      <c r="C1363" s="4" t="s">
        <v>5440</v>
      </c>
      <c r="D1363" s="7" t="s">
        <v>5441</v>
      </c>
      <c r="E1363" s="5" t="s">
        <v>4023</v>
      </c>
      <c r="F1363" s="5" t="s">
        <v>3420</v>
      </c>
    </row>
    <row r="1364" spans="1:6" ht="21.75" customHeight="1" x14ac:dyDescent="0.45">
      <c r="A1364" s="5" t="s">
        <v>5442</v>
      </c>
      <c r="B1364" s="4" t="s">
        <v>5443</v>
      </c>
      <c r="C1364" s="4" t="s">
        <v>5444</v>
      </c>
      <c r="D1364" s="7" t="s">
        <v>5445</v>
      </c>
      <c r="E1364" s="5" t="s">
        <v>3975</v>
      </c>
      <c r="F1364" s="5" t="s">
        <v>1443</v>
      </c>
    </row>
    <row r="1365" spans="1:6" ht="21.75" customHeight="1" x14ac:dyDescent="0.45">
      <c r="A1365" s="5" t="s">
        <v>5446</v>
      </c>
      <c r="B1365" s="4" t="s">
        <v>5447</v>
      </c>
      <c r="C1365" s="4" t="s">
        <v>5448</v>
      </c>
      <c r="D1365" s="7" t="s">
        <v>5449</v>
      </c>
      <c r="E1365" s="5" t="s">
        <v>4023</v>
      </c>
      <c r="F1365" s="5" t="s">
        <v>4830</v>
      </c>
    </row>
    <row r="1366" spans="1:6" ht="21.75" customHeight="1" x14ac:dyDescent="0.45">
      <c r="A1366" s="5" t="s">
        <v>5450</v>
      </c>
      <c r="B1366" s="4" t="s">
        <v>3732</v>
      </c>
      <c r="C1366" s="4" t="s">
        <v>5451</v>
      </c>
      <c r="D1366" s="7" t="s">
        <v>5452</v>
      </c>
      <c r="E1366" s="5" t="s">
        <v>4023</v>
      </c>
      <c r="F1366" s="5" t="s">
        <v>5453</v>
      </c>
    </row>
    <row r="1367" spans="1:6" ht="21.75" customHeight="1" x14ac:dyDescent="0.45">
      <c r="A1367" s="5" t="s">
        <v>5454</v>
      </c>
      <c r="B1367" s="4" t="s">
        <v>5455</v>
      </c>
      <c r="C1367" s="4" t="s">
        <v>5456</v>
      </c>
      <c r="D1367" s="7" t="s">
        <v>5457</v>
      </c>
      <c r="E1367" s="5" t="s">
        <v>3975</v>
      </c>
      <c r="F1367" s="5" t="s">
        <v>1443</v>
      </c>
    </row>
    <row r="1368" spans="1:6" ht="21.75" customHeight="1" x14ac:dyDescent="0.45">
      <c r="A1368" s="5" t="s">
        <v>5458</v>
      </c>
      <c r="B1368" s="4" t="s">
        <v>5459</v>
      </c>
      <c r="C1368" s="4" t="s">
        <v>5460</v>
      </c>
      <c r="D1368" s="7" t="s">
        <v>5461</v>
      </c>
      <c r="E1368" s="5" t="s">
        <v>3975</v>
      </c>
      <c r="F1368" s="5" t="s">
        <v>1443</v>
      </c>
    </row>
    <row r="1369" spans="1:6" ht="21.75" customHeight="1" x14ac:dyDescent="0.45">
      <c r="A1369" s="5" t="s">
        <v>5462</v>
      </c>
      <c r="B1369" s="4" t="s">
        <v>5463</v>
      </c>
      <c r="C1369" s="4" t="s">
        <v>5464</v>
      </c>
      <c r="D1369" s="7" t="s">
        <v>5465</v>
      </c>
      <c r="E1369" s="5" t="s">
        <v>3975</v>
      </c>
      <c r="F1369" s="5" t="s">
        <v>1443</v>
      </c>
    </row>
    <row r="1370" spans="1:6" s="11" customFormat="1" ht="21.75" customHeight="1" x14ac:dyDescent="0.45">
      <c r="A1370" s="5" t="s">
        <v>5466</v>
      </c>
      <c r="B1370" s="4" t="s">
        <v>5467</v>
      </c>
      <c r="C1370" s="4" t="s">
        <v>5468</v>
      </c>
      <c r="D1370" s="7" t="s">
        <v>5469</v>
      </c>
      <c r="E1370" s="5" t="s">
        <v>5470</v>
      </c>
      <c r="F1370" s="5" t="s">
        <v>3465</v>
      </c>
    </row>
    <row r="1371" spans="1:6" ht="21.75" customHeight="1" x14ac:dyDescent="0.45">
      <c r="A1371" s="5" t="s">
        <v>5471</v>
      </c>
      <c r="B1371" s="4" t="s">
        <v>5472</v>
      </c>
      <c r="C1371" s="4" t="s">
        <v>5473</v>
      </c>
      <c r="D1371" s="7" t="s">
        <v>5474</v>
      </c>
      <c r="E1371" s="5" t="s">
        <v>136</v>
      </c>
      <c r="F1371" s="5" t="s">
        <v>3614</v>
      </c>
    </row>
    <row r="1372" spans="1:6" ht="21.75" customHeight="1" x14ac:dyDescent="0.45">
      <c r="A1372" s="4" t="s">
        <v>5475</v>
      </c>
      <c r="B1372" s="4" t="s">
        <v>5476</v>
      </c>
      <c r="C1372" s="4" t="s">
        <v>5477</v>
      </c>
      <c r="D1372" s="7" t="s">
        <v>5478</v>
      </c>
      <c r="E1372" s="5" t="s">
        <v>5479</v>
      </c>
      <c r="F1372" s="5" t="s">
        <v>2006</v>
      </c>
    </row>
    <row r="1373" spans="1:6" ht="21.75" customHeight="1" x14ac:dyDescent="0.45">
      <c r="A1373" s="4" t="s">
        <v>5480</v>
      </c>
      <c r="B1373" s="4" t="s">
        <v>2094</v>
      </c>
      <c r="C1373" s="4" t="s">
        <v>5481</v>
      </c>
      <c r="D1373" s="7" t="s">
        <v>5482</v>
      </c>
      <c r="E1373" s="5" t="s">
        <v>3950</v>
      </c>
      <c r="F1373" s="5" t="s">
        <v>5483</v>
      </c>
    </row>
    <row r="1374" spans="1:6" ht="21.75" customHeight="1" x14ac:dyDescent="0.45">
      <c r="A1374" s="4" t="s">
        <v>5484</v>
      </c>
      <c r="B1374" s="4" t="s">
        <v>5485</v>
      </c>
      <c r="C1374" s="4" t="s">
        <v>5486</v>
      </c>
      <c r="D1374" s="7" t="s">
        <v>5487</v>
      </c>
      <c r="E1374" s="5" t="s">
        <v>2941</v>
      </c>
      <c r="F1374" s="5" t="s">
        <v>3981</v>
      </c>
    </row>
    <row r="1375" spans="1:6" ht="21.75" customHeight="1" x14ac:dyDescent="0.45">
      <c r="A1375" s="4" t="s">
        <v>5488</v>
      </c>
      <c r="B1375" s="4" t="s">
        <v>5489</v>
      </c>
      <c r="C1375" s="4" t="s">
        <v>5490</v>
      </c>
      <c r="D1375" s="7" t="s">
        <v>5491</v>
      </c>
      <c r="E1375" s="5" t="s">
        <v>2941</v>
      </c>
      <c r="F1375" s="5" t="s">
        <v>5492</v>
      </c>
    </row>
    <row r="1376" spans="1:6" ht="21.75" customHeight="1" x14ac:dyDescent="0.45">
      <c r="A1376" s="4" t="s">
        <v>5493</v>
      </c>
      <c r="B1376" s="4" t="s">
        <v>5494</v>
      </c>
      <c r="C1376" s="4" t="s">
        <v>5495</v>
      </c>
      <c r="D1376" s="7" t="s">
        <v>5496</v>
      </c>
      <c r="E1376" s="5" t="s">
        <v>2941</v>
      </c>
      <c r="F1376" s="5" t="s">
        <v>5492</v>
      </c>
    </row>
    <row r="1377" spans="1:6" ht="21.75" customHeight="1" x14ac:dyDescent="0.45">
      <c r="A1377" s="4" t="s">
        <v>5497</v>
      </c>
      <c r="B1377" s="4" t="s">
        <v>5498</v>
      </c>
      <c r="C1377" s="4" t="s">
        <v>5499</v>
      </c>
      <c r="D1377" s="7" t="s">
        <v>5500</v>
      </c>
      <c r="E1377" s="5" t="s">
        <v>4023</v>
      </c>
      <c r="F1377" s="5" t="s">
        <v>3710</v>
      </c>
    </row>
    <row r="1378" spans="1:6" ht="21.75" customHeight="1" x14ac:dyDescent="0.45">
      <c r="A1378" s="4" t="s">
        <v>5501</v>
      </c>
      <c r="B1378" s="4" t="s">
        <v>5498</v>
      </c>
      <c r="C1378" s="4" t="s">
        <v>5502</v>
      </c>
      <c r="D1378" s="7" t="s">
        <v>5503</v>
      </c>
      <c r="E1378" s="5" t="s">
        <v>4023</v>
      </c>
      <c r="F1378" s="5" t="s">
        <v>3710</v>
      </c>
    </row>
    <row r="1379" spans="1:6" ht="21.75" customHeight="1" x14ac:dyDescent="0.45">
      <c r="A1379" s="4" t="s">
        <v>5504</v>
      </c>
      <c r="B1379" s="4" t="s">
        <v>5498</v>
      </c>
      <c r="C1379" s="4" t="s">
        <v>5505</v>
      </c>
      <c r="D1379" s="7" t="s">
        <v>5506</v>
      </c>
      <c r="E1379" s="5" t="s">
        <v>4023</v>
      </c>
      <c r="F1379" s="5" t="s">
        <v>3710</v>
      </c>
    </row>
    <row r="1380" spans="1:6" ht="21.75" customHeight="1" x14ac:dyDescent="0.45">
      <c r="A1380" s="4" t="s">
        <v>5507</v>
      </c>
      <c r="B1380" s="4" t="s">
        <v>5508</v>
      </c>
      <c r="C1380" s="4" t="s">
        <v>5509</v>
      </c>
      <c r="D1380" s="7" t="s">
        <v>5510</v>
      </c>
      <c r="E1380" s="5" t="s">
        <v>4023</v>
      </c>
      <c r="F1380" s="5" t="s">
        <v>3710</v>
      </c>
    </row>
    <row r="1381" spans="1:6" ht="21.75" customHeight="1" x14ac:dyDescent="0.45">
      <c r="A1381" s="4" t="s">
        <v>5511</v>
      </c>
      <c r="B1381" s="4" t="s">
        <v>5512</v>
      </c>
      <c r="C1381" s="4" t="s">
        <v>5513</v>
      </c>
      <c r="D1381" s="7" t="s">
        <v>5514</v>
      </c>
      <c r="E1381" s="5" t="s">
        <v>4023</v>
      </c>
      <c r="F1381" s="5" t="s">
        <v>3710</v>
      </c>
    </row>
    <row r="1382" spans="1:6" ht="21.75" customHeight="1" x14ac:dyDescent="0.45">
      <c r="A1382" s="4" t="s">
        <v>5515</v>
      </c>
      <c r="B1382" s="4" t="s">
        <v>5516</v>
      </c>
      <c r="C1382" s="4" t="s">
        <v>5517</v>
      </c>
      <c r="D1382" s="7" t="s">
        <v>5518</v>
      </c>
      <c r="E1382" s="5" t="s">
        <v>4675</v>
      </c>
      <c r="F1382" s="4" t="s">
        <v>5519</v>
      </c>
    </row>
    <row r="1383" spans="1:6" ht="30" x14ac:dyDescent="0.45">
      <c r="A1383" s="5" t="s">
        <v>5520</v>
      </c>
      <c r="B1383" s="4" t="s">
        <v>5521</v>
      </c>
      <c r="C1383" s="8" t="s">
        <v>5522</v>
      </c>
      <c r="D1383" s="7" t="s">
        <v>5523</v>
      </c>
      <c r="E1383" s="5" t="s">
        <v>2489</v>
      </c>
      <c r="F1383" s="5" t="s">
        <v>5081</v>
      </c>
    </row>
    <row r="1384" spans="1:6" ht="21.75" customHeight="1" x14ac:dyDescent="0.45">
      <c r="A1384" s="4" t="s">
        <v>5524</v>
      </c>
      <c r="B1384" s="4" t="s">
        <v>5525</v>
      </c>
      <c r="C1384" s="4" t="s">
        <v>5526</v>
      </c>
      <c r="D1384" s="7" t="s">
        <v>5527</v>
      </c>
      <c r="E1384" s="5" t="s">
        <v>5528</v>
      </c>
      <c r="F1384" s="5" t="s">
        <v>3451</v>
      </c>
    </row>
    <row r="1385" spans="1:6" ht="21.75" customHeight="1" x14ac:dyDescent="0.45">
      <c r="A1385" s="4" t="s">
        <v>5529</v>
      </c>
      <c r="B1385" s="4" t="s">
        <v>5530</v>
      </c>
      <c r="C1385" s="4" t="s">
        <v>5531</v>
      </c>
      <c r="D1385" s="7" t="s">
        <v>5532</v>
      </c>
      <c r="E1385" s="5" t="s">
        <v>3950</v>
      </c>
      <c r="F1385" s="5" t="s">
        <v>5102</v>
      </c>
    </row>
    <row r="1386" spans="1:6" ht="21.75" customHeight="1" x14ac:dyDescent="0.45">
      <c r="A1386" s="5" t="s">
        <v>5533</v>
      </c>
      <c r="B1386" s="4" t="s">
        <v>5534</v>
      </c>
      <c r="C1386" s="4" t="s">
        <v>5535</v>
      </c>
      <c r="D1386" s="7" t="s">
        <v>5536</v>
      </c>
      <c r="E1386" s="5" t="s">
        <v>5322</v>
      </c>
      <c r="F1386" s="5" t="s">
        <v>5322</v>
      </c>
    </row>
    <row r="1387" spans="1:6" ht="21.75" customHeight="1" x14ac:dyDescent="0.45">
      <c r="A1387" s="5" t="s">
        <v>5537</v>
      </c>
      <c r="B1387" s="4" t="s">
        <v>5538</v>
      </c>
      <c r="C1387" s="4" t="s">
        <v>5539</v>
      </c>
      <c r="D1387" s="7" t="s">
        <v>1922</v>
      </c>
      <c r="E1387" s="5" t="s">
        <v>3950</v>
      </c>
      <c r="F1387" s="5" t="s">
        <v>4148</v>
      </c>
    </row>
    <row r="1388" spans="1:6" ht="21.75" customHeight="1" x14ac:dyDescent="0.45">
      <c r="A1388" s="5" t="s">
        <v>5540</v>
      </c>
      <c r="B1388" s="4" t="s">
        <v>5541</v>
      </c>
      <c r="C1388" s="4" t="s">
        <v>5539</v>
      </c>
      <c r="D1388" s="7" t="s">
        <v>1922</v>
      </c>
      <c r="E1388" s="5" t="s">
        <v>3950</v>
      </c>
      <c r="F1388" s="5" t="s">
        <v>4148</v>
      </c>
    </row>
    <row r="1389" spans="1:6" ht="21.75" customHeight="1" x14ac:dyDescent="0.45">
      <c r="A1389" s="23" t="s">
        <v>5542</v>
      </c>
      <c r="B1389" s="4" t="s">
        <v>5543</v>
      </c>
      <c r="C1389" s="4" t="s">
        <v>5544</v>
      </c>
      <c r="D1389" s="7" t="s">
        <v>5545</v>
      </c>
      <c r="E1389" s="5" t="s">
        <v>136</v>
      </c>
      <c r="F1389" s="5" t="s">
        <v>4148</v>
      </c>
    </row>
    <row r="1390" spans="1:6" ht="21.75" customHeight="1" x14ac:dyDescent="0.45">
      <c r="A1390" s="5" t="s">
        <v>5546</v>
      </c>
      <c r="B1390" s="4" t="s">
        <v>5547</v>
      </c>
      <c r="C1390" s="4" t="s">
        <v>5548</v>
      </c>
      <c r="D1390" s="7" t="s">
        <v>5549</v>
      </c>
      <c r="E1390" s="5" t="s">
        <v>3975</v>
      </c>
      <c r="F1390" s="5" t="s">
        <v>5550</v>
      </c>
    </row>
    <row r="1391" spans="1:6" ht="21.75" customHeight="1" x14ac:dyDescent="0.45">
      <c r="A1391" s="5" t="s">
        <v>5551</v>
      </c>
      <c r="B1391" s="4" t="s">
        <v>5552</v>
      </c>
      <c r="C1391" s="4" t="s">
        <v>5553</v>
      </c>
      <c r="D1391" s="7" t="s">
        <v>5554</v>
      </c>
      <c r="E1391" s="5" t="s">
        <v>3975</v>
      </c>
      <c r="F1391" s="5" t="s">
        <v>1443</v>
      </c>
    </row>
    <row r="1392" spans="1:6" ht="21.75" customHeight="1" x14ac:dyDescent="0.45">
      <c r="A1392" s="5" t="s">
        <v>5555</v>
      </c>
      <c r="B1392" s="4" t="s">
        <v>5556</v>
      </c>
      <c r="C1392" s="4" t="s">
        <v>3445</v>
      </c>
      <c r="D1392" s="7" t="s">
        <v>5557</v>
      </c>
      <c r="E1392" s="5" t="s">
        <v>5558</v>
      </c>
      <c r="F1392" s="5" t="s">
        <v>5559</v>
      </c>
    </row>
    <row r="1393" spans="1:6" ht="21.75" customHeight="1" x14ac:dyDescent="0.45">
      <c r="A1393" s="5" t="s">
        <v>5560</v>
      </c>
      <c r="B1393" s="4" t="s">
        <v>5561</v>
      </c>
      <c r="C1393" s="4" t="s">
        <v>5562</v>
      </c>
      <c r="D1393" s="7" t="s">
        <v>5563</v>
      </c>
      <c r="E1393" s="5" t="s">
        <v>1852</v>
      </c>
      <c r="F1393" s="5" t="s">
        <v>3688</v>
      </c>
    </row>
    <row r="1394" spans="1:6" ht="21.75" customHeight="1" x14ac:dyDescent="0.45">
      <c r="A1394" s="5" t="s">
        <v>5564</v>
      </c>
      <c r="B1394" s="4" t="s">
        <v>5565</v>
      </c>
      <c r="C1394" s="4" t="s">
        <v>5566</v>
      </c>
      <c r="D1394" s="7" t="s">
        <v>5567</v>
      </c>
      <c r="E1394" s="5" t="s">
        <v>1113</v>
      </c>
      <c r="F1394" s="5" t="s">
        <v>3498</v>
      </c>
    </row>
    <row r="1395" spans="1:6" ht="21.75" customHeight="1" x14ac:dyDescent="0.45">
      <c r="A1395" s="5" t="s">
        <v>5568</v>
      </c>
      <c r="B1395" s="4" t="s">
        <v>5565</v>
      </c>
      <c r="C1395" s="4" t="s">
        <v>5569</v>
      </c>
      <c r="D1395" s="7" t="s">
        <v>5570</v>
      </c>
      <c r="E1395" s="5" t="s">
        <v>1113</v>
      </c>
      <c r="F1395" s="5" t="s">
        <v>3498</v>
      </c>
    </row>
    <row r="1396" spans="1:6" ht="21.75" customHeight="1" x14ac:dyDescent="0.45">
      <c r="A1396" s="5" t="s">
        <v>5571</v>
      </c>
      <c r="B1396" s="4" t="s">
        <v>5565</v>
      </c>
      <c r="C1396" s="4" t="s">
        <v>5572</v>
      </c>
      <c r="D1396" s="7" t="s">
        <v>5573</v>
      </c>
      <c r="E1396" s="5" t="s">
        <v>1113</v>
      </c>
      <c r="F1396" s="5" t="s">
        <v>3498</v>
      </c>
    </row>
    <row r="1397" spans="1:6" ht="21.75" customHeight="1" x14ac:dyDescent="0.45">
      <c r="A1397" s="5" t="s">
        <v>5574</v>
      </c>
      <c r="B1397" s="4" t="s">
        <v>5575</v>
      </c>
      <c r="C1397" s="4" t="s">
        <v>5576</v>
      </c>
      <c r="D1397" s="7" t="s">
        <v>5577</v>
      </c>
      <c r="E1397" s="5" t="s">
        <v>5578</v>
      </c>
      <c r="F1397" s="5" t="s">
        <v>5579</v>
      </c>
    </row>
    <row r="1398" spans="1:6" ht="21.75" customHeight="1" x14ac:dyDescent="0.45">
      <c r="A1398" s="5" t="s">
        <v>5580</v>
      </c>
      <c r="B1398" s="4" t="s">
        <v>5498</v>
      </c>
      <c r="C1398" s="4" t="s">
        <v>5581</v>
      </c>
      <c r="D1398" s="7" t="s">
        <v>5582</v>
      </c>
      <c r="E1398" s="5" t="s">
        <v>4023</v>
      </c>
      <c r="F1398" s="5" t="s">
        <v>3688</v>
      </c>
    </row>
    <row r="1399" spans="1:6" ht="21.75" customHeight="1" x14ac:dyDescent="0.45">
      <c r="A1399" s="5" t="s">
        <v>5583</v>
      </c>
      <c r="B1399" s="4" t="s">
        <v>5584</v>
      </c>
      <c r="C1399" s="4" t="s">
        <v>5585</v>
      </c>
      <c r="D1399" s="7" t="s">
        <v>5586</v>
      </c>
      <c r="E1399" s="5" t="s">
        <v>3950</v>
      </c>
      <c r="F1399" s="5" t="s">
        <v>3614</v>
      </c>
    </row>
    <row r="1400" spans="1:6" ht="21.75" customHeight="1" x14ac:dyDescent="0.45">
      <c r="A1400" s="5" t="s">
        <v>5587</v>
      </c>
      <c r="B1400" s="4" t="s">
        <v>5588</v>
      </c>
      <c r="C1400" s="4" t="s">
        <v>5589</v>
      </c>
      <c r="D1400" s="7" t="s">
        <v>5590</v>
      </c>
      <c r="E1400" s="5" t="s">
        <v>3950</v>
      </c>
      <c r="F1400" s="5" t="s">
        <v>4744</v>
      </c>
    </row>
    <row r="1401" spans="1:6" ht="21.75" customHeight="1" x14ac:dyDescent="0.45">
      <c r="A1401" s="5" t="s">
        <v>5591</v>
      </c>
      <c r="B1401" s="4" t="s">
        <v>5592</v>
      </c>
      <c r="C1401" s="4" t="s">
        <v>5593</v>
      </c>
      <c r="D1401" s="7" t="s">
        <v>5594</v>
      </c>
      <c r="E1401" s="5" t="s">
        <v>3950</v>
      </c>
      <c r="F1401" s="5" t="s">
        <v>5090</v>
      </c>
    </row>
    <row r="1402" spans="1:6" ht="21.75" customHeight="1" x14ac:dyDescent="0.45">
      <c r="A1402" s="5" t="s">
        <v>5595</v>
      </c>
      <c r="B1402" s="4" t="s">
        <v>5596</v>
      </c>
      <c r="C1402" s="4" t="s">
        <v>5597</v>
      </c>
      <c r="D1402" s="7" t="s">
        <v>5598</v>
      </c>
      <c r="E1402" s="5" t="s">
        <v>4023</v>
      </c>
      <c r="F1402" s="5" t="s">
        <v>5599</v>
      </c>
    </row>
    <row r="1403" spans="1:6" ht="21.75" customHeight="1" x14ac:dyDescent="0.45">
      <c r="A1403" s="5" t="s">
        <v>5600</v>
      </c>
      <c r="B1403" s="4" t="s">
        <v>5601</v>
      </c>
      <c r="C1403" s="4" t="s">
        <v>5602</v>
      </c>
      <c r="D1403" s="7" t="s">
        <v>5603</v>
      </c>
      <c r="E1403" s="5" t="s">
        <v>3987</v>
      </c>
      <c r="F1403" s="5" t="s">
        <v>5604</v>
      </c>
    </row>
    <row r="1404" spans="1:6" ht="21.75" customHeight="1" x14ac:dyDescent="0.45">
      <c r="A1404" s="5" t="s">
        <v>5605</v>
      </c>
      <c r="B1404" s="4" t="s">
        <v>5606</v>
      </c>
      <c r="C1404" s="4" t="s">
        <v>5607</v>
      </c>
      <c r="D1404" s="7" t="s">
        <v>5608</v>
      </c>
      <c r="E1404" s="5" t="s">
        <v>3950</v>
      </c>
      <c r="F1404" s="5" t="s">
        <v>4148</v>
      </c>
    </row>
    <row r="1405" spans="1:6" ht="21.75" customHeight="1" x14ac:dyDescent="0.45">
      <c r="A1405" s="5" t="s">
        <v>5609</v>
      </c>
      <c r="B1405" s="4" t="s">
        <v>5610</v>
      </c>
      <c r="C1405" s="4" t="s">
        <v>5611</v>
      </c>
      <c r="D1405" s="7" t="s">
        <v>5612</v>
      </c>
      <c r="E1405" s="5" t="s">
        <v>4023</v>
      </c>
      <c r="F1405" s="5" t="s">
        <v>3451</v>
      </c>
    </row>
    <row r="1406" spans="1:6" ht="21.75" customHeight="1" x14ac:dyDescent="0.45">
      <c r="A1406" s="4" t="s">
        <v>5613</v>
      </c>
      <c r="B1406" s="4" t="s">
        <v>5614</v>
      </c>
      <c r="C1406" s="4" t="s">
        <v>5615</v>
      </c>
      <c r="D1406" s="7" t="s">
        <v>5616</v>
      </c>
      <c r="E1406" s="5" t="s">
        <v>5617</v>
      </c>
      <c r="F1406" s="5" t="s">
        <v>3451</v>
      </c>
    </row>
    <row r="1407" spans="1:6" ht="21.75" customHeight="1" x14ac:dyDescent="0.45">
      <c r="A1407" s="5" t="s">
        <v>5618</v>
      </c>
      <c r="B1407" s="4" t="s">
        <v>1184</v>
      </c>
      <c r="C1407" s="4" t="s">
        <v>5619</v>
      </c>
      <c r="D1407" s="7" t="s">
        <v>5620</v>
      </c>
      <c r="E1407" s="5" t="s">
        <v>3950</v>
      </c>
      <c r="F1407" s="5" t="s">
        <v>3981</v>
      </c>
    </row>
    <row r="1408" spans="1:6" ht="21.75" customHeight="1" x14ac:dyDescent="0.45">
      <c r="A1408" s="5" t="s">
        <v>5621</v>
      </c>
      <c r="B1408" s="4" t="s">
        <v>5622</v>
      </c>
      <c r="C1408" s="4" t="s">
        <v>5623</v>
      </c>
      <c r="D1408" s="7" t="s">
        <v>5624</v>
      </c>
      <c r="E1408" s="5" t="s">
        <v>3987</v>
      </c>
      <c r="F1408" s="5" t="s">
        <v>3451</v>
      </c>
    </row>
    <row r="1409" spans="1:6" ht="21.75" customHeight="1" x14ac:dyDescent="0.45">
      <c r="A1409" s="5" t="s">
        <v>5625</v>
      </c>
      <c r="B1409" s="4" t="s">
        <v>1769</v>
      </c>
      <c r="C1409" s="4" t="s">
        <v>5626</v>
      </c>
      <c r="D1409" s="7" t="s">
        <v>5627</v>
      </c>
      <c r="E1409" s="5" t="s">
        <v>3975</v>
      </c>
      <c r="F1409" s="5" t="s">
        <v>1443</v>
      </c>
    </row>
    <row r="1410" spans="1:6" ht="21.75" customHeight="1" x14ac:dyDescent="0.45">
      <c r="A1410" s="5" t="s">
        <v>5628</v>
      </c>
      <c r="B1410" s="4" t="s">
        <v>5629</v>
      </c>
      <c r="C1410" s="4" t="s">
        <v>5630</v>
      </c>
      <c r="D1410" s="7" t="s">
        <v>5631</v>
      </c>
      <c r="E1410" s="5" t="s">
        <v>136</v>
      </c>
      <c r="F1410" s="5" t="s">
        <v>3935</v>
      </c>
    </row>
    <row r="1411" spans="1:6" ht="21.75" customHeight="1" x14ac:dyDescent="0.45">
      <c r="A1411" s="5" t="s">
        <v>5632</v>
      </c>
      <c r="B1411" s="4" t="s">
        <v>5633</v>
      </c>
      <c r="C1411" s="4" t="s">
        <v>5634</v>
      </c>
      <c r="D1411" s="7" t="s">
        <v>5635</v>
      </c>
      <c r="E1411" s="5" t="s">
        <v>1113</v>
      </c>
      <c r="F1411" s="5" t="s">
        <v>5636</v>
      </c>
    </row>
    <row r="1412" spans="1:6" ht="21.75" customHeight="1" x14ac:dyDescent="0.45">
      <c r="A1412" s="5" t="s">
        <v>5637</v>
      </c>
      <c r="B1412" s="4" t="s">
        <v>5638</v>
      </c>
      <c r="C1412" s="4" t="s">
        <v>5639</v>
      </c>
      <c r="D1412" s="7" t="s">
        <v>5640</v>
      </c>
      <c r="E1412" s="5" t="s">
        <v>3950</v>
      </c>
      <c r="F1412" s="5" t="s">
        <v>5641</v>
      </c>
    </row>
    <row r="1413" spans="1:6" ht="21.75" customHeight="1" x14ac:dyDescent="0.45">
      <c r="A1413" s="5" t="s">
        <v>5642</v>
      </c>
      <c r="B1413" s="4" t="s">
        <v>5643</v>
      </c>
      <c r="C1413" s="4" t="s">
        <v>5644</v>
      </c>
      <c r="D1413" s="7" t="s">
        <v>5645</v>
      </c>
      <c r="E1413" s="5" t="s">
        <v>4023</v>
      </c>
      <c r="F1413" s="4" t="s">
        <v>5646</v>
      </c>
    </row>
    <row r="1414" spans="1:6" ht="21.75" customHeight="1" x14ac:dyDescent="0.45">
      <c r="A1414" s="5" t="s">
        <v>5647</v>
      </c>
      <c r="B1414" s="4" t="s">
        <v>5648</v>
      </c>
      <c r="C1414" s="4" t="s">
        <v>5649</v>
      </c>
      <c r="D1414" s="7" t="s">
        <v>5650</v>
      </c>
      <c r="E1414" s="5" t="s">
        <v>1347</v>
      </c>
      <c r="F1414" s="5" t="s">
        <v>5651</v>
      </c>
    </row>
    <row r="1415" spans="1:6" ht="21.75" customHeight="1" x14ac:dyDescent="0.45">
      <c r="A1415" s="5" t="s">
        <v>5652</v>
      </c>
      <c r="B1415" s="4" t="s">
        <v>2561</v>
      </c>
      <c r="C1415" s="4" t="s">
        <v>5653</v>
      </c>
      <c r="D1415" s="7" t="s">
        <v>5654</v>
      </c>
      <c r="E1415" s="5" t="s">
        <v>1347</v>
      </c>
      <c r="F1415" s="5" t="s">
        <v>5651</v>
      </c>
    </row>
    <row r="1416" spans="1:6" ht="21.75" customHeight="1" x14ac:dyDescent="0.45">
      <c r="A1416" s="5" t="s">
        <v>5655</v>
      </c>
      <c r="B1416" s="4" t="s">
        <v>5656</v>
      </c>
      <c r="C1416" s="4" t="s">
        <v>5657</v>
      </c>
      <c r="D1416" s="7" t="s">
        <v>5658</v>
      </c>
      <c r="E1416" s="5" t="s">
        <v>5659</v>
      </c>
      <c r="F1416" s="5" t="s">
        <v>5659</v>
      </c>
    </row>
    <row r="1417" spans="1:6" ht="21.75" customHeight="1" x14ac:dyDescent="0.45">
      <c r="A1417" s="5" t="s">
        <v>5660</v>
      </c>
      <c r="B1417" s="4" t="s">
        <v>4244</v>
      </c>
      <c r="C1417" s="4" t="s">
        <v>5661</v>
      </c>
      <c r="D1417" s="7" t="s">
        <v>5662</v>
      </c>
      <c r="E1417" s="5" t="s">
        <v>1347</v>
      </c>
      <c r="F1417" s="5" t="s">
        <v>5651</v>
      </c>
    </row>
    <row r="1418" spans="1:6" ht="21.75" customHeight="1" x14ac:dyDescent="0.45">
      <c r="A1418" s="5" t="s">
        <v>5663</v>
      </c>
      <c r="B1418" s="4" t="s">
        <v>5083</v>
      </c>
      <c r="C1418" s="4" t="s">
        <v>5664</v>
      </c>
      <c r="D1418" s="7" t="s">
        <v>5665</v>
      </c>
      <c r="E1418" s="5" t="s">
        <v>5666</v>
      </c>
      <c r="F1418" s="5" t="s">
        <v>3585</v>
      </c>
    </row>
    <row r="1419" spans="1:6" ht="21.75" customHeight="1" x14ac:dyDescent="0.45">
      <c r="A1419" s="5" t="s">
        <v>5667</v>
      </c>
      <c r="B1419" s="4" t="s">
        <v>5668</v>
      </c>
      <c r="C1419" s="4" t="s">
        <v>5669</v>
      </c>
      <c r="D1419" s="7" t="s">
        <v>5670</v>
      </c>
      <c r="E1419" s="5" t="s">
        <v>5671</v>
      </c>
      <c r="F1419" s="5" t="s">
        <v>3242</v>
      </c>
    </row>
    <row r="1420" spans="1:6" ht="21.75" customHeight="1" x14ac:dyDescent="0.45">
      <c r="A1420" s="5" t="s">
        <v>5672</v>
      </c>
      <c r="B1420" s="4" t="s">
        <v>5673</v>
      </c>
      <c r="C1420" s="4" t="s">
        <v>5674</v>
      </c>
      <c r="D1420" s="7" t="s">
        <v>5675</v>
      </c>
      <c r="E1420" s="5" t="s">
        <v>5671</v>
      </c>
      <c r="F1420" s="5" t="s">
        <v>3562</v>
      </c>
    </row>
    <row r="1421" spans="1:6" ht="21.75" customHeight="1" x14ac:dyDescent="0.45">
      <c r="A1421" s="5" t="s">
        <v>5676</v>
      </c>
      <c r="B1421" s="4" t="s">
        <v>2648</v>
      </c>
      <c r="C1421" s="4" t="s">
        <v>5677</v>
      </c>
      <c r="D1421" s="7" t="s">
        <v>5678</v>
      </c>
      <c r="E1421" s="5" t="s">
        <v>3950</v>
      </c>
      <c r="F1421" s="5" t="s">
        <v>3465</v>
      </c>
    </row>
    <row r="1422" spans="1:6" ht="21.75" customHeight="1" x14ac:dyDescent="0.45">
      <c r="A1422" s="4" t="s">
        <v>5679</v>
      </c>
      <c r="B1422" s="4" t="s">
        <v>2830</v>
      </c>
      <c r="C1422" s="4" t="s">
        <v>5680</v>
      </c>
      <c r="D1422" s="7" t="s">
        <v>5681</v>
      </c>
      <c r="E1422" s="5" t="s">
        <v>3950</v>
      </c>
      <c r="F1422" s="5" t="s">
        <v>3451</v>
      </c>
    </row>
    <row r="1423" spans="1:6" ht="21.75" customHeight="1" x14ac:dyDescent="0.45">
      <c r="A1423" s="5" t="s">
        <v>5682</v>
      </c>
      <c r="B1423" s="4" t="s">
        <v>5683</v>
      </c>
      <c r="C1423" s="4" t="s">
        <v>5684</v>
      </c>
      <c r="D1423" s="7" t="s">
        <v>5685</v>
      </c>
      <c r="E1423" s="5" t="s">
        <v>4023</v>
      </c>
      <c r="F1423" s="5" t="s">
        <v>3532</v>
      </c>
    </row>
    <row r="1424" spans="1:6" ht="21.75" customHeight="1" x14ac:dyDescent="0.45">
      <c r="A1424" s="4" t="s">
        <v>5686</v>
      </c>
      <c r="B1424" s="4" t="s">
        <v>5687</v>
      </c>
      <c r="C1424" s="4" t="s">
        <v>5688</v>
      </c>
      <c r="D1424" s="7" t="s">
        <v>5689</v>
      </c>
      <c r="E1424" s="5" t="s">
        <v>3975</v>
      </c>
      <c r="F1424" s="5" t="s">
        <v>5690</v>
      </c>
    </row>
    <row r="1425" spans="1:6" ht="21.75" customHeight="1" x14ac:dyDescent="0.45">
      <c r="A1425" s="4" t="s">
        <v>5691</v>
      </c>
      <c r="B1425" s="4" t="s">
        <v>5692</v>
      </c>
      <c r="C1425" s="4" t="s">
        <v>5693</v>
      </c>
      <c r="D1425" s="7" t="s">
        <v>5694</v>
      </c>
      <c r="E1425" s="5" t="s">
        <v>3950</v>
      </c>
      <c r="F1425" s="5" t="s">
        <v>5695</v>
      </c>
    </row>
    <row r="1426" spans="1:6" ht="21.75" customHeight="1" x14ac:dyDescent="0.45">
      <c r="A1426" s="4" t="s">
        <v>5696</v>
      </c>
      <c r="B1426" s="4" t="s">
        <v>1802</v>
      </c>
      <c r="C1426" s="4" t="s">
        <v>5697</v>
      </c>
      <c r="D1426" s="7" t="s">
        <v>5698</v>
      </c>
      <c r="E1426" s="5" t="s">
        <v>3950</v>
      </c>
      <c r="F1426" s="5" t="s">
        <v>3688</v>
      </c>
    </row>
    <row r="1427" spans="1:6" ht="21.75" customHeight="1" x14ac:dyDescent="0.45">
      <c r="A1427" s="4" t="s">
        <v>5699</v>
      </c>
      <c r="B1427" s="4" t="s">
        <v>5078</v>
      </c>
      <c r="C1427" s="4" t="s">
        <v>5700</v>
      </c>
      <c r="D1427" s="7" t="s">
        <v>5701</v>
      </c>
      <c r="E1427" s="5" t="s">
        <v>3950</v>
      </c>
      <c r="F1427" s="5" t="s">
        <v>3614</v>
      </c>
    </row>
    <row r="1428" spans="1:6" ht="21.75" customHeight="1" x14ac:dyDescent="0.45">
      <c r="A1428" s="4" t="s">
        <v>5702</v>
      </c>
      <c r="B1428" s="4" t="s">
        <v>5703</v>
      </c>
      <c r="C1428" s="4" t="s">
        <v>5704</v>
      </c>
      <c r="D1428" s="7" t="s">
        <v>5705</v>
      </c>
      <c r="E1428" s="5" t="s">
        <v>3987</v>
      </c>
      <c r="F1428" s="5" t="s">
        <v>5706</v>
      </c>
    </row>
    <row r="1429" spans="1:6" ht="21.75" customHeight="1" x14ac:dyDescent="0.45">
      <c r="A1429" s="4" t="s">
        <v>5707</v>
      </c>
      <c r="B1429" s="4" t="s">
        <v>5708</v>
      </c>
      <c r="C1429" s="4" t="s">
        <v>5709</v>
      </c>
      <c r="D1429" s="7" t="s">
        <v>5710</v>
      </c>
      <c r="E1429" s="5" t="s">
        <v>1113</v>
      </c>
      <c r="F1429" s="5" t="s">
        <v>5690</v>
      </c>
    </row>
    <row r="1430" spans="1:6" ht="21.75" customHeight="1" x14ac:dyDescent="0.45">
      <c r="A1430" s="4" t="s">
        <v>5711</v>
      </c>
      <c r="B1430" s="4" t="s">
        <v>5712</v>
      </c>
      <c r="C1430" s="4" t="s">
        <v>5713</v>
      </c>
      <c r="D1430" s="7" t="s">
        <v>5714</v>
      </c>
      <c r="E1430" s="5" t="s">
        <v>1113</v>
      </c>
      <c r="F1430" s="5" t="s">
        <v>1443</v>
      </c>
    </row>
    <row r="1431" spans="1:6" ht="21.75" customHeight="1" x14ac:dyDescent="0.45">
      <c r="A1431" s="4" t="s">
        <v>5715</v>
      </c>
      <c r="B1431" s="4" t="s">
        <v>5716</v>
      </c>
      <c r="C1431" s="4" t="s">
        <v>5717</v>
      </c>
      <c r="D1431" s="7" t="s">
        <v>5718</v>
      </c>
      <c r="E1431" s="5" t="s">
        <v>1113</v>
      </c>
      <c r="F1431" s="5" t="s">
        <v>1443</v>
      </c>
    </row>
    <row r="1432" spans="1:6" ht="21.75" customHeight="1" x14ac:dyDescent="0.45">
      <c r="A1432" s="5" t="s">
        <v>5719</v>
      </c>
      <c r="B1432" s="4" t="s">
        <v>2683</v>
      </c>
      <c r="C1432" s="4" t="s">
        <v>5720</v>
      </c>
      <c r="D1432" s="7" t="s">
        <v>5721</v>
      </c>
      <c r="E1432" s="5" t="s">
        <v>3950</v>
      </c>
      <c r="F1432" s="5" t="s">
        <v>5722</v>
      </c>
    </row>
    <row r="1433" spans="1:6" ht="21.75" customHeight="1" x14ac:dyDescent="0.45">
      <c r="A1433" s="4" t="s">
        <v>5723</v>
      </c>
      <c r="B1433" s="4" t="s">
        <v>514</v>
      </c>
      <c r="C1433" s="4" t="s">
        <v>5724</v>
      </c>
      <c r="D1433" s="7" t="s">
        <v>5725</v>
      </c>
      <c r="E1433" s="5" t="s">
        <v>5666</v>
      </c>
      <c r="F1433" s="5" t="s">
        <v>5726</v>
      </c>
    </row>
    <row r="1434" spans="1:6" ht="21.75" customHeight="1" x14ac:dyDescent="0.45">
      <c r="A1434" s="5" t="s">
        <v>5727</v>
      </c>
      <c r="B1434" s="4" t="s">
        <v>2265</v>
      </c>
      <c r="C1434" s="4" t="s">
        <v>5728</v>
      </c>
      <c r="D1434" s="7" t="s">
        <v>5729</v>
      </c>
      <c r="E1434" s="5" t="s">
        <v>3987</v>
      </c>
      <c r="F1434" s="5" t="s">
        <v>5730</v>
      </c>
    </row>
    <row r="1435" spans="1:6" ht="21.75" customHeight="1" x14ac:dyDescent="0.45">
      <c r="A1435" s="5" t="s">
        <v>5731</v>
      </c>
      <c r="B1435" s="4" t="s">
        <v>5732</v>
      </c>
      <c r="C1435" s="4" t="s">
        <v>5733</v>
      </c>
      <c r="D1435" s="7" t="s">
        <v>5734</v>
      </c>
      <c r="E1435" s="5" t="s">
        <v>4023</v>
      </c>
      <c r="F1435" s="5" t="s">
        <v>4148</v>
      </c>
    </row>
    <row r="1436" spans="1:6" ht="21.75" customHeight="1" x14ac:dyDescent="0.45">
      <c r="A1436" s="5" t="s">
        <v>5735</v>
      </c>
      <c r="B1436" s="4" t="s">
        <v>5736</v>
      </c>
      <c r="C1436" s="4" t="s">
        <v>5737</v>
      </c>
      <c r="D1436" s="7" t="s">
        <v>5738</v>
      </c>
      <c r="E1436" s="5" t="s">
        <v>3975</v>
      </c>
      <c r="F1436" s="5" t="s">
        <v>4148</v>
      </c>
    </row>
    <row r="1437" spans="1:6" ht="21.75" customHeight="1" x14ac:dyDescent="0.45">
      <c r="A1437" s="5" t="s">
        <v>5739</v>
      </c>
      <c r="B1437" s="4" t="s">
        <v>2917</v>
      </c>
      <c r="C1437" s="4" t="s">
        <v>5740</v>
      </c>
      <c r="D1437" s="7" t="s">
        <v>5741</v>
      </c>
      <c r="E1437" s="5" t="s">
        <v>4023</v>
      </c>
      <c r="F1437" s="5" t="s">
        <v>5144</v>
      </c>
    </row>
    <row r="1438" spans="1:6" ht="21.75" customHeight="1" x14ac:dyDescent="0.45">
      <c r="A1438" s="5" t="s">
        <v>5742</v>
      </c>
      <c r="B1438" s="4" t="s">
        <v>5743</v>
      </c>
      <c r="C1438" s="4" t="s">
        <v>5744</v>
      </c>
      <c r="D1438" s="7" t="s">
        <v>5745</v>
      </c>
      <c r="E1438" s="5" t="s">
        <v>1347</v>
      </c>
      <c r="F1438" s="5" t="s">
        <v>2122</v>
      </c>
    </row>
    <row r="1439" spans="1:6" ht="21.75" customHeight="1" x14ac:dyDescent="0.45">
      <c r="A1439" s="5" t="s">
        <v>5746</v>
      </c>
      <c r="B1439" s="4" t="s">
        <v>5747</v>
      </c>
      <c r="C1439" s="4" t="s">
        <v>5744</v>
      </c>
      <c r="D1439" s="7" t="s">
        <v>5748</v>
      </c>
      <c r="E1439" s="5" t="s">
        <v>1347</v>
      </c>
      <c r="F1439" s="5" t="s">
        <v>2122</v>
      </c>
    </row>
    <row r="1440" spans="1:6" ht="21.75" customHeight="1" x14ac:dyDescent="0.45">
      <c r="A1440" s="5" t="s">
        <v>5749</v>
      </c>
      <c r="B1440" s="4" t="s">
        <v>2500</v>
      </c>
      <c r="C1440" s="4" t="s">
        <v>5750</v>
      </c>
      <c r="D1440" s="7" t="s">
        <v>5751</v>
      </c>
      <c r="E1440" s="5" t="s">
        <v>3508</v>
      </c>
      <c r="F1440" s="5" t="s">
        <v>5752</v>
      </c>
    </row>
    <row r="1441" spans="1:6" ht="21.75" customHeight="1" x14ac:dyDescent="0.45">
      <c r="A1441" s="5" t="s">
        <v>5753</v>
      </c>
      <c r="B1441" s="4" t="s">
        <v>2500</v>
      </c>
      <c r="C1441" s="4" t="s">
        <v>5754</v>
      </c>
      <c r="D1441" s="7" t="s">
        <v>5755</v>
      </c>
      <c r="E1441" s="5" t="s">
        <v>5666</v>
      </c>
      <c r="F1441" s="5" t="s">
        <v>3451</v>
      </c>
    </row>
    <row r="1442" spans="1:6" ht="21.75" customHeight="1" x14ac:dyDescent="0.45">
      <c r="A1442" s="5" t="s">
        <v>5756</v>
      </c>
      <c r="B1442" s="4" t="s">
        <v>4856</v>
      </c>
      <c r="C1442" s="4" t="s">
        <v>5757</v>
      </c>
      <c r="D1442" s="7" t="s">
        <v>5758</v>
      </c>
      <c r="E1442" s="5" t="s">
        <v>4023</v>
      </c>
      <c r="F1442" s="5" t="s">
        <v>3688</v>
      </c>
    </row>
    <row r="1443" spans="1:6" ht="21.75" customHeight="1" x14ac:dyDescent="0.45">
      <c r="A1443" s="5" t="s">
        <v>5759</v>
      </c>
      <c r="B1443" s="4" t="s">
        <v>5760</v>
      </c>
      <c r="C1443" s="4" t="s">
        <v>5761</v>
      </c>
      <c r="D1443" s="7" t="s">
        <v>5762</v>
      </c>
      <c r="E1443" s="5" t="s">
        <v>1113</v>
      </c>
      <c r="F1443" s="5" t="s">
        <v>3684</v>
      </c>
    </row>
    <row r="1444" spans="1:6" ht="21.75" customHeight="1" x14ac:dyDescent="0.45">
      <c r="A1444" s="5" t="s">
        <v>5763</v>
      </c>
      <c r="B1444" s="4" t="s">
        <v>5764</v>
      </c>
      <c r="C1444" s="4" t="s">
        <v>5765</v>
      </c>
      <c r="D1444" s="7" t="s">
        <v>5766</v>
      </c>
      <c r="E1444" s="5" t="s">
        <v>3950</v>
      </c>
      <c r="F1444" s="5" t="s">
        <v>5767</v>
      </c>
    </row>
    <row r="1445" spans="1:6" ht="21.75" customHeight="1" x14ac:dyDescent="0.45">
      <c r="A1445" s="5" t="s">
        <v>5768</v>
      </c>
      <c r="B1445" s="4" t="s">
        <v>2500</v>
      </c>
      <c r="C1445" s="4" t="s">
        <v>5769</v>
      </c>
      <c r="D1445" s="7" t="s">
        <v>5770</v>
      </c>
      <c r="E1445" s="5" t="s">
        <v>4023</v>
      </c>
      <c r="F1445" s="5" t="s">
        <v>5090</v>
      </c>
    </row>
    <row r="1446" spans="1:6" ht="21.75" customHeight="1" x14ac:dyDescent="0.45">
      <c r="A1446" s="5" t="s">
        <v>5771</v>
      </c>
      <c r="B1446" s="4" t="s">
        <v>5772</v>
      </c>
      <c r="C1446" s="4" t="s">
        <v>5773</v>
      </c>
      <c r="D1446" s="7" t="s">
        <v>5774</v>
      </c>
      <c r="E1446" s="5" t="s">
        <v>1347</v>
      </c>
      <c r="F1446" s="5" t="s">
        <v>5775</v>
      </c>
    </row>
    <row r="1447" spans="1:6" ht="21.75" customHeight="1" x14ac:dyDescent="0.45">
      <c r="A1447" s="5" t="s">
        <v>5776</v>
      </c>
      <c r="B1447" s="4" t="s">
        <v>2917</v>
      </c>
      <c r="C1447" s="4" t="s">
        <v>5777</v>
      </c>
      <c r="D1447" s="7" t="s">
        <v>5778</v>
      </c>
      <c r="E1447" s="5" t="s">
        <v>3950</v>
      </c>
      <c r="F1447" s="5" t="s">
        <v>5779</v>
      </c>
    </row>
    <row r="1448" spans="1:6" ht="21.75" customHeight="1" x14ac:dyDescent="0.45">
      <c r="A1448" s="4" t="s">
        <v>5780</v>
      </c>
      <c r="B1448" s="4" t="s">
        <v>5781</v>
      </c>
      <c r="C1448" s="4" t="s">
        <v>5782</v>
      </c>
      <c r="D1448" s="7" t="s">
        <v>5783</v>
      </c>
      <c r="E1448" s="5" t="s">
        <v>1113</v>
      </c>
      <c r="F1448" s="5" t="s">
        <v>3585</v>
      </c>
    </row>
    <row r="1449" spans="1:6" ht="21.75" customHeight="1" x14ac:dyDescent="0.45">
      <c r="A1449" s="5" t="s">
        <v>5784</v>
      </c>
      <c r="B1449" s="4" t="s">
        <v>4920</v>
      </c>
      <c r="C1449" s="4" t="s">
        <v>5785</v>
      </c>
      <c r="D1449" s="7" t="s">
        <v>5786</v>
      </c>
      <c r="E1449" s="5" t="s">
        <v>3975</v>
      </c>
      <c r="F1449" s="5" t="s">
        <v>5787</v>
      </c>
    </row>
    <row r="1450" spans="1:6" ht="21.75" customHeight="1" x14ac:dyDescent="0.45">
      <c r="A1450" s="5" t="s">
        <v>5788</v>
      </c>
      <c r="B1450" s="4" t="s">
        <v>5789</v>
      </c>
      <c r="C1450" s="4" t="s">
        <v>5790</v>
      </c>
      <c r="D1450" s="7" t="s">
        <v>5791</v>
      </c>
      <c r="E1450" s="5" t="s">
        <v>5792</v>
      </c>
      <c r="F1450" s="5" t="s">
        <v>5793</v>
      </c>
    </row>
    <row r="1451" spans="1:6" ht="21.75" customHeight="1" x14ac:dyDescent="0.45">
      <c r="A1451" s="5" t="s">
        <v>5794</v>
      </c>
      <c r="B1451" s="4" t="s">
        <v>5795</v>
      </c>
      <c r="C1451" s="4" t="s">
        <v>5796</v>
      </c>
      <c r="D1451" s="7" t="s">
        <v>5797</v>
      </c>
      <c r="E1451" s="5" t="s">
        <v>1113</v>
      </c>
      <c r="F1451" s="5" t="s">
        <v>3688</v>
      </c>
    </row>
    <row r="1452" spans="1:6" ht="21.75" customHeight="1" x14ac:dyDescent="0.45">
      <c r="A1452" s="5" t="s">
        <v>5798</v>
      </c>
      <c r="B1452" s="4" t="s">
        <v>5795</v>
      </c>
      <c r="C1452" s="4" t="s">
        <v>5799</v>
      </c>
      <c r="D1452" s="7" t="s">
        <v>5800</v>
      </c>
      <c r="E1452" s="5" t="s">
        <v>3508</v>
      </c>
      <c r="F1452" s="5" t="s">
        <v>3465</v>
      </c>
    </row>
    <row r="1453" spans="1:6" ht="21.75" customHeight="1" x14ac:dyDescent="0.45">
      <c r="A1453" s="5" t="s">
        <v>5801</v>
      </c>
      <c r="B1453" s="4" t="s">
        <v>5802</v>
      </c>
      <c r="C1453" s="4" t="s">
        <v>5803</v>
      </c>
      <c r="D1453" s="7" t="s">
        <v>5804</v>
      </c>
      <c r="E1453" s="5" t="s">
        <v>1113</v>
      </c>
      <c r="F1453" s="5" t="s">
        <v>5805</v>
      </c>
    </row>
    <row r="1454" spans="1:6" ht="21.75" customHeight="1" x14ac:dyDescent="0.45">
      <c r="A1454" s="4" t="s">
        <v>5806</v>
      </c>
      <c r="B1454" s="4" t="s">
        <v>1849</v>
      </c>
      <c r="C1454" s="4" t="s">
        <v>5807</v>
      </c>
      <c r="D1454" s="7" t="s">
        <v>5808</v>
      </c>
      <c r="E1454" s="5" t="s">
        <v>5809</v>
      </c>
      <c r="F1454" s="5" t="s">
        <v>3688</v>
      </c>
    </row>
    <row r="1455" spans="1:6" ht="21.75" customHeight="1" x14ac:dyDescent="0.45">
      <c r="A1455" s="4" t="s">
        <v>5810</v>
      </c>
      <c r="B1455" s="4" t="s">
        <v>5811</v>
      </c>
      <c r="C1455" s="4" t="s">
        <v>5812</v>
      </c>
      <c r="D1455" s="7" t="s">
        <v>5813</v>
      </c>
      <c r="E1455" s="5" t="s">
        <v>5235</v>
      </c>
      <c r="F1455" s="5" t="s">
        <v>2122</v>
      </c>
    </row>
    <row r="1456" spans="1:6" ht="21.75" customHeight="1" x14ac:dyDescent="0.45">
      <c r="A1456" s="5" t="s">
        <v>5814</v>
      </c>
      <c r="B1456" s="4" t="s">
        <v>5622</v>
      </c>
      <c r="C1456" s="4" t="s">
        <v>5815</v>
      </c>
      <c r="D1456" s="7" t="s">
        <v>5816</v>
      </c>
      <c r="E1456" s="5" t="s">
        <v>1720</v>
      </c>
      <c r="F1456" s="5" t="s">
        <v>3373</v>
      </c>
    </row>
    <row r="1457" spans="1:6" ht="21.75" customHeight="1" x14ac:dyDescent="0.45">
      <c r="A1457" s="5" t="s">
        <v>5817</v>
      </c>
      <c r="B1457" s="4" t="s">
        <v>5818</v>
      </c>
      <c r="C1457" s="4" t="s">
        <v>5819</v>
      </c>
      <c r="D1457" s="7" t="s">
        <v>5820</v>
      </c>
      <c r="E1457" s="5" t="s">
        <v>1347</v>
      </c>
      <c r="F1457" s="5" t="s">
        <v>1443</v>
      </c>
    </row>
    <row r="1458" spans="1:6" ht="21.75" customHeight="1" x14ac:dyDescent="0.45">
      <c r="A1458" s="5" t="s">
        <v>5821</v>
      </c>
      <c r="B1458" s="4" t="s">
        <v>5822</v>
      </c>
      <c r="C1458" s="4" t="s">
        <v>5823</v>
      </c>
      <c r="D1458" s="7" t="s">
        <v>5824</v>
      </c>
      <c r="E1458" s="5" t="s">
        <v>10</v>
      </c>
      <c r="F1458" s="5" t="s">
        <v>3981</v>
      </c>
    </row>
    <row r="1459" spans="1:6" ht="21.75" customHeight="1" x14ac:dyDescent="0.45">
      <c r="A1459" s="5" t="s">
        <v>5825</v>
      </c>
      <c r="B1459" s="4" t="s">
        <v>5826</v>
      </c>
      <c r="C1459" s="4" t="s">
        <v>5827</v>
      </c>
      <c r="D1459" s="7" t="s">
        <v>5828</v>
      </c>
      <c r="E1459" s="5" t="s">
        <v>5829</v>
      </c>
      <c r="F1459" s="5" t="s">
        <v>1443</v>
      </c>
    </row>
    <row r="1460" spans="1:6" ht="21.75" customHeight="1" x14ac:dyDescent="0.45">
      <c r="A1460" s="5" t="s">
        <v>5830</v>
      </c>
      <c r="B1460" s="4" t="s">
        <v>2500</v>
      </c>
      <c r="C1460" s="4" t="s">
        <v>5831</v>
      </c>
      <c r="D1460" s="7" t="s">
        <v>5832</v>
      </c>
      <c r="E1460" s="5" t="s">
        <v>3975</v>
      </c>
      <c r="F1460" s="5" t="s">
        <v>3465</v>
      </c>
    </row>
    <row r="1461" spans="1:6" ht="21.75" customHeight="1" x14ac:dyDescent="0.45">
      <c r="A1461" s="5" t="s">
        <v>5833</v>
      </c>
      <c r="B1461" s="4" t="s">
        <v>4856</v>
      </c>
      <c r="C1461" s="4" t="s">
        <v>5834</v>
      </c>
      <c r="D1461" s="7" t="s">
        <v>5835</v>
      </c>
      <c r="E1461" s="5" t="s">
        <v>4023</v>
      </c>
      <c r="F1461" s="5" t="s">
        <v>5836</v>
      </c>
    </row>
    <row r="1462" spans="1:6" ht="21.75" customHeight="1" x14ac:dyDescent="0.45">
      <c r="A1462" s="5" t="s">
        <v>5837</v>
      </c>
      <c r="B1462" s="4" t="s">
        <v>4856</v>
      </c>
      <c r="C1462" s="4" t="s">
        <v>5838</v>
      </c>
      <c r="D1462" s="7" t="s">
        <v>5839</v>
      </c>
      <c r="E1462" s="5" t="s">
        <v>3950</v>
      </c>
      <c r="F1462" s="5" t="s">
        <v>3688</v>
      </c>
    </row>
    <row r="1463" spans="1:6" ht="21.75" customHeight="1" x14ac:dyDescent="0.45">
      <c r="A1463" s="5" t="s">
        <v>5840</v>
      </c>
      <c r="B1463" s="4" t="s">
        <v>5841</v>
      </c>
      <c r="C1463" s="4" t="s">
        <v>5842</v>
      </c>
      <c r="D1463" s="7" t="s">
        <v>5843</v>
      </c>
      <c r="E1463" s="5" t="s">
        <v>1113</v>
      </c>
      <c r="F1463" s="5" t="s">
        <v>1443</v>
      </c>
    </row>
    <row r="1464" spans="1:6" ht="21.75" customHeight="1" x14ac:dyDescent="0.45">
      <c r="A1464" s="5" t="s">
        <v>5844</v>
      </c>
      <c r="B1464" s="4" t="s">
        <v>5845</v>
      </c>
      <c r="C1464" s="4" t="s">
        <v>5842</v>
      </c>
      <c r="D1464" s="7" t="s">
        <v>5843</v>
      </c>
      <c r="E1464" s="5" t="s">
        <v>1113</v>
      </c>
      <c r="F1464" s="5" t="s">
        <v>1443</v>
      </c>
    </row>
    <row r="1465" spans="1:6" ht="21.75" customHeight="1" x14ac:dyDescent="0.45">
      <c r="A1465" s="5" t="s">
        <v>5846</v>
      </c>
      <c r="B1465" s="4" t="s">
        <v>5847</v>
      </c>
      <c r="C1465" s="4" t="s">
        <v>5842</v>
      </c>
      <c r="D1465" s="7" t="s">
        <v>5843</v>
      </c>
      <c r="E1465" s="5" t="s">
        <v>1113</v>
      </c>
      <c r="F1465" s="5" t="s">
        <v>1443</v>
      </c>
    </row>
    <row r="1466" spans="1:6" ht="21.75" customHeight="1" x14ac:dyDescent="0.45">
      <c r="A1466" s="5" t="s">
        <v>5848</v>
      </c>
      <c r="B1466" s="4" t="s">
        <v>5849</v>
      </c>
      <c r="C1466" s="4" t="s">
        <v>5842</v>
      </c>
      <c r="D1466" s="7" t="s">
        <v>5843</v>
      </c>
      <c r="E1466" s="5" t="s">
        <v>1113</v>
      </c>
      <c r="F1466" s="5" t="s">
        <v>1443</v>
      </c>
    </row>
    <row r="1467" spans="1:6" ht="21.75" customHeight="1" x14ac:dyDescent="0.45">
      <c r="A1467" s="5" t="s">
        <v>5850</v>
      </c>
      <c r="B1467" s="4" t="s">
        <v>4920</v>
      </c>
      <c r="C1467" s="4" t="s">
        <v>5851</v>
      </c>
      <c r="D1467" s="7" t="s">
        <v>5852</v>
      </c>
      <c r="E1467" s="5" t="s">
        <v>1113</v>
      </c>
      <c r="F1467" s="5" t="s">
        <v>3710</v>
      </c>
    </row>
    <row r="1468" spans="1:6" ht="21.75" customHeight="1" x14ac:dyDescent="0.45">
      <c r="A1468" s="5" t="s">
        <v>5853</v>
      </c>
      <c r="B1468" s="4" t="s">
        <v>4920</v>
      </c>
      <c r="C1468" s="4" t="s">
        <v>5854</v>
      </c>
      <c r="D1468" s="7" t="s">
        <v>5855</v>
      </c>
      <c r="E1468" s="5" t="s">
        <v>1113</v>
      </c>
      <c r="F1468" s="5" t="s">
        <v>1443</v>
      </c>
    </row>
    <row r="1469" spans="1:6" ht="21.75" customHeight="1" x14ac:dyDescent="0.45">
      <c r="A1469" s="4" t="s">
        <v>5856</v>
      </c>
      <c r="B1469" s="4" t="s">
        <v>5857</v>
      </c>
      <c r="C1469" s="4" t="s">
        <v>5858</v>
      </c>
      <c r="D1469" s="7" t="s">
        <v>5859</v>
      </c>
      <c r="E1469" s="5" t="s">
        <v>136</v>
      </c>
      <c r="F1469" s="5" t="s">
        <v>3414</v>
      </c>
    </row>
    <row r="1470" spans="1:6" ht="21.75" customHeight="1" x14ac:dyDescent="0.45">
      <c r="A1470" s="4" t="s">
        <v>5860</v>
      </c>
      <c r="B1470" s="4" t="s">
        <v>5861</v>
      </c>
      <c r="C1470" s="4" t="s">
        <v>5862</v>
      </c>
      <c r="D1470" s="7" t="s">
        <v>5863</v>
      </c>
      <c r="E1470" s="5" t="s">
        <v>5864</v>
      </c>
      <c r="F1470" s="5" t="s">
        <v>3614</v>
      </c>
    </row>
    <row r="1471" spans="1:6" ht="21.75" customHeight="1" x14ac:dyDescent="0.45">
      <c r="A1471" s="4" t="s">
        <v>5865</v>
      </c>
      <c r="B1471" s="4" t="s">
        <v>4920</v>
      </c>
      <c r="C1471" s="4" t="s">
        <v>5866</v>
      </c>
      <c r="D1471" s="7" t="s">
        <v>5867</v>
      </c>
      <c r="E1471" s="5" t="s">
        <v>4023</v>
      </c>
      <c r="F1471" s="5" t="s">
        <v>5868</v>
      </c>
    </row>
    <row r="1472" spans="1:6" ht="21.75" customHeight="1" x14ac:dyDescent="0.45">
      <c r="A1472" s="4" t="s">
        <v>5869</v>
      </c>
      <c r="B1472" s="4" t="s">
        <v>5870</v>
      </c>
      <c r="C1472" s="4" t="s">
        <v>5871</v>
      </c>
      <c r="D1472" s="7" t="s">
        <v>5872</v>
      </c>
      <c r="E1472" s="5" t="s">
        <v>5873</v>
      </c>
      <c r="F1472" s="5" t="s">
        <v>4148</v>
      </c>
    </row>
    <row r="1473" spans="1:6" ht="21.75" customHeight="1" x14ac:dyDescent="0.45">
      <c r="A1473" s="4" t="s">
        <v>5874</v>
      </c>
      <c r="B1473" s="4" t="s">
        <v>5875</v>
      </c>
      <c r="C1473" s="4" t="s">
        <v>5876</v>
      </c>
      <c r="D1473" s="7" t="s">
        <v>5877</v>
      </c>
      <c r="E1473" s="5" t="s">
        <v>5878</v>
      </c>
      <c r="F1473" s="5" t="s">
        <v>3585</v>
      </c>
    </row>
    <row r="1474" spans="1:6" ht="21.75" customHeight="1" x14ac:dyDescent="0.45">
      <c r="A1474" s="4" t="s">
        <v>5879</v>
      </c>
      <c r="B1474" s="4" t="s">
        <v>5875</v>
      </c>
      <c r="C1474" s="4" t="s">
        <v>5880</v>
      </c>
      <c r="D1474" s="7" t="s">
        <v>5881</v>
      </c>
      <c r="E1474" s="5" t="s">
        <v>5878</v>
      </c>
      <c r="F1474" s="5" t="s">
        <v>5787</v>
      </c>
    </row>
    <row r="1475" spans="1:6" ht="21.75" customHeight="1" x14ac:dyDescent="0.45">
      <c r="A1475" s="4" t="s">
        <v>5882</v>
      </c>
      <c r="B1475" s="4" t="s">
        <v>1769</v>
      </c>
      <c r="C1475" s="4" t="s">
        <v>5883</v>
      </c>
      <c r="D1475" s="7" t="s">
        <v>5884</v>
      </c>
      <c r="E1475" s="5" t="s">
        <v>3950</v>
      </c>
      <c r="F1475" s="5" t="s">
        <v>5885</v>
      </c>
    </row>
    <row r="1476" spans="1:6" ht="21.75" customHeight="1" x14ac:dyDescent="0.45">
      <c r="A1476" s="4" t="s">
        <v>5886</v>
      </c>
      <c r="B1476" s="4" t="s">
        <v>5887</v>
      </c>
      <c r="C1476" s="4" t="s">
        <v>5888</v>
      </c>
      <c r="D1476" s="7" t="s">
        <v>5889</v>
      </c>
      <c r="E1476" s="5" t="s">
        <v>136</v>
      </c>
      <c r="F1476" s="5" t="s">
        <v>4148</v>
      </c>
    </row>
    <row r="1477" spans="1:6" ht="21.75" customHeight="1" x14ac:dyDescent="0.45">
      <c r="A1477" s="4" t="s">
        <v>5890</v>
      </c>
      <c r="B1477" s="4" t="s">
        <v>5891</v>
      </c>
      <c r="C1477" s="4" t="s">
        <v>5892</v>
      </c>
      <c r="D1477" s="7" t="s">
        <v>5893</v>
      </c>
      <c r="E1477" s="5" t="s">
        <v>136</v>
      </c>
      <c r="F1477" s="5" t="s">
        <v>5885</v>
      </c>
    </row>
    <row r="1478" spans="1:6" ht="21.75" customHeight="1" x14ac:dyDescent="0.45">
      <c r="A1478" s="5" t="s">
        <v>5894</v>
      </c>
      <c r="B1478" s="4" t="s">
        <v>5895</v>
      </c>
      <c r="C1478" s="4" t="s">
        <v>5896</v>
      </c>
      <c r="D1478" s="7" t="s">
        <v>5897</v>
      </c>
      <c r="E1478" s="5" t="s">
        <v>1113</v>
      </c>
      <c r="F1478" s="5" t="s">
        <v>3585</v>
      </c>
    </row>
    <row r="1479" spans="1:6" ht="21.75" customHeight="1" x14ac:dyDescent="0.45">
      <c r="A1479" s="5" t="s">
        <v>5898</v>
      </c>
      <c r="B1479" s="4" t="s">
        <v>5899</v>
      </c>
      <c r="C1479" s="4" t="s">
        <v>5900</v>
      </c>
      <c r="D1479" s="7" t="s">
        <v>5901</v>
      </c>
      <c r="E1479" s="5" t="s">
        <v>1632</v>
      </c>
      <c r="F1479" s="5" t="s">
        <v>5902</v>
      </c>
    </row>
    <row r="1480" spans="1:6" ht="21.75" customHeight="1" x14ac:dyDescent="0.45">
      <c r="A1480" s="5" t="s">
        <v>5903</v>
      </c>
      <c r="B1480" s="4" t="s">
        <v>5895</v>
      </c>
      <c r="C1480" s="4" t="s">
        <v>5904</v>
      </c>
      <c r="D1480" s="7" t="s">
        <v>5905</v>
      </c>
      <c r="E1480" s="5" t="s">
        <v>3987</v>
      </c>
      <c r="F1480" s="5" t="s">
        <v>5906</v>
      </c>
    </row>
    <row r="1481" spans="1:6" ht="21.75" customHeight="1" x14ac:dyDescent="0.45">
      <c r="A1481" s="5" t="s">
        <v>5907</v>
      </c>
      <c r="B1481" s="4" t="s">
        <v>4956</v>
      </c>
      <c r="C1481" s="4" t="s">
        <v>5908</v>
      </c>
      <c r="D1481" s="7" t="s">
        <v>5909</v>
      </c>
      <c r="E1481" s="5" t="s">
        <v>4023</v>
      </c>
      <c r="F1481" s="5" t="s">
        <v>5910</v>
      </c>
    </row>
    <row r="1482" spans="1:6" ht="21.75" customHeight="1" x14ac:dyDescent="0.45">
      <c r="A1482" s="5" t="s">
        <v>5911</v>
      </c>
      <c r="B1482" s="4" t="s">
        <v>4920</v>
      </c>
      <c r="C1482" s="4" t="s">
        <v>5912</v>
      </c>
      <c r="D1482" s="7" t="s">
        <v>5913</v>
      </c>
      <c r="E1482" s="5" t="s">
        <v>4023</v>
      </c>
      <c r="F1482" s="5" t="s">
        <v>5910</v>
      </c>
    </row>
    <row r="1483" spans="1:6" ht="21.75" customHeight="1" x14ac:dyDescent="0.45">
      <c r="A1483" s="5" t="s">
        <v>5914</v>
      </c>
      <c r="B1483" s="4" t="s">
        <v>4956</v>
      </c>
      <c r="C1483" s="4" t="s">
        <v>5915</v>
      </c>
      <c r="D1483" s="7" t="s">
        <v>5916</v>
      </c>
      <c r="E1483" s="5" t="s">
        <v>3950</v>
      </c>
      <c r="F1483" s="5" t="s">
        <v>5917</v>
      </c>
    </row>
    <row r="1484" spans="1:6" ht="21.75" customHeight="1" x14ac:dyDescent="0.45">
      <c r="A1484" s="5" t="s">
        <v>5918</v>
      </c>
      <c r="B1484" s="4" t="s">
        <v>5919</v>
      </c>
      <c r="C1484" s="4" t="s">
        <v>5920</v>
      </c>
      <c r="D1484" s="7" t="s">
        <v>5921</v>
      </c>
      <c r="E1484" s="5" t="s">
        <v>1113</v>
      </c>
      <c r="F1484" s="5" t="s">
        <v>1443</v>
      </c>
    </row>
    <row r="1485" spans="1:6" ht="21.75" customHeight="1" x14ac:dyDescent="0.45">
      <c r="A1485" s="5" t="s">
        <v>5922</v>
      </c>
      <c r="B1485" s="4" t="s">
        <v>5923</v>
      </c>
      <c r="C1485" s="4" t="s">
        <v>5924</v>
      </c>
      <c r="D1485" s="7" t="s">
        <v>5925</v>
      </c>
      <c r="E1485" s="5" t="s">
        <v>1113</v>
      </c>
      <c r="F1485" s="5" t="s">
        <v>4428</v>
      </c>
    </row>
    <row r="1486" spans="1:6" ht="21.75" customHeight="1" x14ac:dyDescent="0.45">
      <c r="A1486" s="5" t="s">
        <v>5926</v>
      </c>
      <c r="B1486" s="4" t="s">
        <v>5927</v>
      </c>
      <c r="C1486" s="4" t="s">
        <v>5928</v>
      </c>
      <c r="D1486" s="7" t="s">
        <v>5929</v>
      </c>
      <c r="E1486" s="5" t="s">
        <v>3987</v>
      </c>
      <c r="F1486" s="5" t="s">
        <v>5930</v>
      </c>
    </row>
    <row r="1487" spans="1:6" ht="21.75" customHeight="1" x14ac:dyDescent="0.45">
      <c r="A1487" s="5" t="s">
        <v>5931</v>
      </c>
      <c r="B1487" s="4" t="s">
        <v>5932</v>
      </c>
      <c r="C1487" s="4" t="s">
        <v>5933</v>
      </c>
      <c r="D1487" s="7" t="s">
        <v>5934</v>
      </c>
      <c r="E1487" s="5" t="s">
        <v>5935</v>
      </c>
      <c r="F1487" s="5" t="s">
        <v>5213</v>
      </c>
    </row>
    <row r="1488" spans="1:6" ht="21.75" customHeight="1" x14ac:dyDescent="0.45">
      <c r="A1488" s="5" t="s">
        <v>5936</v>
      </c>
      <c r="B1488" s="4" t="s">
        <v>5937</v>
      </c>
      <c r="C1488" s="4" t="s">
        <v>5938</v>
      </c>
      <c r="D1488" s="7" t="s">
        <v>5939</v>
      </c>
      <c r="E1488" s="5" t="s">
        <v>1113</v>
      </c>
      <c r="F1488" s="5" t="s">
        <v>3710</v>
      </c>
    </row>
    <row r="1489" spans="1:6" ht="21.75" customHeight="1" x14ac:dyDescent="0.45">
      <c r="A1489" s="5" t="s">
        <v>5940</v>
      </c>
      <c r="B1489" s="4" t="s">
        <v>5941</v>
      </c>
      <c r="C1489" s="4" t="s">
        <v>5942</v>
      </c>
      <c r="D1489" s="7" t="s">
        <v>5943</v>
      </c>
      <c r="E1489" s="5" t="s">
        <v>3821</v>
      </c>
      <c r="F1489" s="5" t="s">
        <v>3688</v>
      </c>
    </row>
    <row r="1490" spans="1:6" ht="21.75" customHeight="1" x14ac:dyDescent="0.45">
      <c r="A1490" s="5" t="s">
        <v>5944</v>
      </c>
      <c r="B1490" s="4" t="s">
        <v>5945</v>
      </c>
      <c r="C1490" s="4" t="s">
        <v>5946</v>
      </c>
      <c r="D1490" s="7" t="s">
        <v>5947</v>
      </c>
      <c r="E1490" s="5" t="s">
        <v>5948</v>
      </c>
      <c r="F1490" s="5" t="s">
        <v>3688</v>
      </c>
    </row>
    <row r="1491" spans="1:6" ht="21.75" customHeight="1" x14ac:dyDescent="0.45">
      <c r="A1491" s="5" t="s">
        <v>5949</v>
      </c>
      <c r="B1491" s="4" t="s">
        <v>5950</v>
      </c>
      <c r="C1491" s="4" t="s">
        <v>5951</v>
      </c>
      <c r="D1491" s="7" t="s">
        <v>5947</v>
      </c>
      <c r="E1491" s="5" t="s">
        <v>5948</v>
      </c>
      <c r="F1491" s="5" t="s">
        <v>5952</v>
      </c>
    </row>
    <row r="1492" spans="1:6" ht="21.75" customHeight="1" x14ac:dyDescent="0.45">
      <c r="A1492" s="5" t="s">
        <v>5953</v>
      </c>
      <c r="B1492" s="4" t="s">
        <v>5954</v>
      </c>
      <c r="C1492" s="4" t="s">
        <v>5955</v>
      </c>
      <c r="D1492" s="7" t="s">
        <v>5956</v>
      </c>
      <c r="E1492" s="5" t="s">
        <v>1632</v>
      </c>
      <c r="F1492" s="5" t="s">
        <v>4353</v>
      </c>
    </row>
    <row r="1493" spans="1:6" ht="21.75" customHeight="1" x14ac:dyDescent="0.45">
      <c r="A1493" s="5" t="s">
        <v>5957</v>
      </c>
      <c r="B1493" s="4" t="s">
        <v>5958</v>
      </c>
      <c r="C1493" s="4" t="s">
        <v>5959</v>
      </c>
      <c r="D1493" s="7" t="s">
        <v>5960</v>
      </c>
      <c r="E1493" s="5" t="s">
        <v>5961</v>
      </c>
      <c r="F1493" s="5" t="s">
        <v>5636</v>
      </c>
    </row>
    <row r="1494" spans="1:6" ht="21.75" customHeight="1" x14ac:dyDescent="0.45">
      <c r="A1494" s="5" t="s">
        <v>5962</v>
      </c>
      <c r="B1494" s="4" t="s">
        <v>5963</v>
      </c>
      <c r="C1494" s="4" t="s">
        <v>5964</v>
      </c>
      <c r="D1494" s="7" t="s">
        <v>5965</v>
      </c>
      <c r="E1494" s="5" t="s">
        <v>4624</v>
      </c>
      <c r="F1494" s="5" t="s">
        <v>5636</v>
      </c>
    </row>
    <row r="1495" spans="1:6" ht="21.75" customHeight="1" x14ac:dyDescent="0.45">
      <c r="A1495" s="5" t="s">
        <v>5966</v>
      </c>
      <c r="B1495" s="4" t="s">
        <v>5967</v>
      </c>
      <c r="C1495" s="4" t="s">
        <v>5968</v>
      </c>
      <c r="D1495" s="7" t="s">
        <v>1132</v>
      </c>
      <c r="E1495" s="5" t="s">
        <v>3950</v>
      </c>
      <c r="F1495" s="5" t="s">
        <v>5787</v>
      </c>
    </row>
    <row r="1496" spans="1:6" ht="21.75" customHeight="1" x14ac:dyDescent="0.45">
      <c r="A1496" s="5" t="s">
        <v>5969</v>
      </c>
      <c r="B1496" s="4" t="s">
        <v>5970</v>
      </c>
      <c r="C1496" s="4" t="s">
        <v>5971</v>
      </c>
      <c r="D1496" s="7" t="s">
        <v>5972</v>
      </c>
      <c r="E1496" s="5" t="s">
        <v>136</v>
      </c>
      <c r="F1496" s="5" t="s">
        <v>3981</v>
      </c>
    </row>
    <row r="1497" spans="1:6" ht="21.75" customHeight="1" x14ac:dyDescent="0.45">
      <c r="A1497" s="5" t="s">
        <v>5973</v>
      </c>
      <c r="B1497" s="4" t="s">
        <v>5974</v>
      </c>
      <c r="C1497" s="4" t="s">
        <v>5975</v>
      </c>
      <c r="D1497" s="7" t="s">
        <v>5976</v>
      </c>
      <c r="E1497" s="5" t="s">
        <v>3950</v>
      </c>
      <c r="F1497" s="5" t="s">
        <v>4148</v>
      </c>
    </row>
    <row r="1498" spans="1:6" ht="21.75" customHeight="1" x14ac:dyDescent="0.45">
      <c r="A1498" s="4" t="s">
        <v>5977</v>
      </c>
      <c r="B1498" s="4" t="s">
        <v>5978</v>
      </c>
      <c r="C1498" s="4" t="s">
        <v>5979</v>
      </c>
      <c r="D1498" s="7" t="s">
        <v>5980</v>
      </c>
      <c r="E1498" s="5" t="s">
        <v>5981</v>
      </c>
      <c r="F1498" s="5" t="s">
        <v>5982</v>
      </c>
    </row>
    <row r="1499" spans="1:6" ht="21.75" customHeight="1" x14ac:dyDescent="0.45">
      <c r="A1499" s="5" t="s">
        <v>5983</v>
      </c>
      <c r="B1499" s="4" t="s">
        <v>5984</v>
      </c>
      <c r="C1499" s="4" t="s">
        <v>5985</v>
      </c>
      <c r="D1499" s="7" t="s">
        <v>5986</v>
      </c>
      <c r="E1499" s="5" t="s">
        <v>3987</v>
      </c>
      <c r="F1499" s="5" t="s">
        <v>1443</v>
      </c>
    </row>
    <row r="1500" spans="1:6" ht="21.75" customHeight="1" x14ac:dyDescent="0.45">
      <c r="A1500" s="4" t="s">
        <v>5987</v>
      </c>
      <c r="B1500" s="4" t="s">
        <v>3156</v>
      </c>
      <c r="C1500" s="4" t="s">
        <v>5988</v>
      </c>
      <c r="D1500" s="7" t="s">
        <v>5989</v>
      </c>
      <c r="E1500" s="5" t="s">
        <v>2489</v>
      </c>
      <c r="F1500" s="5" t="s">
        <v>5990</v>
      </c>
    </row>
    <row r="1501" spans="1:6" ht="21.75" customHeight="1" x14ac:dyDescent="0.45">
      <c r="A1501" s="4" t="s">
        <v>5991</v>
      </c>
      <c r="B1501" s="4" t="s">
        <v>5992</v>
      </c>
      <c r="C1501" s="4" t="s">
        <v>5993</v>
      </c>
      <c r="D1501" s="7" t="s">
        <v>5994</v>
      </c>
      <c r="E1501" s="5" t="s">
        <v>5995</v>
      </c>
      <c r="F1501" s="5" t="s">
        <v>5995</v>
      </c>
    </row>
    <row r="1502" spans="1:6" ht="21.75" customHeight="1" x14ac:dyDescent="0.45">
      <c r="A1502" s="4" t="s">
        <v>5996</v>
      </c>
      <c r="B1502" s="4" t="s">
        <v>4292</v>
      </c>
      <c r="C1502" s="4" t="s">
        <v>5997</v>
      </c>
      <c r="D1502" s="7" t="s">
        <v>5998</v>
      </c>
      <c r="E1502" s="5" t="s">
        <v>2489</v>
      </c>
      <c r="F1502" s="5" t="s">
        <v>3414</v>
      </c>
    </row>
    <row r="1503" spans="1:6" ht="21.75" customHeight="1" x14ac:dyDescent="0.45">
      <c r="A1503" s="4" t="s">
        <v>5999</v>
      </c>
      <c r="B1503" s="4" t="s">
        <v>4292</v>
      </c>
      <c r="C1503" s="4" t="s">
        <v>6000</v>
      </c>
      <c r="D1503" s="7" t="s">
        <v>6001</v>
      </c>
      <c r="E1503" s="5" t="s">
        <v>2489</v>
      </c>
      <c r="F1503" s="5" t="s">
        <v>3414</v>
      </c>
    </row>
    <row r="1504" spans="1:6" ht="21.75" customHeight="1" x14ac:dyDescent="0.45">
      <c r="A1504" s="4" t="s">
        <v>6002</v>
      </c>
      <c r="B1504" s="4" t="s">
        <v>4292</v>
      </c>
      <c r="C1504" s="4" t="s">
        <v>6003</v>
      </c>
      <c r="D1504" s="7" t="s">
        <v>6004</v>
      </c>
      <c r="E1504" s="5" t="s">
        <v>2489</v>
      </c>
      <c r="F1504" s="5" t="s">
        <v>3414</v>
      </c>
    </row>
    <row r="1505" spans="1:6" ht="21.75" customHeight="1" x14ac:dyDescent="0.45">
      <c r="A1505" s="4" t="s">
        <v>6005</v>
      </c>
      <c r="B1505" s="4" t="s">
        <v>4292</v>
      </c>
      <c r="C1505" s="4" t="s">
        <v>6006</v>
      </c>
      <c r="D1505" s="7" t="s">
        <v>6007</v>
      </c>
      <c r="E1505" s="5" t="s">
        <v>2489</v>
      </c>
      <c r="F1505" s="5" t="s">
        <v>3414</v>
      </c>
    </row>
    <row r="1506" spans="1:6" ht="21.75" customHeight="1" x14ac:dyDescent="0.45">
      <c r="A1506" s="4" t="s">
        <v>6008</v>
      </c>
      <c r="B1506" s="4" t="s">
        <v>6009</v>
      </c>
      <c r="C1506" s="4" t="s">
        <v>6010</v>
      </c>
      <c r="D1506" s="7" t="s">
        <v>6011</v>
      </c>
      <c r="E1506" s="5" t="s">
        <v>6012</v>
      </c>
      <c r="F1506" s="5" t="s">
        <v>3476</v>
      </c>
    </row>
    <row r="1507" spans="1:6" ht="21.75" customHeight="1" x14ac:dyDescent="0.45">
      <c r="A1507" s="4" t="s">
        <v>6013</v>
      </c>
      <c r="B1507" s="4" t="s">
        <v>6009</v>
      </c>
      <c r="C1507" s="4" t="s">
        <v>6014</v>
      </c>
      <c r="D1507" s="7" t="s">
        <v>6015</v>
      </c>
      <c r="E1507" s="5" t="s">
        <v>6012</v>
      </c>
      <c r="F1507" s="5" t="s">
        <v>6016</v>
      </c>
    </row>
    <row r="1508" spans="1:6" ht="21.75" customHeight="1" x14ac:dyDescent="0.45">
      <c r="A1508" s="4" t="s">
        <v>6017</v>
      </c>
      <c r="B1508" s="4" t="s">
        <v>5508</v>
      </c>
      <c r="C1508" s="4" t="s">
        <v>6018</v>
      </c>
      <c r="D1508" s="7" t="s">
        <v>6019</v>
      </c>
      <c r="E1508" s="5" t="s">
        <v>10</v>
      </c>
      <c r="F1508" s="5" t="s">
        <v>1259</v>
      </c>
    </row>
    <row r="1509" spans="1:6" ht="21.75" customHeight="1" x14ac:dyDescent="0.45">
      <c r="A1509" s="4" t="s">
        <v>6020</v>
      </c>
      <c r="B1509" s="4" t="s">
        <v>6021</v>
      </c>
      <c r="C1509" s="4" t="s">
        <v>6022</v>
      </c>
      <c r="D1509" s="7" t="s">
        <v>6023</v>
      </c>
      <c r="E1509" s="5" t="s">
        <v>3950</v>
      </c>
      <c r="F1509" s="5" t="s">
        <v>5787</v>
      </c>
    </row>
    <row r="1510" spans="1:6" ht="21.75" customHeight="1" x14ac:dyDescent="0.45">
      <c r="A1510" s="4" t="s">
        <v>6024</v>
      </c>
      <c r="B1510" s="4" t="s">
        <v>6025</v>
      </c>
      <c r="C1510" s="4" t="s">
        <v>6026</v>
      </c>
      <c r="D1510" s="7" t="s">
        <v>6027</v>
      </c>
      <c r="E1510" s="5" t="s">
        <v>1113</v>
      </c>
      <c r="F1510" s="5" t="s">
        <v>3562</v>
      </c>
    </row>
    <row r="1511" spans="1:6" ht="21.75" customHeight="1" x14ac:dyDescent="0.45">
      <c r="A1511" s="4" t="s">
        <v>6028</v>
      </c>
      <c r="B1511" s="4" t="s">
        <v>6029</v>
      </c>
      <c r="C1511" s="4" t="s">
        <v>4812</v>
      </c>
      <c r="D1511" s="7" t="s">
        <v>6030</v>
      </c>
      <c r="E1511" s="5" t="s">
        <v>3987</v>
      </c>
      <c r="F1511" s="5" t="s">
        <v>3242</v>
      </c>
    </row>
    <row r="1512" spans="1:6" ht="21.75" customHeight="1" x14ac:dyDescent="0.45">
      <c r="A1512" s="5" t="s">
        <v>6031</v>
      </c>
      <c r="B1512" s="4" t="s">
        <v>6032</v>
      </c>
      <c r="C1512" s="4" t="s">
        <v>6033</v>
      </c>
      <c r="D1512" s="7" t="s">
        <v>6034</v>
      </c>
      <c r="E1512" s="5" t="s">
        <v>1113</v>
      </c>
      <c r="F1512" s="5" t="s">
        <v>3924</v>
      </c>
    </row>
    <row r="1513" spans="1:6" ht="21.75" customHeight="1" x14ac:dyDescent="0.45">
      <c r="A1513" s="5" t="s">
        <v>6035</v>
      </c>
      <c r="B1513" s="4" t="s">
        <v>4920</v>
      </c>
      <c r="C1513" s="4" t="s">
        <v>6036</v>
      </c>
      <c r="D1513" s="7" t="s">
        <v>6037</v>
      </c>
      <c r="E1513" s="5" t="s">
        <v>3950</v>
      </c>
      <c r="F1513" s="5" t="s">
        <v>4183</v>
      </c>
    </row>
    <row r="1514" spans="1:6" ht="21.75" customHeight="1" x14ac:dyDescent="0.45">
      <c r="A1514" s="5" t="s">
        <v>6038</v>
      </c>
      <c r="B1514" s="4" t="s">
        <v>4603</v>
      </c>
      <c r="C1514" s="4" t="s">
        <v>6039</v>
      </c>
      <c r="D1514" s="7" t="s">
        <v>6040</v>
      </c>
      <c r="E1514" s="5" t="s">
        <v>4023</v>
      </c>
      <c r="F1514" s="5" t="s">
        <v>6041</v>
      </c>
    </row>
    <row r="1515" spans="1:6" ht="21.75" customHeight="1" x14ac:dyDescent="0.45">
      <c r="A1515" s="5" t="s">
        <v>6042</v>
      </c>
      <c r="B1515" s="4" t="s">
        <v>4603</v>
      </c>
      <c r="C1515" s="4" t="s">
        <v>6043</v>
      </c>
      <c r="D1515" s="7" t="s">
        <v>6044</v>
      </c>
      <c r="E1515" s="5" t="s">
        <v>4023</v>
      </c>
      <c r="F1515" s="5" t="s">
        <v>6041</v>
      </c>
    </row>
    <row r="1516" spans="1:6" ht="21.75" customHeight="1" x14ac:dyDescent="0.45">
      <c r="A1516" s="5" t="s">
        <v>6045</v>
      </c>
      <c r="B1516" s="4" t="s">
        <v>6046</v>
      </c>
      <c r="C1516" s="4" t="s">
        <v>6047</v>
      </c>
      <c r="D1516" s="7" t="s">
        <v>6048</v>
      </c>
      <c r="E1516" s="5" t="s">
        <v>3950</v>
      </c>
      <c r="F1516" s="5" t="s">
        <v>6049</v>
      </c>
    </row>
    <row r="1517" spans="1:6" ht="21.75" customHeight="1" x14ac:dyDescent="0.45">
      <c r="A1517" s="5" t="s">
        <v>6050</v>
      </c>
      <c r="B1517" s="4" t="s">
        <v>3984</v>
      </c>
      <c r="C1517" s="4" t="s">
        <v>6051</v>
      </c>
      <c r="D1517" s="7" t="s">
        <v>6052</v>
      </c>
      <c r="E1517" s="5" t="s">
        <v>3987</v>
      </c>
      <c r="F1517" s="5" t="s">
        <v>6053</v>
      </c>
    </row>
    <row r="1518" spans="1:6" ht="21.75" customHeight="1" x14ac:dyDescent="0.45">
      <c r="A1518" s="5" t="s">
        <v>6054</v>
      </c>
      <c r="B1518" s="4" t="s">
        <v>2308</v>
      </c>
      <c r="C1518" s="4" t="s">
        <v>6055</v>
      </c>
      <c r="D1518" s="7" t="s">
        <v>6056</v>
      </c>
      <c r="E1518" s="5" t="s">
        <v>3950</v>
      </c>
      <c r="F1518" s="5" t="s">
        <v>6057</v>
      </c>
    </row>
    <row r="1519" spans="1:6" ht="21.75" customHeight="1" x14ac:dyDescent="0.45">
      <c r="A1519" s="4" t="s">
        <v>6058</v>
      </c>
      <c r="B1519" s="4" t="s">
        <v>6059</v>
      </c>
      <c r="C1519" s="4" t="s">
        <v>6060</v>
      </c>
      <c r="D1519" s="7" t="s">
        <v>6061</v>
      </c>
      <c r="E1519" s="5" t="s">
        <v>136</v>
      </c>
      <c r="F1519" s="5" t="s">
        <v>3465</v>
      </c>
    </row>
    <row r="1520" spans="1:6" ht="21.75" customHeight="1" x14ac:dyDescent="0.45">
      <c r="A1520" s="5" t="s">
        <v>6062</v>
      </c>
      <c r="B1520" s="4" t="s">
        <v>4156</v>
      </c>
      <c r="C1520" s="4" t="s">
        <v>6063</v>
      </c>
      <c r="D1520" s="7" t="s">
        <v>6064</v>
      </c>
      <c r="E1520" s="5" t="s">
        <v>3950</v>
      </c>
      <c r="F1520" s="5" t="s">
        <v>6057</v>
      </c>
    </row>
    <row r="1521" spans="1:6" ht="21.75" customHeight="1" x14ac:dyDescent="0.45">
      <c r="A1521" s="5" t="s">
        <v>6065</v>
      </c>
      <c r="B1521" s="4" t="s">
        <v>6066</v>
      </c>
      <c r="C1521" s="4" t="s">
        <v>6067</v>
      </c>
      <c r="D1521" s="7" t="s">
        <v>6068</v>
      </c>
      <c r="E1521" s="5" t="s">
        <v>1113</v>
      </c>
      <c r="F1521" s="5" t="s">
        <v>1443</v>
      </c>
    </row>
    <row r="1522" spans="1:6" ht="21.75" customHeight="1" x14ac:dyDescent="0.45">
      <c r="A1522" s="5" t="s">
        <v>6069</v>
      </c>
      <c r="B1522" s="4" t="s">
        <v>4490</v>
      </c>
      <c r="C1522" s="4" t="s">
        <v>6070</v>
      </c>
      <c r="D1522" s="7" t="s">
        <v>6071</v>
      </c>
      <c r="E1522" s="5" t="s">
        <v>1113</v>
      </c>
      <c r="F1522" s="5" t="s">
        <v>1443</v>
      </c>
    </row>
    <row r="1523" spans="1:6" ht="21.75" customHeight="1" x14ac:dyDescent="0.45">
      <c r="A1523" s="5" t="s">
        <v>6072</v>
      </c>
      <c r="B1523" s="4" t="s">
        <v>1849</v>
      </c>
      <c r="C1523" s="4" t="s">
        <v>6073</v>
      </c>
      <c r="D1523" s="7" t="s">
        <v>6074</v>
      </c>
      <c r="E1523" s="5" t="s">
        <v>1113</v>
      </c>
      <c r="F1523" s="5" t="s">
        <v>1443</v>
      </c>
    </row>
    <row r="1524" spans="1:6" ht="21.75" customHeight="1" x14ac:dyDescent="0.45">
      <c r="A1524" s="5" t="s">
        <v>6075</v>
      </c>
      <c r="B1524" s="4" t="s">
        <v>6076</v>
      </c>
      <c r="C1524" s="4" t="s">
        <v>6077</v>
      </c>
      <c r="D1524" s="7" t="s">
        <v>6078</v>
      </c>
      <c r="E1524" s="5" t="s">
        <v>3987</v>
      </c>
      <c r="F1524" s="5" t="s">
        <v>1443</v>
      </c>
    </row>
    <row r="1525" spans="1:6" ht="21.75" customHeight="1" x14ac:dyDescent="0.45">
      <c r="A1525" s="5" t="s">
        <v>6079</v>
      </c>
      <c r="B1525" s="4" t="s">
        <v>2500</v>
      </c>
      <c r="C1525" s="4" t="s">
        <v>6080</v>
      </c>
      <c r="D1525" s="7" t="s">
        <v>6081</v>
      </c>
      <c r="E1525" s="5" t="s">
        <v>3950</v>
      </c>
      <c r="F1525" s="5" t="s">
        <v>6082</v>
      </c>
    </row>
    <row r="1526" spans="1:6" ht="21.75" customHeight="1" x14ac:dyDescent="0.45">
      <c r="A1526" s="5" t="s">
        <v>6083</v>
      </c>
      <c r="B1526" s="4" t="s">
        <v>6084</v>
      </c>
      <c r="C1526" s="4" t="s">
        <v>6080</v>
      </c>
      <c r="D1526" s="7" t="s">
        <v>6081</v>
      </c>
      <c r="E1526" s="5" t="s">
        <v>3950</v>
      </c>
      <c r="F1526" s="5" t="s">
        <v>6082</v>
      </c>
    </row>
    <row r="1527" spans="1:6" ht="21.75" customHeight="1" x14ac:dyDescent="0.45">
      <c r="A1527" s="5" t="s">
        <v>6085</v>
      </c>
      <c r="B1527" s="4" t="s">
        <v>6086</v>
      </c>
      <c r="C1527" s="4" t="s">
        <v>6080</v>
      </c>
      <c r="D1527" s="7" t="s">
        <v>6081</v>
      </c>
      <c r="E1527" s="5" t="s">
        <v>3950</v>
      </c>
      <c r="F1527" s="5" t="s">
        <v>6082</v>
      </c>
    </row>
    <row r="1528" spans="1:6" ht="21.75" customHeight="1" x14ac:dyDescent="0.45">
      <c r="A1528" s="5" t="s">
        <v>6087</v>
      </c>
      <c r="B1528" s="4" t="s">
        <v>1192</v>
      </c>
      <c r="C1528" s="4" t="s">
        <v>6088</v>
      </c>
      <c r="D1528" s="7" t="s">
        <v>6089</v>
      </c>
      <c r="E1528" s="5" t="s">
        <v>1347</v>
      </c>
      <c r="F1528" s="5" t="s">
        <v>6090</v>
      </c>
    </row>
    <row r="1529" spans="1:6" ht="21.75" customHeight="1" x14ac:dyDescent="0.45">
      <c r="A1529" s="5" t="s">
        <v>6091</v>
      </c>
      <c r="B1529" s="4" t="s">
        <v>1192</v>
      </c>
      <c r="C1529" s="4" t="s">
        <v>6092</v>
      </c>
      <c r="D1529" s="7" t="s">
        <v>6093</v>
      </c>
      <c r="E1529" s="5" t="s">
        <v>1347</v>
      </c>
      <c r="F1529" s="5" t="s">
        <v>6090</v>
      </c>
    </row>
    <row r="1530" spans="1:6" ht="21.75" customHeight="1" x14ac:dyDescent="0.45">
      <c r="A1530" s="5" t="s">
        <v>6094</v>
      </c>
      <c r="B1530" s="4" t="s">
        <v>6095</v>
      </c>
      <c r="C1530" s="4" t="s">
        <v>6096</v>
      </c>
      <c r="D1530" s="7" t="s">
        <v>6097</v>
      </c>
      <c r="E1530" s="5" t="s">
        <v>1347</v>
      </c>
      <c r="F1530" s="5" t="s">
        <v>2122</v>
      </c>
    </row>
    <row r="1531" spans="1:6" ht="21.75" customHeight="1" x14ac:dyDescent="0.45">
      <c r="A1531" s="5" t="s">
        <v>6098</v>
      </c>
      <c r="B1531" s="4" t="s">
        <v>6099</v>
      </c>
      <c r="C1531" s="4" t="s">
        <v>6100</v>
      </c>
      <c r="D1531" s="7" t="s">
        <v>6101</v>
      </c>
      <c r="E1531" s="5" t="s">
        <v>3950</v>
      </c>
      <c r="F1531" s="5" t="s">
        <v>6057</v>
      </c>
    </row>
    <row r="1532" spans="1:6" ht="21.75" customHeight="1" x14ac:dyDescent="0.45">
      <c r="A1532" s="5" t="s">
        <v>6102</v>
      </c>
      <c r="B1532" s="4" t="s">
        <v>2458</v>
      </c>
      <c r="C1532" s="4" t="s">
        <v>6103</v>
      </c>
      <c r="D1532" s="7" t="s">
        <v>6104</v>
      </c>
      <c r="E1532" s="5" t="s">
        <v>3975</v>
      </c>
      <c r="F1532" s="5" t="s">
        <v>6082</v>
      </c>
    </row>
    <row r="1533" spans="1:6" ht="21.75" customHeight="1" x14ac:dyDescent="0.45">
      <c r="A1533" s="5" t="s">
        <v>6105</v>
      </c>
      <c r="B1533" s="4" t="s">
        <v>4999</v>
      </c>
      <c r="C1533" s="4" t="s">
        <v>6103</v>
      </c>
      <c r="D1533" s="7" t="s">
        <v>6104</v>
      </c>
      <c r="E1533" s="5" t="s">
        <v>3975</v>
      </c>
      <c r="F1533" s="5" t="s">
        <v>6082</v>
      </c>
    </row>
    <row r="1534" spans="1:6" ht="21.75" customHeight="1" x14ac:dyDescent="0.45">
      <c r="A1534" s="5" t="s">
        <v>6106</v>
      </c>
      <c r="B1534" s="4" t="s">
        <v>6107</v>
      </c>
      <c r="C1534" s="4" t="s">
        <v>6108</v>
      </c>
      <c r="D1534" s="7" t="s">
        <v>6109</v>
      </c>
      <c r="E1534" s="5" t="s">
        <v>3975</v>
      </c>
      <c r="F1534" s="5" t="s">
        <v>6082</v>
      </c>
    </row>
    <row r="1535" spans="1:6" ht="21.75" customHeight="1" x14ac:dyDescent="0.45">
      <c r="A1535" s="5" t="s">
        <v>6110</v>
      </c>
      <c r="B1535" s="4" t="s">
        <v>6111</v>
      </c>
      <c r="C1535" s="4" t="s">
        <v>6112</v>
      </c>
      <c r="D1535" s="7" t="s">
        <v>6113</v>
      </c>
      <c r="E1535" s="5" t="s">
        <v>3975</v>
      </c>
      <c r="F1535" s="5" t="s">
        <v>6082</v>
      </c>
    </row>
    <row r="1536" spans="1:6" ht="21.75" customHeight="1" x14ac:dyDescent="0.45">
      <c r="A1536" s="5" t="s">
        <v>6114</v>
      </c>
      <c r="B1536" s="4" t="s">
        <v>6115</v>
      </c>
      <c r="C1536" s="4" t="s">
        <v>6116</v>
      </c>
      <c r="D1536" s="7" t="s">
        <v>6117</v>
      </c>
      <c r="E1536" s="5" t="s">
        <v>1113</v>
      </c>
      <c r="F1536" s="5" t="s">
        <v>1443</v>
      </c>
    </row>
    <row r="1537" spans="1:6" ht="21.75" customHeight="1" x14ac:dyDescent="0.45">
      <c r="A1537" s="4" t="s">
        <v>6118</v>
      </c>
      <c r="B1537" s="4" t="s">
        <v>1769</v>
      </c>
      <c r="C1537" s="4" t="s">
        <v>6119</v>
      </c>
      <c r="D1537" s="7" t="s">
        <v>6120</v>
      </c>
      <c r="E1537" s="5" t="s">
        <v>3950</v>
      </c>
      <c r="F1537" s="5" t="s">
        <v>6121</v>
      </c>
    </row>
    <row r="1538" spans="1:6" ht="21.75" customHeight="1" x14ac:dyDescent="0.45">
      <c r="A1538" s="4" t="s">
        <v>6122</v>
      </c>
      <c r="B1538" s="4" t="s">
        <v>3283</v>
      </c>
      <c r="C1538" s="4" t="s">
        <v>6123</v>
      </c>
      <c r="D1538" s="7" t="s">
        <v>6124</v>
      </c>
      <c r="E1538" s="5" t="s">
        <v>6125</v>
      </c>
      <c r="F1538" s="5" t="s">
        <v>6126</v>
      </c>
    </row>
    <row r="1539" spans="1:6" ht="21.75" customHeight="1" x14ac:dyDescent="0.45">
      <c r="A1539" s="4" t="s">
        <v>6127</v>
      </c>
      <c r="B1539" s="4" t="s">
        <v>6128</v>
      </c>
      <c r="C1539" s="4" t="s">
        <v>6129</v>
      </c>
      <c r="D1539" s="7" t="s">
        <v>6130</v>
      </c>
      <c r="E1539" s="5" t="s">
        <v>3508</v>
      </c>
      <c r="F1539" s="5" t="s">
        <v>3465</v>
      </c>
    </row>
    <row r="1540" spans="1:6" ht="21.75" customHeight="1" x14ac:dyDescent="0.45">
      <c r="A1540" s="4" t="s">
        <v>6131</v>
      </c>
      <c r="B1540" s="4"/>
      <c r="C1540" s="4" t="s">
        <v>6132</v>
      </c>
      <c r="D1540" s="7" t="s">
        <v>6133</v>
      </c>
      <c r="E1540" s="5" t="s">
        <v>136</v>
      </c>
      <c r="F1540" s="5" t="s">
        <v>3688</v>
      </c>
    </row>
    <row r="1541" spans="1:6" ht="21.75" customHeight="1" x14ac:dyDescent="0.45">
      <c r="A1541" s="4" t="s">
        <v>6134</v>
      </c>
      <c r="B1541" s="4" t="s">
        <v>1189</v>
      </c>
      <c r="C1541" s="4" t="s">
        <v>6135</v>
      </c>
      <c r="D1541" s="7" t="s">
        <v>6136</v>
      </c>
      <c r="E1541" s="5" t="s">
        <v>3950</v>
      </c>
      <c r="F1541" s="5" t="s">
        <v>3981</v>
      </c>
    </row>
    <row r="1542" spans="1:6" ht="21.75" customHeight="1" x14ac:dyDescent="0.45">
      <c r="A1542" s="4" t="s">
        <v>6137</v>
      </c>
      <c r="B1542" s="4" t="s">
        <v>6138</v>
      </c>
      <c r="C1542" s="4" t="s">
        <v>6139</v>
      </c>
      <c r="D1542" s="7" t="s">
        <v>6140</v>
      </c>
      <c r="E1542" s="5" t="s">
        <v>136</v>
      </c>
      <c r="F1542" s="5" t="s">
        <v>3336</v>
      </c>
    </row>
    <row r="1543" spans="1:6" ht="21.75" customHeight="1" x14ac:dyDescent="0.45">
      <c r="A1543" s="5" t="s">
        <v>6141</v>
      </c>
      <c r="B1543" s="4" t="s">
        <v>6142</v>
      </c>
      <c r="C1543" s="4" t="s">
        <v>6143</v>
      </c>
      <c r="D1543" s="7" t="s">
        <v>6144</v>
      </c>
      <c r="E1543" s="5" t="s">
        <v>6012</v>
      </c>
      <c r="F1543" s="5" t="s">
        <v>3908</v>
      </c>
    </row>
    <row r="1544" spans="1:6" ht="21.75" customHeight="1" x14ac:dyDescent="0.45">
      <c r="A1544" s="5" t="s">
        <v>6145</v>
      </c>
      <c r="B1544" s="4" t="s">
        <v>6146</v>
      </c>
      <c r="C1544" s="4" t="s">
        <v>6147</v>
      </c>
      <c r="D1544" s="7" t="s">
        <v>6148</v>
      </c>
      <c r="E1544" s="5" t="s">
        <v>4023</v>
      </c>
      <c r="F1544" s="5" t="s">
        <v>3420</v>
      </c>
    </row>
    <row r="1545" spans="1:6" ht="21.75" customHeight="1" x14ac:dyDescent="0.45">
      <c r="A1545" s="5" t="s">
        <v>6149</v>
      </c>
      <c r="B1545" s="4" t="s">
        <v>6150</v>
      </c>
      <c r="C1545" s="4" t="s">
        <v>6151</v>
      </c>
      <c r="D1545" s="7" t="s">
        <v>6152</v>
      </c>
      <c r="E1545" s="5" t="s">
        <v>3950</v>
      </c>
      <c r="F1545" s="5" t="s">
        <v>4428</v>
      </c>
    </row>
    <row r="1546" spans="1:6" ht="21.75" customHeight="1" x14ac:dyDescent="0.45">
      <c r="A1546" s="4" t="s">
        <v>6153</v>
      </c>
      <c r="B1546" s="4" t="s">
        <v>2500</v>
      </c>
      <c r="C1546" s="4" t="s">
        <v>6154</v>
      </c>
      <c r="D1546" s="7" t="s">
        <v>6155</v>
      </c>
      <c r="E1546" s="5" t="s">
        <v>3975</v>
      </c>
      <c r="F1546" s="5" t="s">
        <v>3710</v>
      </c>
    </row>
    <row r="1547" spans="1:6" ht="21.75" customHeight="1" x14ac:dyDescent="0.45">
      <c r="A1547" s="4" t="s">
        <v>6156</v>
      </c>
      <c r="B1547" s="4" t="s">
        <v>6157</v>
      </c>
      <c r="C1547" s="4" t="s">
        <v>6158</v>
      </c>
      <c r="D1547" s="7" t="s">
        <v>6159</v>
      </c>
      <c r="E1547" s="5" t="s">
        <v>6160</v>
      </c>
      <c r="F1547" s="4" t="s">
        <v>6161</v>
      </c>
    </row>
    <row r="1548" spans="1:6" ht="21.75" customHeight="1" x14ac:dyDescent="0.45">
      <c r="A1548" s="4" t="s">
        <v>6162</v>
      </c>
      <c r="B1548" s="4" t="s">
        <v>6128</v>
      </c>
      <c r="C1548" s="4" t="s">
        <v>6163</v>
      </c>
      <c r="D1548" s="7" t="s">
        <v>6164</v>
      </c>
      <c r="E1548" s="5" t="s">
        <v>6160</v>
      </c>
      <c r="F1548" s="4" t="s">
        <v>6161</v>
      </c>
    </row>
    <row r="1549" spans="1:6" ht="21.75" customHeight="1" x14ac:dyDescent="0.45">
      <c r="A1549" s="4" t="s">
        <v>6165</v>
      </c>
      <c r="B1549" s="4" t="s">
        <v>5919</v>
      </c>
      <c r="C1549" s="4" t="s">
        <v>6166</v>
      </c>
      <c r="D1549" s="7" t="s">
        <v>6167</v>
      </c>
      <c r="E1549" s="5" t="s">
        <v>6168</v>
      </c>
      <c r="F1549" s="5" t="s">
        <v>3465</v>
      </c>
    </row>
    <row r="1550" spans="1:6" ht="21.75" customHeight="1" x14ac:dyDescent="0.45">
      <c r="A1550" s="5" t="s">
        <v>6169</v>
      </c>
      <c r="B1550" s="4" t="s">
        <v>2308</v>
      </c>
      <c r="C1550" s="4" t="s">
        <v>6170</v>
      </c>
      <c r="D1550" s="7" t="s">
        <v>6171</v>
      </c>
      <c r="E1550" s="5" t="s">
        <v>4023</v>
      </c>
      <c r="F1550" s="5" t="s">
        <v>3503</v>
      </c>
    </row>
    <row r="1551" spans="1:6" ht="21.75" customHeight="1" x14ac:dyDescent="0.45">
      <c r="A1551" s="5" t="s">
        <v>6172</v>
      </c>
      <c r="B1551" s="4" t="s">
        <v>6173</v>
      </c>
      <c r="C1551" s="4" t="s">
        <v>6174</v>
      </c>
      <c r="D1551" s="7" t="s">
        <v>6175</v>
      </c>
      <c r="E1551" s="5" t="s">
        <v>136</v>
      </c>
      <c r="F1551" s="5" t="s">
        <v>4691</v>
      </c>
    </row>
    <row r="1552" spans="1:6" ht="21.75" customHeight="1" x14ac:dyDescent="0.45">
      <c r="A1552" s="4" t="s">
        <v>6176</v>
      </c>
      <c r="B1552" s="4" t="s">
        <v>4851</v>
      </c>
      <c r="C1552" s="4" t="s">
        <v>6177</v>
      </c>
      <c r="D1552" s="7" t="s">
        <v>6178</v>
      </c>
      <c r="E1552" s="5" t="s">
        <v>3950</v>
      </c>
      <c r="F1552" s="5" t="s">
        <v>6179</v>
      </c>
    </row>
    <row r="1553" spans="1:6" ht="21.75" customHeight="1" x14ac:dyDescent="0.45">
      <c r="A1553" s="4" t="s">
        <v>6180</v>
      </c>
      <c r="B1553" s="4" t="s">
        <v>6181</v>
      </c>
      <c r="C1553" s="4" t="s">
        <v>6182</v>
      </c>
      <c r="D1553" s="7" t="s">
        <v>6183</v>
      </c>
      <c r="E1553" s="5" t="s">
        <v>1113</v>
      </c>
      <c r="F1553" s="5" t="s">
        <v>1443</v>
      </c>
    </row>
    <row r="1554" spans="1:6" ht="21.75" customHeight="1" x14ac:dyDescent="0.45">
      <c r="A1554" s="5" t="s">
        <v>6184</v>
      </c>
      <c r="B1554" s="4" t="s">
        <v>6185</v>
      </c>
      <c r="C1554" s="4" t="s">
        <v>6186</v>
      </c>
      <c r="D1554" s="7" t="s">
        <v>6187</v>
      </c>
      <c r="E1554" s="5" t="s">
        <v>4023</v>
      </c>
      <c r="F1554" s="5" t="s">
        <v>6188</v>
      </c>
    </row>
    <row r="1555" spans="1:6" ht="21.75" customHeight="1" x14ac:dyDescent="0.45">
      <c r="A1555" s="5" t="s">
        <v>6189</v>
      </c>
      <c r="B1555" s="4" t="s">
        <v>6190</v>
      </c>
      <c r="C1555" s="4" t="s">
        <v>6191</v>
      </c>
      <c r="D1555" s="7" t="s">
        <v>6192</v>
      </c>
      <c r="E1555" s="5" t="s">
        <v>3975</v>
      </c>
      <c r="F1555" s="5" t="s">
        <v>1443</v>
      </c>
    </row>
    <row r="1556" spans="1:6" ht="21.75" customHeight="1" x14ac:dyDescent="0.45">
      <c r="A1556" s="4" t="s">
        <v>6193</v>
      </c>
      <c r="B1556" s="4" t="s">
        <v>6194</v>
      </c>
      <c r="C1556" s="4" t="s">
        <v>6195</v>
      </c>
      <c r="D1556" s="7" t="s">
        <v>6196</v>
      </c>
      <c r="E1556" s="5" t="s">
        <v>3950</v>
      </c>
      <c r="F1556" s="5" t="s">
        <v>6197</v>
      </c>
    </row>
    <row r="1557" spans="1:6" ht="21.75" customHeight="1" x14ac:dyDescent="0.45">
      <c r="A1557" s="4" t="s">
        <v>6198</v>
      </c>
      <c r="B1557" s="4" t="s">
        <v>4603</v>
      </c>
      <c r="C1557" s="4" t="s">
        <v>6199</v>
      </c>
      <c r="D1557" s="7" t="s">
        <v>6200</v>
      </c>
      <c r="E1557" s="5" t="s">
        <v>3950</v>
      </c>
      <c r="F1557" s="5" t="s">
        <v>6201</v>
      </c>
    </row>
    <row r="1558" spans="1:6" ht="21.75" customHeight="1" x14ac:dyDescent="0.45">
      <c r="A1558" s="4" t="s">
        <v>6202</v>
      </c>
      <c r="B1558" s="4" t="s">
        <v>1222</v>
      </c>
      <c r="C1558" s="4" t="s">
        <v>6203</v>
      </c>
      <c r="D1558" s="7" t="s">
        <v>6204</v>
      </c>
      <c r="E1558" s="5" t="s">
        <v>4023</v>
      </c>
      <c r="F1558" s="5" t="s">
        <v>6205</v>
      </c>
    </row>
    <row r="1559" spans="1:6" ht="21.75" customHeight="1" x14ac:dyDescent="0.45">
      <c r="A1559" s="5" t="s">
        <v>6206</v>
      </c>
      <c r="B1559" s="4" t="s">
        <v>6207</v>
      </c>
      <c r="C1559" s="4" t="s">
        <v>6208</v>
      </c>
      <c r="D1559" s="7" t="s">
        <v>6209</v>
      </c>
      <c r="E1559" s="5" t="s">
        <v>6210</v>
      </c>
      <c r="F1559" s="4" t="s">
        <v>6211</v>
      </c>
    </row>
    <row r="1560" spans="1:6" ht="21.75" customHeight="1" x14ac:dyDescent="0.45">
      <c r="A1560" s="4" t="s">
        <v>6212</v>
      </c>
      <c r="B1560" s="4" t="s">
        <v>6213</v>
      </c>
      <c r="C1560" s="4" t="s">
        <v>6214</v>
      </c>
      <c r="D1560" s="7" t="s">
        <v>6215</v>
      </c>
      <c r="E1560" s="5" t="s">
        <v>136</v>
      </c>
      <c r="F1560" s="5" t="s">
        <v>4148</v>
      </c>
    </row>
    <row r="1561" spans="1:6" ht="21.75" customHeight="1" x14ac:dyDescent="0.45">
      <c r="A1561" s="4" t="s">
        <v>6216</v>
      </c>
      <c r="B1561" s="4" t="s">
        <v>6217</v>
      </c>
      <c r="C1561" s="4" t="s">
        <v>6218</v>
      </c>
      <c r="D1561" s="7" t="s">
        <v>6219</v>
      </c>
      <c r="E1561" s="5" t="s">
        <v>1113</v>
      </c>
      <c r="F1561" s="5" t="s">
        <v>1443</v>
      </c>
    </row>
    <row r="1562" spans="1:6" ht="21.75" customHeight="1" x14ac:dyDescent="0.45">
      <c r="A1562" s="4" t="s">
        <v>6220</v>
      </c>
      <c r="B1562" s="4" t="s">
        <v>6221</v>
      </c>
      <c r="C1562" s="4" t="s">
        <v>6222</v>
      </c>
      <c r="D1562" s="7" t="s">
        <v>6223</v>
      </c>
      <c r="E1562" s="5" t="s">
        <v>1113</v>
      </c>
      <c r="F1562" s="5" t="s">
        <v>3414</v>
      </c>
    </row>
    <row r="1563" spans="1:6" ht="21.75" customHeight="1" x14ac:dyDescent="0.45">
      <c r="A1563" s="5" t="s">
        <v>6224</v>
      </c>
      <c r="B1563" s="4" t="s">
        <v>4920</v>
      </c>
      <c r="C1563" s="4" t="s">
        <v>6225</v>
      </c>
      <c r="D1563" s="7" t="s">
        <v>6226</v>
      </c>
      <c r="E1563" s="5" t="s">
        <v>6012</v>
      </c>
      <c r="F1563" s="5" t="s">
        <v>3414</v>
      </c>
    </row>
    <row r="1564" spans="1:6" ht="21.75" customHeight="1" x14ac:dyDescent="0.45">
      <c r="A1564" s="5" t="s">
        <v>6227</v>
      </c>
      <c r="B1564" s="4" t="s">
        <v>6228</v>
      </c>
      <c r="C1564" s="4" t="s">
        <v>6229</v>
      </c>
      <c r="D1564" s="7" t="s">
        <v>6230</v>
      </c>
      <c r="E1564" s="5" t="s">
        <v>4023</v>
      </c>
      <c r="F1564" s="5" t="s">
        <v>3710</v>
      </c>
    </row>
    <row r="1565" spans="1:6" ht="21.75" customHeight="1" x14ac:dyDescent="0.45">
      <c r="A1565" s="5" t="s">
        <v>6231</v>
      </c>
      <c r="B1565" s="4" t="s">
        <v>6232</v>
      </c>
      <c r="C1565" s="4" t="s">
        <v>6233</v>
      </c>
      <c r="D1565" s="7" t="s">
        <v>6234</v>
      </c>
      <c r="E1565" s="5" t="s">
        <v>136</v>
      </c>
      <c r="F1565" s="5" t="s">
        <v>3408</v>
      </c>
    </row>
    <row r="1566" spans="1:6" ht="21.75" customHeight="1" x14ac:dyDescent="0.45">
      <c r="A1566" s="5" t="s">
        <v>6235</v>
      </c>
      <c r="B1566" s="4" t="s">
        <v>6236</v>
      </c>
      <c r="C1566" s="4" t="s">
        <v>6237</v>
      </c>
      <c r="D1566" s="7" t="s">
        <v>6238</v>
      </c>
      <c r="E1566" s="5" t="s">
        <v>3950</v>
      </c>
      <c r="F1566" s="5" t="s">
        <v>3451</v>
      </c>
    </row>
    <row r="1567" spans="1:6" ht="21.75" customHeight="1" x14ac:dyDescent="0.45">
      <c r="A1567" s="5" t="s">
        <v>6239</v>
      </c>
      <c r="B1567" s="4" t="s">
        <v>6236</v>
      </c>
      <c r="C1567" s="4" t="s">
        <v>6240</v>
      </c>
      <c r="D1567" s="7" t="s">
        <v>6241</v>
      </c>
      <c r="E1567" s="5" t="s">
        <v>3950</v>
      </c>
      <c r="F1567" s="5" t="s">
        <v>3451</v>
      </c>
    </row>
    <row r="1568" spans="1:6" ht="21.75" customHeight="1" x14ac:dyDescent="0.45">
      <c r="A1568" s="5" t="s">
        <v>6242</v>
      </c>
      <c r="B1568" s="4" t="s">
        <v>6243</v>
      </c>
      <c r="C1568" s="4" t="s">
        <v>6244</v>
      </c>
      <c r="D1568" s="7" t="s">
        <v>6245</v>
      </c>
      <c r="E1568" s="5" t="s">
        <v>6246</v>
      </c>
      <c r="F1568" s="5" t="s">
        <v>4428</v>
      </c>
    </row>
    <row r="1569" spans="1:6" ht="21.75" customHeight="1" x14ac:dyDescent="0.45">
      <c r="A1569" s="5" t="s">
        <v>6247</v>
      </c>
      <c r="B1569" s="4" t="s">
        <v>6243</v>
      </c>
      <c r="C1569" s="4" t="s">
        <v>6248</v>
      </c>
      <c r="D1569" s="7" t="s">
        <v>6249</v>
      </c>
      <c r="E1569" s="5" t="s">
        <v>4023</v>
      </c>
      <c r="F1569" s="5" t="s">
        <v>4428</v>
      </c>
    </row>
    <row r="1570" spans="1:6" ht="21.75" customHeight="1" x14ac:dyDescent="0.45">
      <c r="A1570" s="5" t="s">
        <v>6250</v>
      </c>
      <c r="B1570" s="4" t="s">
        <v>6243</v>
      </c>
      <c r="C1570" s="4" t="s">
        <v>6251</v>
      </c>
      <c r="D1570" s="7" t="s">
        <v>6252</v>
      </c>
      <c r="E1570" s="5" t="s">
        <v>4023</v>
      </c>
      <c r="F1570" s="5" t="s">
        <v>4428</v>
      </c>
    </row>
    <row r="1571" spans="1:6" ht="21.75" customHeight="1" x14ac:dyDescent="0.45">
      <c r="A1571" s="5" t="s">
        <v>6253</v>
      </c>
      <c r="B1571" s="4" t="s">
        <v>6254</v>
      </c>
      <c r="C1571" s="4" t="s">
        <v>6255</v>
      </c>
      <c r="D1571" s="7" t="s">
        <v>6256</v>
      </c>
      <c r="E1571" s="5" t="s">
        <v>6257</v>
      </c>
      <c r="F1571" s="5" t="s">
        <v>3358</v>
      </c>
    </row>
    <row r="1572" spans="1:6" ht="21.75" customHeight="1" x14ac:dyDescent="0.45">
      <c r="A1572" s="5" t="s">
        <v>6258</v>
      </c>
      <c r="B1572" s="4" t="s">
        <v>3605</v>
      </c>
      <c r="C1572" s="4" t="s">
        <v>6259</v>
      </c>
      <c r="D1572" s="7" t="s">
        <v>6260</v>
      </c>
      <c r="E1572" s="5" t="s">
        <v>6012</v>
      </c>
      <c r="F1572" s="5" t="s">
        <v>6261</v>
      </c>
    </row>
    <row r="1573" spans="1:6" ht="21.75" customHeight="1" x14ac:dyDescent="0.45">
      <c r="A1573" s="5" t="s">
        <v>6262</v>
      </c>
      <c r="B1573" s="4" t="s">
        <v>6263</v>
      </c>
      <c r="C1573" s="4" t="s">
        <v>6264</v>
      </c>
      <c r="D1573" s="7" t="s">
        <v>6265</v>
      </c>
      <c r="E1573" s="5" t="s">
        <v>6012</v>
      </c>
      <c r="F1573" s="5" t="s">
        <v>3981</v>
      </c>
    </row>
    <row r="1574" spans="1:6" ht="21.75" customHeight="1" x14ac:dyDescent="0.45">
      <c r="A1574" s="4" t="s">
        <v>6266</v>
      </c>
      <c r="B1574" s="4" t="s">
        <v>1802</v>
      </c>
      <c r="C1574" s="4" t="s">
        <v>6267</v>
      </c>
      <c r="D1574" s="7" t="s">
        <v>6268</v>
      </c>
      <c r="E1574" s="5" t="s">
        <v>3950</v>
      </c>
      <c r="F1574" s="5" t="s">
        <v>3981</v>
      </c>
    </row>
    <row r="1575" spans="1:6" ht="21.75" customHeight="1" x14ac:dyDescent="0.45">
      <c r="A1575" s="4" t="s">
        <v>6269</v>
      </c>
      <c r="B1575" s="4" t="s">
        <v>6270</v>
      </c>
      <c r="C1575" s="4" t="s">
        <v>6267</v>
      </c>
      <c r="D1575" s="7" t="s">
        <v>6268</v>
      </c>
      <c r="E1575" s="5" t="s">
        <v>3950</v>
      </c>
      <c r="F1575" s="5" t="s">
        <v>3981</v>
      </c>
    </row>
    <row r="1576" spans="1:6" ht="21.75" customHeight="1" x14ac:dyDescent="0.45">
      <c r="A1576" s="5" t="s">
        <v>6271</v>
      </c>
      <c r="B1576" s="4" t="s">
        <v>6272</v>
      </c>
      <c r="C1576" s="4" t="s">
        <v>6273</v>
      </c>
      <c r="D1576" s="7" t="s">
        <v>6274</v>
      </c>
      <c r="E1576" s="5" t="s">
        <v>3950</v>
      </c>
      <c r="F1576" s="5" t="s">
        <v>3981</v>
      </c>
    </row>
    <row r="1577" spans="1:6" ht="21.75" customHeight="1" x14ac:dyDescent="0.45">
      <c r="A1577" s="5" t="s">
        <v>6275</v>
      </c>
      <c r="B1577" s="4" t="s">
        <v>1871</v>
      </c>
      <c r="C1577" s="4" t="s">
        <v>6273</v>
      </c>
      <c r="D1577" s="7" t="s">
        <v>6274</v>
      </c>
      <c r="E1577" s="5" t="s">
        <v>3950</v>
      </c>
      <c r="F1577" s="5" t="s">
        <v>3981</v>
      </c>
    </row>
    <row r="1578" spans="1:6" ht="21.75" customHeight="1" x14ac:dyDescent="0.45">
      <c r="A1578" s="5" t="s">
        <v>6276</v>
      </c>
      <c r="B1578" s="4" t="s">
        <v>6277</v>
      </c>
      <c r="C1578" s="4" t="s">
        <v>6278</v>
      </c>
      <c r="D1578" s="7" t="s">
        <v>6279</v>
      </c>
      <c r="E1578" s="5" t="s">
        <v>4023</v>
      </c>
      <c r="F1578" s="5" t="s">
        <v>3710</v>
      </c>
    </row>
    <row r="1579" spans="1:6" ht="21.75" customHeight="1" x14ac:dyDescent="0.45">
      <c r="A1579" s="5" t="s">
        <v>6280</v>
      </c>
      <c r="B1579" s="4" t="s">
        <v>1930</v>
      </c>
      <c r="C1579" s="4" t="s">
        <v>6281</v>
      </c>
      <c r="D1579" s="7" t="s">
        <v>6282</v>
      </c>
      <c r="E1579" s="5" t="s">
        <v>6012</v>
      </c>
      <c r="F1579" s="5" t="s">
        <v>6283</v>
      </c>
    </row>
    <row r="1580" spans="1:6" ht="21.75" customHeight="1" x14ac:dyDescent="0.45">
      <c r="A1580" s="5" t="s">
        <v>6284</v>
      </c>
      <c r="B1580" s="4" t="s">
        <v>6285</v>
      </c>
      <c r="C1580" s="4" t="s">
        <v>6286</v>
      </c>
      <c r="D1580" s="7" t="s">
        <v>6287</v>
      </c>
      <c r="E1580" s="5" t="s">
        <v>3987</v>
      </c>
      <c r="F1580" s="5" t="s">
        <v>3710</v>
      </c>
    </row>
    <row r="1581" spans="1:6" ht="21.75" customHeight="1" x14ac:dyDescent="0.45">
      <c r="A1581" s="5" t="s">
        <v>6288</v>
      </c>
      <c r="B1581" s="4" t="s">
        <v>6289</v>
      </c>
      <c r="C1581" s="4" t="s">
        <v>6290</v>
      </c>
      <c r="D1581" s="7" t="s">
        <v>6291</v>
      </c>
      <c r="E1581" s="5" t="s">
        <v>1347</v>
      </c>
      <c r="F1581" s="5" t="s">
        <v>3451</v>
      </c>
    </row>
    <row r="1582" spans="1:6" ht="21.75" customHeight="1" x14ac:dyDescent="0.45">
      <c r="A1582" s="5" t="s">
        <v>6292</v>
      </c>
      <c r="B1582" s="4" t="s">
        <v>6293</v>
      </c>
      <c r="C1582" s="4" t="s">
        <v>6294</v>
      </c>
      <c r="D1582" s="7" t="s">
        <v>6295</v>
      </c>
      <c r="E1582" s="5" t="s">
        <v>1347</v>
      </c>
      <c r="F1582" s="5" t="s">
        <v>3451</v>
      </c>
    </row>
    <row r="1583" spans="1:6" ht="21.75" customHeight="1" x14ac:dyDescent="0.45">
      <c r="A1583" s="5" t="s">
        <v>6296</v>
      </c>
      <c r="B1583" s="4" t="s">
        <v>6297</v>
      </c>
      <c r="C1583" s="4" t="s">
        <v>6298</v>
      </c>
      <c r="D1583" s="7" t="s">
        <v>6299</v>
      </c>
      <c r="E1583" s="5" t="s">
        <v>1347</v>
      </c>
      <c r="F1583" s="5" t="s">
        <v>2122</v>
      </c>
    </row>
    <row r="1584" spans="1:6" ht="21.75" customHeight="1" x14ac:dyDescent="0.45">
      <c r="A1584" s="5" t="s">
        <v>6300</v>
      </c>
      <c r="B1584" s="4" t="s">
        <v>6301</v>
      </c>
      <c r="C1584" s="4" t="s">
        <v>6302</v>
      </c>
      <c r="D1584" s="7" t="s">
        <v>6303</v>
      </c>
      <c r="E1584" s="5" t="s">
        <v>1347</v>
      </c>
      <c r="F1584" s="5" t="s">
        <v>3451</v>
      </c>
    </row>
    <row r="1585" spans="1:6" ht="35.25" customHeight="1" x14ac:dyDescent="0.45">
      <c r="A1585" s="6" t="s">
        <v>6304</v>
      </c>
      <c r="B1585" s="4" t="s">
        <v>6305</v>
      </c>
      <c r="C1585" s="4" t="s">
        <v>6306</v>
      </c>
      <c r="D1585" s="7" t="s">
        <v>6307</v>
      </c>
      <c r="E1585" s="5" t="s">
        <v>3950</v>
      </c>
      <c r="F1585" s="5" t="s">
        <v>3451</v>
      </c>
    </row>
    <row r="1586" spans="1:6" ht="21.75" customHeight="1" x14ac:dyDescent="0.45">
      <c r="A1586" s="4" t="s">
        <v>6308</v>
      </c>
      <c r="B1586" s="4" t="s">
        <v>6309</v>
      </c>
      <c r="C1586" s="4" t="s">
        <v>6310</v>
      </c>
      <c r="D1586" s="7" t="s">
        <v>6311</v>
      </c>
      <c r="E1586" s="5" t="s">
        <v>1347</v>
      </c>
      <c r="F1586" s="5" t="s">
        <v>3465</v>
      </c>
    </row>
    <row r="1587" spans="1:6" ht="21.75" customHeight="1" x14ac:dyDescent="0.45">
      <c r="A1587" s="4" t="s">
        <v>6312</v>
      </c>
      <c r="B1587" s="4" t="s">
        <v>6313</v>
      </c>
      <c r="C1587" s="4" t="s">
        <v>6314</v>
      </c>
      <c r="D1587" s="7" t="s">
        <v>6315</v>
      </c>
      <c r="E1587" s="5" t="s">
        <v>2941</v>
      </c>
      <c r="F1587" s="5" t="s">
        <v>6316</v>
      </c>
    </row>
    <row r="1588" spans="1:6" ht="21.75" customHeight="1" x14ac:dyDescent="0.45">
      <c r="A1588" s="4" t="s">
        <v>6317</v>
      </c>
      <c r="B1588" s="4" t="s">
        <v>6318</v>
      </c>
      <c r="C1588" s="4" t="s">
        <v>6319</v>
      </c>
      <c r="D1588" s="7" t="s">
        <v>6320</v>
      </c>
      <c r="E1588" s="5" t="s">
        <v>6321</v>
      </c>
      <c r="F1588" s="5" t="s">
        <v>6179</v>
      </c>
    </row>
    <row r="1589" spans="1:6" ht="21.75" customHeight="1" x14ac:dyDescent="0.45">
      <c r="A1589" s="4" t="s">
        <v>6322</v>
      </c>
      <c r="B1589" s="4" t="s">
        <v>6323</v>
      </c>
      <c r="C1589" s="4" t="s">
        <v>6324</v>
      </c>
      <c r="D1589" s="7" t="s">
        <v>6325</v>
      </c>
      <c r="E1589" s="5" t="s">
        <v>3455</v>
      </c>
      <c r="F1589" s="5" t="s">
        <v>3414</v>
      </c>
    </row>
    <row r="1590" spans="1:6" ht="21.75" customHeight="1" x14ac:dyDescent="0.45">
      <c r="A1590" s="5" t="s">
        <v>6326</v>
      </c>
      <c r="B1590" s="4" t="s">
        <v>3807</v>
      </c>
      <c r="C1590" s="4" t="s">
        <v>4072</v>
      </c>
      <c r="D1590" s="7" t="s">
        <v>6327</v>
      </c>
      <c r="E1590" s="5" t="s">
        <v>6012</v>
      </c>
      <c r="F1590" s="5" t="s">
        <v>3242</v>
      </c>
    </row>
    <row r="1591" spans="1:6" ht="21.75" customHeight="1" x14ac:dyDescent="0.45">
      <c r="A1591" s="5" t="s">
        <v>6328</v>
      </c>
      <c r="B1591" s="4" t="s">
        <v>6305</v>
      </c>
      <c r="C1591" s="4" t="s">
        <v>6329</v>
      </c>
      <c r="D1591" s="7" t="s">
        <v>6330</v>
      </c>
      <c r="E1591" s="5" t="s">
        <v>4023</v>
      </c>
      <c r="F1591" s="5" t="s">
        <v>3420</v>
      </c>
    </row>
    <row r="1592" spans="1:6" ht="21.75" customHeight="1" x14ac:dyDescent="0.45">
      <c r="A1592" s="4" t="s">
        <v>6331</v>
      </c>
      <c r="B1592" s="4" t="s">
        <v>6332</v>
      </c>
      <c r="C1592" s="4" t="s">
        <v>6333</v>
      </c>
      <c r="D1592" s="7" t="s">
        <v>6334</v>
      </c>
      <c r="E1592" s="5" t="s">
        <v>1347</v>
      </c>
      <c r="F1592" s="5" t="s">
        <v>1443</v>
      </c>
    </row>
    <row r="1593" spans="1:6" ht="21.75" customHeight="1" x14ac:dyDescent="0.45">
      <c r="A1593" s="4" t="s">
        <v>6335</v>
      </c>
      <c r="B1593" s="4" t="s">
        <v>6336</v>
      </c>
      <c r="C1593" s="4" t="s">
        <v>6337</v>
      </c>
      <c r="D1593" s="7" t="s">
        <v>6338</v>
      </c>
      <c r="E1593" s="5" t="s">
        <v>1555</v>
      </c>
      <c r="F1593" s="5" t="s">
        <v>3614</v>
      </c>
    </row>
    <row r="1594" spans="1:6" ht="21.75" customHeight="1" x14ac:dyDescent="0.45">
      <c r="A1594" s="4" t="s">
        <v>6339</v>
      </c>
      <c r="B1594" s="4" t="s">
        <v>6332</v>
      </c>
      <c r="C1594" s="4" t="s">
        <v>6340</v>
      </c>
      <c r="D1594" s="7" t="s">
        <v>6341</v>
      </c>
      <c r="E1594" s="5" t="s">
        <v>1347</v>
      </c>
      <c r="F1594" s="5" t="s">
        <v>3451</v>
      </c>
    </row>
    <row r="1595" spans="1:6" ht="21.75" customHeight="1" x14ac:dyDescent="0.45">
      <c r="A1595" s="5" t="s">
        <v>6342</v>
      </c>
      <c r="B1595" s="4" t="s">
        <v>4920</v>
      </c>
      <c r="C1595" s="4" t="s">
        <v>6343</v>
      </c>
      <c r="D1595" s="7" t="s">
        <v>6344</v>
      </c>
      <c r="E1595" s="5" t="s">
        <v>6012</v>
      </c>
      <c r="F1595" s="5" t="s">
        <v>3710</v>
      </c>
    </row>
    <row r="1596" spans="1:6" ht="21.75" customHeight="1" x14ac:dyDescent="0.45">
      <c r="A1596" s="4" t="s">
        <v>6345</v>
      </c>
      <c r="B1596" s="4" t="s">
        <v>6332</v>
      </c>
      <c r="C1596" s="4" t="s">
        <v>6346</v>
      </c>
      <c r="D1596" s="7" t="s">
        <v>6347</v>
      </c>
      <c r="E1596" s="5" t="s">
        <v>1347</v>
      </c>
      <c r="F1596" s="5" t="s">
        <v>3710</v>
      </c>
    </row>
    <row r="1597" spans="1:6" ht="21.75" customHeight="1" x14ac:dyDescent="0.45">
      <c r="A1597" s="5" t="s">
        <v>6348</v>
      </c>
      <c r="B1597" s="4" t="s">
        <v>4656</v>
      </c>
      <c r="C1597" s="4" t="s">
        <v>6349</v>
      </c>
      <c r="D1597" s="7" t="s">
        <v>6350</v>
      </c>
      <c r="E1597" s="5" t="s">
        <v>3950</v>
      </c>
      <c r="F1597" s="5" t="s">
        <v>3981</v>
      </c>
    </row>
    <row r="1598" spans="1:6" ht="21.75" customHeight="1" x14ac:dyDescent="0.45">
      <c r="A1598" s="4" t="s">
        <v>6351</v>
      </c>
      <c r="B1598" s="4" t="s">
        <v>6332</v>
      </c>
      <c r="C1598" s="4" t="s">
        <v>6352</v>
      </c>
      <c r="D1598" s="7" t="s">
        <v>6353</v>
      </c>
      <c r="E1598" s="5" t="s">
        <v>1347</v>
      </c>
      <c r="F1598" s="5" t="s">
        <v>3710</v>
      </c>
    </row>
    <row r="1599" spans="1:6" ht="21.75" customHeight="1" x14ac:dyDescent="0.45">
      <c r="A1599" s="5" t="s">
        <v>6354</v>
      </c>
      <c r="B1599" s="4" t="s">
        <v>6355</v>
      </c>
      <c r="C1599" s="4" t="s">
        <v>6356</v>
      </c>
      <c r="D1599" s="7" t="s">
        <v>6357</v>
      </c>
      <c r="E1599" s="5" t="s">
        <v>1347</v>
      </c>
      <c r="F1599" s="5" t="s">
        <v>1443</v>
      </c>
    </row>
    <row r="1600" spans="1:6" ht="21.75" customHeight="1" x14ac:dyDescent="0.45">
      <c r="A1600" s="5" t="s">
        <v>6358</v>
      </c>
      <c r="B1600" s="4" t="s">
        <v>6359</v>
      </c>
      <c r="C1600" s="4" t="s">
        <v>6360</v>
      </c>
      <c r="D1600" s="7" t="s">
        <v>6361</v>
      </c>
      <c r="E1600" s="5" t="s">
        <v>2550</v>
      </c>
      <c r="F1600" s="4" t="s">
        <v>6362</v>
      </c>
    </row>
    <row r="1601" spans="1:6" ht="21.75" customHeight="1" x14ac:dyDescent="0.45">
      <c r="A1601" s="5" t="s">
        <v>6363</v>
      </c>
      <c r="B1601" s="4" t="s">
        <v>2105</v>
      </c>
      <c r="C1601" s="4" t="s">
        <v>6364</v>
      </c>
      <c r="D1601" s="7" t="s">
        <v>6365</v>
      </c>
      <c r="E1601" s="5" t="s">
        <v>136</v>
      </c>
      <c r="F1601" s="5" t="s">
        <v>4183</v>
      </c>
    </row>
    <row r="1602" spans="1:6" ht="21.75" customHeight="1" x14ac:dyDescent="0.45">
      <c r="A1602" s="5" t="s">
        <v>6366</v>
      </c>
      <c r="B1602" s="4" t="s">
        <v>6367</v>
      </c>
      <c r="C1602" s="4" t="s">
        <v>6368</v>
      </c>
      <c r="D1602" s="7" t="s">
        <v>6369</v>
      </c>
      <c r="E1602" s="5" t="s">
        <v>6370</v>
      </c>
      <c r="F1602" s="5" t="s">
        <v>6371</v>
      </c>
    </row>
    <row r="1603" spans="1:6" ht="21.75" customHeight="1" x14ac:dyDescent="0.45">
      <c r="A1603" s="5" t="s">
        <v>6372</v>
      </c>
      <c r="B1603" s="4" t="s">
        <v>6373</v>
      </c>
      <c r="C1603" s="4" t="s">
        <v>6374</v>
      </c>
      <c r="D1603" s="7" t="s">
        <v>6375</v>
      </c>
      <c r="E1603" s="5" t="s">
        <v>1347</v>
      </c>
      <c r="F1603" s="5" t="s">
        <v>1443</v>
      </c>
    </row>
    <row r="1604" spans="1:6" ht="21.75" customHeight="1" x14ac:dyDescent="0.45">
      <c r="A1604" s="5" t="s">
        <v>6376</v>
      </c>
      <c r="B1604" s="4" t="s">
        <v>2105</v>
      </c>
      <c r="C1604" s="4" t="s">
        <v>6377</v>
      </c>
      <c r="D1604" s="7" t="s">
        <v>6378</v>
      </c>
      <c r="E1604" s="5" t="s">
        <v>6370</v>
      </c>
      <c r="F1604" s="5" t="s">
        <v>3688</v>
      </c>
    </row>
    <row r="1605" spans="1:6" ht="21.75" customHeight="1" x14ac:dyDescent="0.45">
      <c r="A1605" s="5" t="s">
        <v>6379</v>
      </c>
      <c r="B1605" s="4" t="s">
        <v>2105</v>
      </c>
      <c r="C1605" s="4" t="s">
        <v>6380</v>
      </c>
      <c r="D1605" s="7" t="s">
        <v>6381</v>
      </c>
      <c r="E1605" s="5" t="s">
        <v>136</v>
      </c>
      <c r="F1605" s="5" t="s">
        <v>4183</v>
      </c>
    </row>
    <row r="1606" spans="1:6" ht="21.75" customHeight="1" x14ac:dyDescent="0.45">
      <c r="A1606" s="5" t="s">
        <v>6382</v>
      </c>
      <c r="B1606" s="4" t="s">
        <v>2105</v>
      </c>
      <c r="C1606" s="4" t="s">
        <v>6383</v>
      </c>
      <c r="D1606" s="7" t="s">
        <v>6384</v>
      </c>
      <c r="E1606" s="5" t="s">
        <v>6370</v>
      </c>
      <c r="F1606" s="5" t="s">
        <v>3688</v>
      </c>
    </row>
    <row r="1607" spans="1:6" ht="21.75" customHeight="1" x14ac:dyDescent="0.45">
      <c r="A1607" s="5" t="s">
        <v>6385</v>
      </c>
      <c r="B1607" s="4" t="s">
        <v>2105</v>
      </c>
      <c r="C1607" s="4" t="s">
        <v>6386</v>
      </c>
      <c r="D1607" s="7" t="s">
        <v>6387</v>
      </c>
      <c r="E1607" s="5" t="s">
        <v>1347</v>
      </c>
      <c r="F1607" s="5" t="s">
        <v>1443</v>
      </c>
    </row>
    <row r="1608" spans="1:6" ht="21.75" customHeight="1" x14ac:dyDescent="0.45">
      <c r="A1608" s="5" t="s">
        <v>6388</v>
      </c>
      <c r="B1608" s="4" t="s">
        <v>2105</v>
      </c>
      <c r="C1608" s="4" t="s">
        <v>6389</v>
      </c>
      <c r="D1608" s="7" t="s">
        <v>6390</v>
      </c>
      <c r="E1608" s="5" t="s">
        <v>6370</v>
      </c>
      <c r="F1608" s="5" t="s">
        <v>4183</v>
      </c>
    </row>
    <row r="1609" spans="1:6" ht="21.75" customHeight="1" x14ac:dyDescent="0.45">
      <c r="A1609" s="5" t="s">
        <v>6391</v>
      </c>
      <c r="B1609" s="4" t="s">
        <v>2105</v>
      </c>
      <c r="C1609" s="4" t="s">
        <v>6392</v>
      </c>
      <c r="D1609" s="7" t="s">
        <v>6393</v>
      </c>
      <c r="E1609" s="5" t="s">
        <v>6370</v>
      </c>
      <c r="F1609" s="5" t="s">
        <v>3688</v>
      </c>
    </row>
    <row r="1610" spans="1:6" ht="21.75" customHeight="1" x14ac:dyDescent="0.45">
      <c r="A1610" s="5" t="s">
        <v>6394</v>
      </c>
      <c r="B1610" s="4" t="s">
        <v>2105</v>
      </c>
      <c r="C1610" s="4" t="s">
        <v>6395</v>
      </c>
      <c r="D1610" s="7" t="s">
        <v>6396</v>
      </c>
      <c r="E1610" s="5" t="s">
        <v>6370</v>
      </c>
      <c r="F1610" s="5" t="s">
        <v>3688</v>
      </c>
    </row>
    <row r="1611" spans="1:6" ht="21.75" customHeight="1" x14ac:dyDescent="0.45">
      <c r="A1611" s="5" t="s">
        <v>6397</v>
      </c>
      <c r="B1611" s="4" t="s">
        <v>6398</v>
      </c>
      <c r="C1611" s="4" t="s">
        <v>6399</v>
      </c>
      <c r="D1611" s="7" t="s">
        <v>6400</v>
      </c>
      <c r="E1611" s="5" t="s">
        <v>1347</v>
      </c>
      <c r="F1611" s="5" t="s">
        <v>2122</v>
      </c>
    </row>
    <row r="1612" spans="1:6" ht="21.75" customHeight="1" x14ac:dyDescent="0.45">
      <c r="A1612" s="4" t="s">
        <v>6401</v>
      </c>
      <c r="B1612" s="4" t="s">
        <v>4603</v>
      </c>
      <c r="C1612" s="4" t="s">
        <v>6402</v>
      </c>
      <c r="D1612" s="7" t="s">
        <v>6403</v>
      </c>
      <c r="E1612" s="5" t="s">
        <v>3950</v>
      </c>
      <c r="F1612" s="5" t="s">
        <v>3688</v>
      </c>
    </row>
    <row r="1613" spans="1:6" ht="21.75" customHeight="1" x14ac:dyDescent="0.45">
      <c r="A1613" s="5" t="s">
        <v>6404</v>
      </c>
      <c r="B1613" s="4" t="s">
        <v>1192</v>
      </c>
      <c r="C1613" s="4" t="s">
        <v>6405</v>
      </c>
      <c r="D1613" s="7" t="s">
        <v>6406</v>
      </c>
      <c r="E1613" s="5" t="s">
        <v>4023</v>
      </c>
      <c r="F1613" s="5" t="s">
        <v>3688</v>
      </c>
    </row>
    <row r="1614" spans="1:6" ht="21.75" customHeight="1" x14ac:dyDescent="0.45">
      <c r="A1614" s="4" t="s">
        <v>6407</v>
      </c>
      <c r="B1614" s="4" t="s">
        <v>4920</v>
      </c>
      <c r="C1614" s="4" t="s">
        <v>6408</v>
      </c>
      <c r="D1614" s="7" t="s">
        <v>6409</v>
      </c>
      <c r="E1614" s="5" t="s">
        <v>6012</v>
      </c>
      <c r="F1614" s="5" t="s">
        <v>3710</v>
      </c>
    </row>
    <row r="1615" spans="1:6" ht="21.75" customHeight="1" x14ac:dyDescent="0.45">
      <c r="A1615" s="4" t="s">
        <v>6410</v>
      </c>
      <c r="B1615" s="4" t="s">
        <v>1849</v>
      </c>
      <c r="C1615" s="4" t="s">
        <v>6411</v>
      </c>
      <c r="D1615" s="7" t="s">
        <v>6412</v>
      </c>
      <c r="E1615" s="5" t="s">
        <v>3950</v>
      </c>
      <c r="F1615" s="5" t="s">
        <v>6413</v>
      </c>
    </row>
    <row r="1616" spans="1:6" ht="21.75" customHeight="1" x14ac:dyDescent="0.45">
      <c r="A1616" s="4" t="s">
        <v>6414</v>
      </c>
      <c r="B1616" s="4" t="s">
        <v>6415</v>
      </c>
      <c r="C1616" s="4" t="s">
        <v>6416</v>
      </c>
      <c r="D1616" s="7" t="s">
        <v>6417</v>
      </c>
      <c r="E1616" s="5" t="s">
        <v>3950</v>
      </c>
      <c r="F1616" s="5" t="s">
        <v>5201</v>
      </c>
    </row>
    <row r="1617" spans="1:6" ht="21.75" customHeight="1" x14ac:dyDescent="0.45">
      <c r="A1617" s="5" t="s">
        <v>6418</v>
      </c>
      <c r="B1617" s="4" t="s">
        <v>6419</v>
      </c>
      <c r="C1617" s="4" t="s">
        <v>6420</v>
      </c>
      <c r="D1617" s="7" t="s">
        <v>6421</v>
      </c>
      <c r="E1617" s="5" t="s">
        <v>6422</v>
      </c>
      <c r="F1617" s="5" t="s">
        <v>3688</v>
      </c>
    </row>
    <row r="1618" spans="1:6" ht="21.75" customHeight="1" x14ac:dyDescent="0.45">
      <c r="A1618" s="5" t="s">
        <v>6423</v>
      </c>
      <c r="B1618" s="4" t="s">
        <v>2500</v>
      </c>
      <c r="C1618" s="4" t="s">
        <v>6424</v>
      </c>
      <c r="D1618" s="7" t="s">
        <v>6425</v>
      </c>
      <c r="E1618" s="5" t="s">
        <v>6422</v>
      </c>
      <c r="F1618" s="5" t="s">
        <v>3688</v>
      </c>
    </row>
    <row r="1619" spans="1:6" ht="21.75" customHeight="1" x14ac:dyDescent="0.45">
      <c r="A1619" s="4" t="s">
        <v>6426</v>
      </c>
      <c r="B1619" s="4" t="s">
        <v>6427</v>
      </c>
      <c r="C1619" s="4" t="s">
        <v>6428</v>
      </c>
      <c r="D1619" s="7" t="s">
        <v>6429</v>
      </c>
      <c r="E1619" s="5" t="s">
        <v>6430</v>
      </c>
      <c r="F1619" s="5" t="s">
        <v>3924</v>
      </c>
    </row>
    <row r="1620" spans="1:6" ht="21.75" customHeight="1" x14ac:dyDescent="0.45">
      <c r="A1620" s="23" t="s">
        <v>6431</v>
      </c>
      <c r="B1620" s="4" t="s">
        <v>6432</v>
      </c>
      <c r="C1620" s="4" t="s">
        <v>6433</v>
      </c>
      <c r="D1620" s="7" t="s">
        <v>6030</v>
      </c>
      <c r="E1620" s="5" t="s">
        <v>6434</v>
      </c>
      <c r="F1620" s="5" t="s">
        <v>3242</v>
      </c>
    </row>
    <row r="1621" spans="1:6" ht="21.75" customHeight="1" x14ac:dyDescent="0.45">
      <c r="A1621" s="4" t="s">
        <v>6435</v>
      </c>
      <c r="B1621" s="4" t="s">
        <v>6436</v>
      </c>
      <c r="C1621" s="4" t="s">
        <v>6437</v>
      </c>
      <c r="D1621" s="7" t="s">
        <v>6438</v>
      </c>
      <c r="E1621" s="5" t="s">
        <v>6439</v>
      </c>
      <c r="F1621" s="5" t="s">
        <v>3614</v>
      </c>
    </row>
    <row r="1622" spans="1:6" ht="21.75" customHeight="1" x14ac:dyDescent="0.45">
      <c r="A1622" s="4" t="s">
        <v>6440</v>
      </c>
      <c r="B1622" s="4" t="s">
        <v>6441</v>
      </c>
      <c r="C1622" s="4" t="s">
        <v>6442</v>
      </c>
      <c r="D1622" s="7" t="s">
        <v>6443</v>
      </c>
      <c r="E1622" s="5" t="s">
        <v>5235</v>
      </c>
      <c r="F1622" s="5" t="s">
        <v>6444</v>
      </c>
    </row>
    <row r="1623" spans="1:6" ht="21.75" customHeight="1" x14ac:dyDescent="0.45">
      <c r="A1623" s="4" t="s">
        <v>6445</v>
      </c>
      <c r="B1623" s="4" t="s">
        <v>1849</v>
      </c>
      <c r="C1623" s="4" t="s">
        <v>6446</v>
      </c>
      <c r="D1623" s="7" t="s">
        <v>6447</v>
      </c>
      <c r="E1623" s="5" t="s">
        <v>3950</v>
      </c>
      <c r="F1623" s="5" t="s">
        <v>4593</v>
      </c>
    </row>
    <row r="1624" spans="1:6" ht="21.75" customHeight="1" x14ac:dyDescent="0.45">
      <c r="A1624" s="4" t="s">
        <v>6448</v>
      </c>
      <c r="B1624" s="4" t="s">
        <v>6449</v>
      </c>
      <c r="C1624" s="4" t="s">
        <v>6450</v>
      </c>
      <c r="D1624" s="7" t="s">
        <v>6451</v>
      </c>
      <c r="E1624" s="5" t="s">
        <v>136</v>
      </c>
      <c r="F1624" s="5" t="s">
        <v>4593</v>
      </c>
    </row>
    <row r="1625" spans="1:6" ht="21.75" customHeight="1" x14ac:dyDescent="0.45">
      <c r="A1625" s="4" t="s">
        <v>6452</v>
      </c>
      <c r="B1625" s="4" t="s">
        <v>1192</v>
      </c>
      <c r="C1625" s="4" t="s">
        <v>6453</v>
      </c>
      <c r="D1625" s="7" t="s">
        <v>6454</v>
      </c>
      <c r="E1625" s="5" t="s">
        <v>3950</v>
      </c>
      <c r="F1625" s="5" t="s">
        <v>6455</v>
      </c>
    </row>
    <row r="1626" spans="1:6" ht="21.75" customHeight="1" x14ac:dyDescent="0.45">
      <c r="A1626" s="4" t="s">
        <v>6456</v>
      </c>
      <c r="B1626" s="4" t="s">
        <v>1192</v>
      </c>
      <c r="C1626" s="4" t="s">
        <v>6457</v>
      </c>
      <c r="D1626" s="7" t="s">
        <v>6458</v>
      </c>
      <c r="E1626" s="5" t="s">
        <v>1347</v>
      </c>
      <c r="F1626" s="5" t="s">
        <v>2122</v>
      </c>
    </row>
    <row r="1627" spans="1:6" ht="21.75" customHeight="1" x14ac:dyDescent="0.45">
      <c r="A1627" s="4" t="s">
        <v>6459</v>
      </c>
      <c r="B1627" s="4" t="s">
        <v>1192</v>
      </c>
      <c r="C1627" s="4" t="s">
        <v>6460</v>
      </c>
      <c r="D1627" s="7" t="s">
        <v>6461</v>
      </c>
      <c r="E1627" s="5" t="s">
        <v>1347</v>
      </c>
      <c r="F1627" s="5" t="s">
        <v>2122</v>
      </c>
    </row>
    <row r="1628" spans="1:6" ht="21.75" customHeight="1" x14ac:dyDescent="0.45">
      <c r="A1628" s="4" t="s">
        <v>6462</v>
      </c>
      <c r="B1628" s="4" t="s">
        <v>2917</v>
      </c>
      <c r="C1628" s="4" t="s">
        <v>6463</v>
      </c>
      <c r="D1628" s="7" t="s">
        <v>6464</v>
      </c>
      <c r="E1628" s="5" t="s">
        <v>1347</v>
      </c>
      <c r="F1628" s="5" t="s">
        <v>2122</v>
      </c>
    </row>
    <row r="1629" spans="1:6" ht="21.75" customHeight="1" x14ac:dyDescent="0.45">
      <c r="A1629" s="4" t="s">
        <v>6465</v>
      </c>
      <c r="B1629" s="4" t="s">
        <v>1192</v>
      </c>
      <c r="C1629" s="4" t="s">
        <v>6466</v>
      </c>
      <c r="D1629" s="7" t="s">
        <v>6467</v>
      </c>
      <c r="E1629" s="5" t="s">
        <v>1347</v>
      </c>
      <c r="F1629" s="5" t="s">
        <v>2122</v>
      </c>
    </row>
    <row r="1630" spans="1:6" ht="21.75" customHeight="1" x14ac:dyDescent="0.45">
      <c r="A1630" s="4" t="s">
        <v>6468</v>
      </c>
      <c r="B1630" s="4" t="s">
        <v>4928</v>
      </c>
      <c r="C1630" s="4" t="s">
        <v>6469</v>
      </c>
      <c r="D1630" s="7" t="s">
        <v>6470</v>
      </c>
      <c r="E1630" s="5" t="s">
        <v>1347</v>
      </c>
      <c r="F1630" s="5" t="s">
        <v>2122</v>
      </c>
    </row>
    <row r="1631" spans="1:6" ht="21.75" customHeight="1" x14ac:dyDescent="0.45">
      <c r="A1631" s="4" t="s">
        <v>6471</v>
      </c>
      <c r="B1631" s="4" t="s">
        <v>6021</v>
      </c>
      <c r="C1631" s="4" t="s">
        <v>6472</v>
      </c>
      <c r="D1631" s="7" t="s">
        <v>6473</v>
      </c>
      <c r="E1631" s="5" t="s">
        <v>3950</v>
      </c>
      <c r="F1631" s="5" t="s">
        <v>4148</v>
      </c>
    </row>
    <row r="1632" spans="1:6" ht="21.75" customHeight="1" x14ac:dyDescent="0.45">
      <c r="A1632" s="4" t="s">
        <v>6474</v>
      </c>
      <c r="B1632" s="4" t="s">
        <v>6475</v>
      </c>
      <c r="C1632" s="4" t="s">
        <v>5834</v>
      </c>
      <c r="D1632" s="7" t="s">
        <v>6476</v>
      </c>
      <c r="E1632" s="5" t="s">
        <v>3950</v>
      </c>
      <c r="F1632" s="5" t="s">
        <v>6477</v>
      </c>
    </row>
    <row r="1633" spans="1:6" ht="21.75" customHeight="1" x14ac:dyDescent="0.45">
      <c r="A1633" s="4" t="s">
        <v>6478</v>
      </c>
      <c r="B1633" s="4" t="s">
        <v>3293</v>
      </c>
      <c r="C1633" s="4" t="s">
        <v>6479</v>
      </c>
      <c r="D1633" s="7" t="s">
        <v>6480</v>
      </c>
      <c r="E1633" s="5" t="s">
        <v>3975</v>
      </c>
      <c r="F1633" s="5" t="s">
        <v>6481</v>
      </c>
    </row>
    <row r="1634" spans="1:6" ht="21.75" customHeight="1" x14ac:dyDescent="0.45">
      <c r="A1634" s="4" t="s">
        <v>6482</v>
      </c>
      <c r="B1634" s="4" t="s">
        <v>6313</v>
      </c>
      <c r="C1634" s="4" t="s">
        <v>6483</v>
      </c>
      <c r="D1634" s="7" t="s">
        <v>6484</v>
      </c>
      <c r="E1634" s="5" t="s">
        <v>1347</v>
      </c>
      <c r="F1634" s="5" t="s">
        <v>1443</v>
      </c>
    </row>
    <row r="1635" spans="1:6" ht="21.75" customHeight="1" x14ac:dyDescent="0.45">
      <c r="A1635" s="4" t="s">
        <v>6485</v>
      </c>
      <c r="B1635" s="4" t="s">
        <v>5203</v>
      </c>
      <c r="C1635" s="4" t="s">
        <v>6486</v>
      </c>
      <c r="D1635" s="7" t="s">
        <v>6487</v>
      </c>
      <c r="E1635" s="5" t="s">
        <v>6488</v>
      </c>
      <c r="F1635" s="5" t="s">
        <v>4593</v>
      </c>
    </row>
    <row r="1636" spans="1:6" ht="21.75" customHeight="1" x14ac:dyDescent="0.45">
      <c r="A1636" s="4" t="s">
        <v>6489</v>
      </c>
      <c r="B1636" s="4" t="s">
        <v>1802</v>
      </c>
      <c r="C1636" s="4" t="s">
        <v>6490</v>
      </c>
      <c r="D1636" s="7" t="s">
        <v>6491</v>
      </c>
      <c r="E1636" s="5" t="s">
        <v>5322</v>
      </c>
      <c r="F1636" s="5" t="s">
        <v>6492</v>
      </c>
    </row>
    <row r="1637" spans="1:6" ht="21.75" customHeight="1" x14ac:dyDescent="0.45">
      <c r="A1637" s="4" t="s">
        <v>6493</v>
      </c>
      <c r="B1637" s="4" t="s">
        <v>6494</v>
      </c>
      <c r="C1637" s="4" t="s">
        <v>6495</v>
      </c>
      <c r="D1637" s="7" t="s">
        <v>6496</v>
      </c>
      <c r="E1637" s="5" t="s">
        <v>6497</v>
      </c>
      <c r="F1637" s="5" t="s">
        <v>6498</v>
      </c>
    </row>
    <row r="1638" spans="1:6" ht="21.75" customHeight="1" x14ac:dyDescent="0.45">
      <c r="A1638" s="4" t="s">
        <v>6499</v>
      </c>
      <c r="B1638" s="4" t="s">
        <v>6500</v>
      </c>
      <c r="C1638" s="4" t="s">
        <v>6501</v>
      </c>
      <c r="D1638" s="7" t="s">
        <v>6502</v>
      </c>
      <c r="E1638" s="5" t="s">
        <v>136</v>
      </c>
      <c r="F1638" s="5" t="s">
        <v>4854</v>
      </c>
    </row>
    <row r="1639" spans="1:6" ht="21.75" customHeight="1" x14ac:dyDescent="0.45">
      <c r="A1639" s="4" t="s">
        <v>6503</v>
      </c>
      <c r="B1639" s="4" t="s">
        <v>514</v>
      </c>
      <c r="C1639" s="4" t="s">
        <v>6504</v>
      </c>
      <c r="D1639" s="7" t="s">
        <v>6505</v>
      </c>
      <c r="E1639" s="5" t="s">
        <v>136</v>
      </c>
      <c r="F1639" s="5" t="s">
        <v>4854</v>
      </c>
    </row>
    <row r="1640" spans="1:6" ht="21.75" customHeight="1" x14ac:dyDescent="0.45">
      <c r="A1640" s="4" t="s">
        <v>6506</v>
      </c>
      <c r="B1640" s="4" t="s">
        <v>1930</v>
      </c>
      <c r="C1640" s="4" t="s">
        <v>6507</v>
      </c>
      <c r="D1640" s="7" t="s">
        <v>6508</v>
      </c>
      <c r="E1640" s="5" t="s">
        <v>6509</v>
      </c>
      <c r="F1640" s="5" t="s">
        <v>6477</v>
      </c>
    </row>
    <row r="1641" spans="1:6" ht="21.75" customHeight="1" x14ac:dyDescent="0.45">
      <c r="A1641" s="4" t="s">
        <v>6510</v>
      </c>
      <c r="B1641" s="4" t="s">
        <v>1192</v>
      </c>
      <c r="C1641" s="4" t="s">
        <v>6511</v>
      </c>
      <c r="D1641" s="7" t="s">
        <v>6512</v>
      </c>
      <c r="E1641" s="5" t="s">
        <v>6246</v>
      </c>
      <c r="F1641" s="4" t="s">
        <v>6513</v>
      </c>
    </row>
    <row r="1642" spans="1:6" ht="21.75" customHeight="1" x14ac:dyDescent="0.45">
      <c r="A1642" s="4" t="s">
        <v>6514</v>
      </c>
      <c r="B1642" s="4" t="s">
        <v>2308</v>
      </c>
      <c r="C1642" s="4" t="s">
        <v>6515</v>
      </c>
      <c r="D1642" s="7" t="s">
        <v>6516</v>
      </c>
      <c r="E1642" s="5" t="s">
        <v>1347</v>
      </c>
      <c r="F1642" s="5" t="s">
        <v>1443</v>
      </c>
    </row>
    <row r="1643" spans="1:6" ht="21.75" customHeight="1" x14ac:dyDescent="0.45">
      <c r="A1643" s="4" t="s">
        <v>6517</v>
      </c>
      <c r="B1643" s="4" t="s">
        <v>6518</v>
      </c>
      <c r="C1643" s="4" t="s">
        <v>6519</v>
      </c>
      <c r="D1643" s="7" t="s">
        <v>6520</v>
      </c>
      <c r="E1643" s="5" t="s">
        <v>3950</v>
      </c>
      <c r="F1643" s="5" t="s">
        <v>4854</v>
      </c>
    </row>
    <row r="1644" spans="1:6" ht="21.75" customHeight="1" x14ac:dyDescent="0.45">
      <c r="A1644" s="4" t="s">
        <v>6521</v>
      </c>
      <c r="B1644" s="4" t="s">
        <v>2500</v>
      </c>
      <c r="C1644" s="4" t="s">
        <v>6522</v>
      </c>
      <c r="D1644" s="7" t="s">
        <v>6523</v>
      </c>
      <c r="E1644" s="5" t="s">
        <v>3950</v>
      </c>
      <c r="F1644" s="5" t="s">
        <v>6524</v>
      </c>
    </row>
    <row r="1645" spans="1:6" ht="21.75" customHeight="1" x14ac:dyDescent="0.45">
      <c r="A1645" s="4" t="s">
        <v>6525</v>
      </c>
      <c r="B1645" s="4" t="s">
        <v>6526</v>
      </c>
      <c r="C1645" s="4" t="s">
        <v>6527</v>
      </c>
      <c r="D1645" s="7" t="s">
        <v>6528</v>
      </c>
      <c r="E1645" s="5" t="s">
        <v>136</v>
      </c>
      <c r="F1645" s="5" t="s">
        <v>3591</v>
      </c>
    </row>
    <row r="1646" spans="1:6" ht="21.75" customHeight="1" x14ac:dyDescent="0.45">
      <c r="A1646" s="4" t="s">
        <v>6529</v>
      </c>
      <c r="B1646" s="4" t="s">
        <v>6530</v>
      </c>
      <c r="C1646" s="4" t="s">
        <v>6531</v>
      </c>
      <c r="D1646" s="7" t="s">
        <v>6532</v>
      </c>
      <c r="E1646" s="5" t="s">
        <v>6533</v>
      </c>
      <c r="F1646" s="5" t="s">
        <v>4854</v>
      </c>
    </row>
    <row r="1647" spans="1:6" ht="21.75" customHeight="1" x14ac:dyDescent="0.45">
      <c r="A1647" s="4" t="s">
        <v>6534</v>
      </c>
      <c r="B1647" s="4" t="s">
        <v>2105</v>
      </c>
      <c r="C1647" s="4" t="s">
        <v>6535</v>
      </c>
      <c r="D1647" s="7" t="s">
        <v>6536</v>
      </c>
      <c r="E1647" s="5" t="s">
        <v>136</v>
      </c>
      <c r="F1647" s="5" t="s">
        <v>6537</v>
      </c>
    </row>
    <row r="1648" spans="1:6" ht="21.75" customHeight="1" x14ac:dyDescent="0.45">
      <c r="A1648" s="4" t="s">
        <v>6538</v>
      </c>
      <c r="B1648" s="4" t="s">
        <v>1965</v>
      </c>
      <c r="C1648" s="4" t="s">
        <v>6539</v>
      </c>
      <c r="D1648" s="7" t="s">
        <v>6540</v>
      </c>
      <c r="E1648" s="5" t="s">
        <v>136</v>
      </c>
      <c r="F1648" s="5" t="s">
        <v>6537</v>
      </c>
    </row>
    <row r="1649" spans="1:6" ht="21.75" customHeight="1" x14ac:dyDescent="0.45">
      <c r="A1649" s="4" t="s">
        <v>6541</v>
      </c>
      <c r="B1649" s="4" t="s">
        <v>3349</v>
      </c>
      <c r="C1649" s="4" t="s">
        <v>6542</v>
      </c>
      <c r="D1649" s="7" t="s">
        <v>6543</v>
      </c>
      <c r="E1649" s="5" t="s">
        <v>3975</v>
      </c>
      <c r="F1649" s="5" t="s">
        <v>6544</v>
      </c>
    </row>
    <row r="1650" spans="1:6" ht="21.75" customHeight="1" x14ac:dyDescent="0.45">
      <c r="A1650" s="4" t="s">
        <v>6545</v>
      </c>
      <c r="B1650" s="4" t="s">
        <v>6546</v>
      </c>
      <c r="C1650" s="4" t="s">
        <v>6547</v>
      </c>
      <c r="D1650" s="7" t="s">
        <v>6548</v>
      </c>
      <c r="E1650" s="5" t="s">
        <v>6549</v>
      </c>
      <c r="F1650" s="5" t="s">
        <v>6550</v>
      </c>
    </row>
    <row r="1651" spans="1:6" ht="21.75" customHeight="1" x14ac:dyDescent="0.45">
      <c r="A1651" s="4" t="s">
        <v>6551</v>
      </c>
      <c r="B1651" s="4" t="s">
        <v>2653</v>
      </c>
      <c r="C1651" s="4" t="s">
        <v>6552</v>
      </c>
      <c r="D1651" s="7" t="s">
        <v>6553</v>
      </c>
      <c r="E1651" s="5" t="s">
        <v>3950</v>
      </c>
      <c r="F1651" s="5" t="s">
        <v>6554</v>
      </c>
    </row>
    <row r="1652" spans="1:6" ht="21.75" customHeight="1" x14ac:dyDescent="0.45">
      <c r="A1652" s="4" t="s">
        <v>6555</v>
      </c>
      <c r="B1652" s="4" t="s">
        <v>6556</v>
      </c>
      <c r="C1652" s="4" t="s">
        <v>6557</v>
      </c>
      <c r="D1652" s="7" t="s">
        <v>6558</v>
      </c>
      <c r="E1652" s="5" t="s">
        <v>4023</v>
      </c>
      <c r="F1652" s="5" t="s">
        <v>6559</v>
      </c>
    </row>
    <row r="1653" spans="1:6" ht="21.75" customHeight="1" x14ac:dyDescent="0.45">
      <c r="A1653" s="4" t="s">
        <v>6560</v>
      </c>
      <c r="B1653" s="4" t="s">
        <v>6561</v>
      </c>
      <c r="C1653" s="4" t="s">
        <v>6562</v>
      </c>
      <c r="D1653" s="7" t="s">
        <v>6563</v>
      </c>
      <c r="E1653" s="5" t="s">
        <v>3975</v>
      </c>
      <c r="F1653" s="5" t="s">
        <v>6544</v>
      </c>
    </row>
    <row r="1654" spans="1:6" ht="21.75" customHeight="1" x14ac:dyDescent="0.45">
      <c r="A1654" s="4" t="s">
        <v>6564</v>
      </c>
      <c r="B1654" s="4" t="s">
        <v>1802</v>
      </c>
      <c r="C1654" s="4" t="s">
        <v>6565</v>
      </c>
      <c r="D1654" s="7" t="s">
        <v>6566</v>
      </c>
      <c r="E1654" s="5" t="s">
        <v>4188</v>
      </c>
      <c r="F1654" s="5" t="s">
        <v>6567</v>
      </c>
    </row>
    <row r="1655" spans="1:6" ht="21.75" customHeight="1" x14ac:dyDescent="0.45">
      <c r="A1655" s="4" t="s">
        <v>6568</v>
      </c>
      <c r="B1655" s="4" t="s">
        <v>6569</v>
      </c>
      <c r="C1655" s="4" t="s">
        <v>6570</v>
      </c>
      <c r="D1655" s="7" t="s">
        <v>6571</v>
      </c>
      <c r="E1655" s="5" t="s">
        <v>6012</v>
      </c>
      <c r="F1655" s="5" t="s">
        <v>6572</v>
      </c>
    </row>
    <row r="1656" spans="1:6" ht="21.75" customHeight="1" x14ac:dyDescent="0.45">
      <c r="A1656" s="4" t="s">
        <v>6573</v>
      </c>
      <c r="B1656" s="4" t="s">
        <v>6574</v>
      </c>
      <c r="C1656" s="4" t="s">
        <v>6575</v>
      </c>
      <c r="D1656" s="7" t="s">
        <v>6576</v>
      </c>
      <c r="E1656" s="5" t="s">
        <v>6012</v>
      </c>
      <c r="F1656" s="5" t="s">
        <v>6577</v>
      </c>
    </row>
    <row r="1657" spans="1:6" ht="21.75" customHeight="1" x14ac:dyDescent="0.45">
      <c r="A1657" s="4" t="s">
        <v>6578</v>
      </c>
      <c r="B1657" s="4" t="s">
        <v>5895</v>
      </c>
      <c r="C1657" s="4" t="s">
        <v>6579</v>
      </c>
      <c r="D1657" s="7" t="s">
        <v>6580</v>
      </c>
      <c r="E1657" s="5" t="s">
        <v>3975</v>
      </c>
      <c r="F1657" s="5" t="s">
        <v>6577</v>
      </c>
    </row>
    <row r="1658" spans="1:6" ht="21.75" customHeight="1" x14ac:dyDescent="0.45">
      <c r="A1658" s="4" t="s">
        <v>6581</v>
      </c>
      <c r="B1658" s="4" t="s">
        <v>6582</v>
      </c>
      <c r="C1658" s="4" t="s">
        <v>6583</v>
      </c>
      <c r="D1658" s="7" t="s">
        <v>6584</v>
      </c>
      <c r="E1658" s="5" t="s">
        <v>6585</v>
      </c>
      <c r="F1658" s="4" t="s">
        <v>6586</v>
      </c>
    </row>
    <row r="1659" spans="1:6" ht="21.75" customHeight="1" x14ac:dyDescent="0.45">
      <c r="A1659" s="4" t="s">
        <v>6587</v>
      </c>
      <c r="B1659" s="4" t="s">
        <v>6588</v>
      </c>
      <c r="C1659" s="4" t="s">
        <v>6589</v>
      </c>
      <c r="D1659" s="7" t="s">
        <v>6590</v>
      </c>
      <c r="E1659" s="5" t="s">
        <v>3975</v>
      </c>
      <c r="F1659" s="5" t="s">
        <v>6591</v>
      </c>
    </row>
    <row r="1660" spans="1:6" ht="21.75" customHeight="1" x14ac:dyDescent="0.45">
      <c r="A1660" s="4" t="s">
        <v>6592</v>
      </c>
      <c r="B1660" s="4" t="s">
        <v>3878</v>
      </c>
      <c r="C1660" s="4" t="s">
        <v>6593</v>
      </c>
      <c r="D1660" s="7" t="s">
        <v>6594</v>
      </c>
      <c r="E1660" s="5" t="s">
        <v>3975</v>
      </c>
      <c r="F1660" s="5" t="s">
        <v>2122</v>
      </c>
    </row>
    <row r="1661" spans="1:6" ht="21.75" customHeight="1" x14ac:dyDescent="0.45">
      <c r="A1661" s="4" t="s">
        <v>6595</v>
      </c>
      <c r="B1661" s="4" t="s">
        <v>6596</v>
      </c>
      <c r="C1661" s="4" t="s">
        <v>6597</v>
      </c>
      <c r="D1661" s="7" t="s">
        <v>6598</v>
      </c>
      <c r="E1661" s="5" t="s">
        <v>3975</v>
      </c>
      <c r="F1661" s="5" t="s">
        <v>6599</v>
      </c>
    </row>
    <row r="1662" spans="1:6" ht="21.75" customHeight="1" x14ac:dyDescent="0.45">
      <c r="A1662" s="4" t="s">
        <v>6600</v>
      </c>
      <c r="B1662" s="4" t="s">
        <v>6601</v>
      </c>
      <c r="C1662" s="4" t="s">
        <v>6602</v>
      </c>
      <c r="D1662" s="7" t="s">
        <v>6603</v>
      </c>
      <c r="E1662" s="5" t="s">
        <v>3975</v>
      </c>
      <c r="F1662" s="5" t="s">
        <v>6599</v>
      </c>
    </row>
    <row r="1663" spans="1:6" ht="21.75" customHeight="1" x14ac:dyDescent="0.45">
      <c r="A1663" s="4" t="s">
        <v>6604</v>
      </c>
      <c r="B1663" s="4" t="s">
        <v>6605</v>
      </c>
      <c r="C1663" s="4" t="s">
        <v>6606</v>
      </c>
      <c r="D1663" s="7" t="s">
        <v>6607</v>
      </c>
      <c r="E1663" s="5" t="s">
        <v>3975</v>
      </c>
      <c r="F1663" s="5" t="s">
        <v>6577</v>
      </c>
    </row>
    <row r="1664" spans="1:6" ht="21.75" customHeight="1" x14ac:dyDescent="0.45">
      <c r="A1664" s="4" t="s">
        <v>6608</v>
      </c>
      <c r="B1664" s="4" t="s">
        <v>6609</v>
      </c>
      <c r="C1664" s="4" t="s">
        <v>6610</v>
      </c>
      <c r="D1664" s="7" t="s">
        <v>6611</v>
      </c>
      <c r="E1664" s="5" t="s">
        <v>6612</v>
      </c>
      <c r="F1664" s="5" t="s">
        <v>6613</v>
      </c>
    </row>
    <row r="1665" spans="1:6" ht="21.75" customHeight="1" x14ac:dyDescent="0.45">
      <c r="A1665" s="4" t="s">
        <v>6614</v>
      </c>
      <c r="B1665" s="4" t="s">
        <v>4292</v>
      </c>
      <c r="C1665" s="4" t="s">
        <v>6615</v>
      </c>
      <c r="D1665" s="7" t="s">
        <v>6616</v>
      </c>
      <c r="E1665" s="5" t="s">
        <v>3950</v>
      </c>
      <c r="F1665" s="5" t="s">
        <v>3465</v>
      </c>
    </row>
    <row r="1666" spans="1:6" ht="21.75" customHeight="1" x14ac:dyDescent="0.45">
      <c r="A1666" s="4" t="s">
        <v>6617</v>
      </c>
      <c r="B1666" s="4" t="s">
        <v>6618</v>
      </c>
      <c r="C1666" s="4" t="s">
        <v>6619</v>
      </c>
      <c r="D1666" s="7" t="s">
        <v>6620</v>
      </c>
      <c r="E1666" s="5" t="s">
        <v>6621</v>
      </c>
      <c r="F1666" s="4" t="s">
        <v>6622</v>
      </c>
    </row>
    <row r="1667" spans="1:6" ht="21.75" customHeight="1" x14ac:dyDescent="0.45">
      <c r="A1667" s="4" t="s">
        <v>6623</v>
      </c>
      <c r="B1667" s="4" t="s">
        <v>6624</v>
      </c>
      <c r="C1667" s="4" t="s">
        <v>6625</v>
      </c>
      <c r="D1667" s="7" t="s">
        <v>6626</v>
      </c>
      <c r="E1667" s="5" t="s">
        <v>3975</v>
      </c>
      <c r="F1667" s="5" t="s">
        <v>6627</v>
      </c>
    </row>
    <row r="1668" spans="1:6" ht="21.75" customHeight="1" x14ac:dyDescent="0.45">
      <c r="A1668" s="4" t="s">
        <v>6628</v>
      </c>
      <c r="B1668" s="4" t="s">
        <v>2119</v>
      </c>
      <c r="C1668" s="4" t="s">
        <v>6629</v>
      </c>
      <c r="D1668" s="7" t="s">
        <v>6630</v>
      </c>
      <c r="E1668" s="5" t="s">
        <v>2316</v>
      </c>
      <c r="F1668" s="5" t="s">
        <v>3451</v>
      </c>
    </row>
    <row r="1669" spans="1:6" ht="21.75" customHeight="1" x14ac:dyDescent="0.45">
      <c r="A1669" s="4" t="s">
        <v>6631</v>
      </c>
      <c r="B1669" s="4" t="s">
        <v>6632</v>
      </c>
      <c r="C1669" s="4" t="s">
        <v>6633</v>
      </c>
      <c r="D1669" s="7" t="s">
        <v>6634</v>
      </c>
      <c r="E1669" s="5" t="s">
        <v>6635</v>
      </c>
      <c r="F1669" s="5" t="s">
        <v>3451</v>
      </c>
    </row>
    <row r="1670" spans="1:6" ht="21.75" customHeight="1" x14ac:dyDescent="0.45">
      <c r="A1670" s="4" t="s">
        <v>6636</v>
      </c>
      <c r="B1670" s="4" t="s">
        <v>6632</v>
      </c>
      <c r="C1670" s="4" t="s">
        <v>6637</v>
      </c>
      <c r="D1670" s="7" t="s">
        <v>6638</v>
      </c>
      <c r="E1670" s="5" t="s">
        <v>6635</v>
      </c>
      <c r="F1670" s="5" t="s">
        <v>3451</v>
      </c>
    </row>
    <row r="1671" spans="1:6" ht="21.75" customHeight="1" x14ac:dyDescent="0.45">
      <c r="A1671" s="25" t="s">
        <v>6639</v>
      </c>
      <c r="B1671" s="4" t="s">
        <v>4856</v>
      </c>
      <c r="C1671" s="4" t="s">
        <v>6640</v>
      </c>
      <c r="D1671" s="7" t="s">
        <v>6641</v>
      </c>
      <c r="E1671" s="5" t="s">
        <v>6642</v>
      </c>
      <c r="F1671" s="5" t="s">
        <v>4593</v>
      </c>
    </row>
    <row r="1672" spans="1:6" ht="21.75" customHeight="1" x14ac:dyDescent="0.45">
      <c r="A1672" s="4" t="s">
        <v>6643</v>
      </c>
      <c r="B1672" s="4" t="s">
        <v>5150</v>
      </c>
      <c r="C1672" s="4" t="s">
        <v>6644</v>
      </c>
      <c r="D1672" s="7" t="s">
        <v>6645</v>
      </c>
      <c r="E1672" s="5" t="s">
        <v>3950</v>
      </c>
      <c r="F1672" s="5" t="s">
        <v>4593</v>
      </c>
    </row>
    <row r="1673" spans="1:6" ht="21.75" customHeight="1" x14ac:dyDescent="0.45">
      <c r="A1673" s="4" t="s">
        <v>6646</v>
      </c>
      <c r="B1673" s="4" t="s">
        <v>6647</v>
      </c>
      <c r="C1673" s="4" t="s">
        <v>6648</v>
      </c>
      <c r="D1673" s="7" t="s">
        <v>6649</v>
      </c>
      <c r="E1673" s="5" t="s">
        <v>183</v>
      </c>
      <c r="F1673" s="5" t="s">
        <v>2122</v>
      </c>
    </row>
    <row r="1674" spans="1:6" ht="21.75" customHeight="1" x14ac:dyDescent="0.45">
      <c r="A1674" s="4" t="s">
        <v>6650</v>
      </c>
      <c r="B1674" s="4" t="s">
        <v>3605</v>
      </c>
      <c r="C1674" s="4" t="s">
        <v>6651</v>
      </c>
      <c r="D1674" s="7" t="s">
        <v>6652</v>
      </c>
      <c r="E1674" s="5" t="s">
        <v>4023</v>
      </c>
      <c r="F1674" s="4" t="s">
        <v>6653</v>
      </c>
    </row>
    <row r="1675" spans="1:6" ht="21.75" customHeight="1" x14ac:dyDescent="0.45">
      <c r="A1675" s="4" t="s">
        <v>6654</v>
      </c>
      <c r="B1675" s="4" t="s">
        <v>6655</v>
      </c>
      <c r="C1675" s="4" t="s">
        <v>6656</v>
      </c>
      <c r="D1675" s="7" t="s">
        <v>6657</v>
      </c>
      <c r="E1675" s="5" t="s">
        <v>3950</v>
      </c>
      <c r="F1675" s="5" t="s">
        <v>3710</v>
      </c>
    </row>
    <row r="1676" spans="1:6" ht="21.75" customHeight="1" x14ac:dyDescent="0.45">
      <c r="A1676" s="4" t="s">
        <v>6658</v>
      </c>
      <c r="B1676" s="4" t="s">
        <v>6659</v>
      </c>
      <c r="C1676" s="4" t="s">
        <v>6660</v>
      </c>
      <c r="D1676" s="7" t="s">
        <v>6661</v>
      </c>
      <c r="E1676" s="5" t="s">
        <v>3975</v>
      </c>
      <c r="F1676" s="5" t="s">
        <v>6662</v>
      </c>
    </row>
    <row r="1677" spans="1:6" ht="21.75" customHeight="1" x14ac:dyDescent="0.45">
      <c r="A1677" s="4" t="s">
        <v>6663</v>
      </c>
      <c r="B1677" s="4" t="s">
        <v>6664</v>
      </c>
      <c r="C1677" s="4" t="s">
        <v>6665</v>
      </c>
      <c r="D1677" s="7" t="s">
        <v>6666</v>
      </c>
      <c r="E1677" s="5" t="s">
        <v>1347</v>
      </c>
      <c r="F1677" s="5" t="s">
        <v>3710</v>
      </c>
    </row>
    <row r="1678" spans="1:6" ht="21.75" customHeight="1" x14ac:dyDescent="0.45">
      <c r="A1678" s="4" t="s">
        <v>6667</v>
      </c>
      <c r="B1678" s="4" t="s">
        <v>6668</v>
      </c>
      <c r="C1678" s="4" t="s">
        <v>6669</v>
      </c>
      <c r="D1678" s="7" t="s">
        <v>6670</v>
      </c>
      <c r="E1678" s="5" t="s">
        <v>6671</v>
      </c>
      <c r="F1678" s="5" t="s">
        <v>6672</v>
      </c>
    </row>
    <row r="1679" spans="1:6" ht="21.75" customHeight="1" x14ac:dyDescent="0.45">
      <c r="A1679" s="4" t="s">
        <v>6673</v>
      </c>
      <c r="B1679" s="4" t="s">
        <v>1769</v>
      </c>
      <c r="C1679" s="4" t="s">
        <v>6674</v>
      </c>
      <c r="D1679" s="7" t="s">
        <v>6675</v>
      </c>
      <c r="E1679" s="5" t="s">
        <v>3975</v>
      </c>
      <c r="F1679" s="5" t="s">
        <v>3710</v>
      </c>
    </row>
    <row r="1680" spans="1:6" ht="21.75" customHeight="1" x14ac:dyDescent="0.45">
      <c r="A1680" s="4" t="s">
        <v>6676</v>
      </c>
      <c r="B1680" s="4" t="s">
        <v>1489</v>
      </c>
      <c r="C1680" s="4" t="s">
        <v>6677</v>
      </c>
      <c r="D1680" s="7" t="s">
        <v>6678</v>
      </c>
      <c r="E1680" s="5" t="s">
        <v>3975</v>
      </c>
      <c r="F1680" s="5" t="s">
        <v>3242</v>
      </c>
    </row>
    <row r="1681" spans="1:6" ht="21.75" customHeight="1" x14ac:dyDescent="0.45">
      <c r="A1681" s="4" t="s">
        <v>6679</v>
      </c>
      <c r="B1681" s="4" t="s">
        <v>6680</v>
      </c>
      <c r="C1681" s="4" t="s">
        <v>6681</v>
      </c>
      <c r="D1681" s="7" t="s">
        <v>6682</v>
      </c>
      <c r="E1681" s="5" t="s">
        <v>2941</v>
      </c>
      <c r="F1681" s="5" t="s">
        <v>3451</v>
      </c>
    </row>
    <row r="1682" spans="1:6" ht="21.75" customHeight="1" x14ac:dyDescent="0.45">
      <c r="A1682" s="4" t="s">
        <v>6683</v>
      </c>
      <c r="B1682" s="4" t="s">
        <v>6684</v>
      </c>
      <c r="C1682" s="4" t="s">
        <v>6681</v>
      </c>
      <c r="D1682" s="7" t="s">
        <v>6682</v>
      </c>
      <c r="E1682" s="5" t="s">
        <v>2941</v>
      </c>
      <c r="F1682" s="5" t="s">
        <v>3451</v>
      </c>
    </row>
    <row r="1683" spans="1:6" ht="21.75" customHeight="1" x14ac:dyDescent="0.45">
      <c r="A1683" s="4" t="s">
        <v>6685</v>
      </c>
      <c r="B1683" s="4" t="s">
        <v>2917</v>
      </c>
      <c r="C1683" s="4" t="s">
        <v>6686</v>
      </c>
      <c r="D1683" s="7" t="s">
        <v>6687</v>
      </c>
      <c r="E1683" s="5" t="s">
        <v>2941</v>
      </c>
      <c r="F1683" s="5" t="s">
        <v>5293</v>
      </c>
    </row>
    <row r="1684" spans="1:6" ht="21.75" customHeight="1" x14ac:dyDescent="0.45">
      <c r="A1684" s="4" t="s">
        <v>6688</v>
      </c>
      <c r="B1684" s="4" t="s">
        <v>1192</v>
      </c>
      <c r="C1684" s="4" t="s">
        <v>6689</v>
      </c>
      <c r="D1684" s="7" t="s">
        <v>6690</v>
      </c>
      <c r="E1684" s="5" t="s">
        <v>4023</v>
      </c>
      <c r="F1684" s="5" t="s">
        <v>3688</v>
      </c>
    </row>
    <row r="1685" spans="1:6" ht="21.75" customHeight="1" x14ac:dyDescent="0.45">
      <c r="A1685" s="4" t="s">
        <v>6691</v>
      </c>
      <c r="B1685" s="4" t="s">
        <v>6692</v>
      </c>
      <c r="C1685" s="4" t="s">
        <v>6693</v>
      </c>
      <c r="D1685" s="7" t="s">
        <v>6694</v>
      </c>
      <c r="E1685" s="5" t="s">
        <v>6695</v>
      </c>
      <c r="F1685" s="5" t="s">
        <v>4183</v>
      </c>
    </row>
    <row r="1686" spans="1:6" ht="21.75" customHeight="1" x14ac:dyDescent="0.45">
      <c r="A1686" s="4" t="s">
        <v>6696</v>
      </c>
      <c r="B1686" s="4" t="s">
        <v>6697</v>
      </c>
      <c r="C1686" s="4" t="s">
        <v>6698</v>
      </c>
      <c r="D1686" s="7" t="s">
        <v>6699</v>
      </c>
      <c r="E1686" s="5" t="s">
        <v>6695</v>
      </c>
      <c r="F1686" s="5" t="s">
        <v>4183</v>
      </c>
    </row>
    <row r="1687" spans="1:6" ht="21.75" customHeight="1" x14ac:dyDescent="0.45">
      <c r="A1687" s="4" t="s">
        <v>6700</v>
      </c>
      <c r="B1687" s="4" t="s">
        <v>6701</v>
      </c>
      <c r="C1687" s="4" t="s">
        <v>6702</v>
      </c>
      <c r="D1687" s="7" t="s">
        <v>6703</v>
      </c>
      <c r="E1687" s="5" t="s">
        <v>6704</v>
      </c>
      <c r="F1687" s="5" t="s">
        <v>4247</v>
      </c>
    </row>
    <row r="1688" spans="1:6" ht="21.75" customHeight="1" x14ac:dyDescent="0.45">
      <c r="A1688" s="4" t="s">
        <v>6705</v>
      </c>
      <c r="B1688" s="4" t="s">
        <v>6706</v>
      </c>
      <c r="C1688" s="4" t="s">
        <v>6707</v>
      </c>
      <c r="D1688" s="7" t="s">
        <v>6708</v>
      </c>
      <c r="E1688" s="5" t="s">
        <v>136</v>
      </c>
      <c r="F1688" s="5" t="s">
        <v>6261</v>
      </c>
    </row>
    <row r="1689" spans="1:6" ht="21.75" customHeight="1" x14ac:dyDescent="0.45">
      <c r="A1689" s="4" t="s">
        <v>6709</v>
      </c>
      <c r="B1689" s="4" t="s">
        <v>6710</v>
      </c>
      <c r="C1689" s="4" t="s">
        <v>6711</v>
      </c>
      <c r="D1689" s="7" t="s">
        <v>6712</v>
      </c>
      <c r="E1689" s="5" t="s">
        <v>3950</v>
      </c>
      <c r="F1689" s="5" t="s">
        <v>3688</v>
      </c>
    </row>
    <row r="1690" spans="1:6" ht="21.75" customHeight="1" x14ac:dyDescent="0.45">
      <c r="A1690" s="4" t="s">
        <v>6713</v>
      </c>
      <c r="B1690" s="4" t="s">
        <v>6714</v>
      </c>
      <c r="C1690" s="4" t="s">
        <v>6715</v>
      </c>
      <c r="D1690" s="7" t="s">
        <v>6716</v>
      </c>
      <c r="E1690" s="5" t="s">
        <v>6717</v>
      </c>
      <c r="F1690" s="5" t="s">
        <v>3935</v>
      </c>
    </row>
    <row r="1691" spans="1:6" ht="21.75" customHeight="1" x14ac:dyDescent="0.45">
      <c r="A1691" s="4" t="s">
        <v>6718</v>
      </c>
      <c r="B1691" s="4" t="s">
        <v>6719</v>
      </c>
      <c r="C1691" s="4" t="s">
        <v>6720</v>
      </c>
      <c r="D1691" s="7" t="s">
        <v>6721</v>
      </c>
      <c r="E1691" s="5" t="s">
        <v>183</v>
      </c>
      <c r="F1691" s="5" t="s">
        <v>2122</v>
      </c>
    </row>
    <row r="1692" spans="1:6" ht="21.75" customHeight="1" x14ac:dyDescent="0.45">
      <c r="A1692" s="4" t="s">
        <v>6722</v>
      </c>
      <c r="B1692" s="4" t="s">
        <v>2857</v>
      </c>
      <c r="C1692" s="4" t="s">
        <v>6723</v>
      </c>
      <c r="D1692" s="7" t="s">
        <v>6724</v>
      </c>
      <c r="E1692" s="5" t="s">
        <v>1347</v>
      </c>
      <c r="F1692" s="5" t="s">
        <v>1443</v>
      </c>
    </row>
    <row r="1693" spans="1:6" ht="21.75" customHeight="1" x14ac:dyDescent="0.45">
      <c r="A1693" s="4" t="s">
        <v>6725</v>
      </c>
      <c r="B1693" s="4" t="s">
        <v>5203</v>
      </c>
      <c r="C1693" s="4" t="s">
        <v>6726</v>
      </c>
      <c r="D1693" s="7" t="s">
        <v>6727</v>
      </c>
      <c r="E1693" s="5" t="s">
        <v>3950</v>
      </c>
      <c r="F1693" s="5" t="s">
        <v>4247</v>
      </c>
    </row>
    <row r="1694" spans="1:6" ht="21.75" customHeight="1" x14ac:dyDescent="0.45">
      <c r="A1694" s="4" t="s">
        <v>6728</v>
      </c>
      <c r="B1694" s="4" t="s">
        <v>6729</v>
      </c>
      <c r="C1694" s="4" t="s">
        <v>6730</v>
      </c>
      <c r="D1694" s="7" t="s">
        <v>6731</v>
      </c>
      <c r="E1694" s="5" t="s">
        <v>6732</v>
      </c>
      <c r="F1694" s="5" t="s">
        <v>4822</v>
      </c>
    </row>
    <row r="1695" spans="1:6" ht="21.75" customHeight="1" x14ac:dyDescent="0.45">
      <c r="A1695" s="4" t="s">
        <v>6733</v>
      </c>
      <c r="B1695" s="4" t="s">
        <v>6734</v>
      </c>
      <c r="C1695" s="4" t="s">
        <v>6735</v>
      </c>
      <c r="D1695" s="7" t="s">
        <v>6736</v>
      </c>
      <c r="E1695" s="5" t="s">
        <v>136</v>
      </c>
      <c r="F1695" s="5" t="s">
        <v>6737</v>
      </c>
    </row>
    <row r="1696" spans="1:6" ht="21.75" customHeight="1" x14ac:dyDescent="0.45">
      <c r="A1696" s="4" t="s">
        <v>6738</v>
      </c>
      <c r="B1696" s="4" t="s">
        <v>6739</v>
      </c>
      <c r="C1696" s="4" t="s">
        <v>6740</v>
      </c>
      <c r="D1696" s="7" t="s">
        <v>6741</v>
      </c>
      <c r="E1696" s="5" t="s">
        <v>136</v>
      </c>
      <c r="F1696" s="5" t="s">
        <v>6742</v>
      </c>
    </row>
    <row r="1697" spans="1:6" ht="21.75" customHeight="1" x14ac:dyDescent="0.45">
      <c r="A1697" s="4" t="s">
        <v>6743</v>
      </c>
      <c r="B1697" s="4" t="s">
        <v>4595</v>
      </c>
      <c r="C1697" s="4" t="s">
        <v>6744</v>
      </c>
      <c r="D1697" s="7" t="s">
        <v>6745</v>
      </c>
      <c r="E1697" s="5" t="s">
        <v>136</v>
      </c>
      <c r="F1697" s="5" t="s">
        <v>6746</v>
      </c>
    </row>
    <row r="1698" spans="1:6" ht="21.75" customHeight="1" x14ac:dyDescent="0.45">
      <c r="A1698" s="4" t="s">
        <v>6747</v>
      </c>
      <c r="B1698" s="4" t="s">
        <v>5958</v>
      </c>
      <c r="C1698" s="4" t="s">
        <v>6748</v>
      </c>
      <c r="D1698" s="7" t="s">
        <v>6749</v>
      </c>
      <c r="E1698" s="5" t="s">
        <v>6750</v>
      </c>
      <c r="F1698" s="4" t="s">
        <v>6751</v>
      </c>
    </row>
    <row r="1699" spans="1:6" ht="21.75" customHeight="1" x14ac:dyDescent="0.45">
      <c r="A1699" s="4" t="s">
        <v>6747</v>
      </c>
      <c r="B1699" s="4" t="s">
        <v>6752</v>
      </c>
      <c r="C1699" s="4" t="s">
        <v>6753</v>
      </c>
      <c r="D1699" s="7" t="s">
        <v>6749</v>
      </c>
      <c r="E1699" s="5" t="s">
        <v>6750</v>
      </c>
      <c r="F1699" s="4" t="s">
        <v>6751</v>
      </c>
    </row>
    <row r="1700" spans="1:6" ht="21.75" customHeight="1" x14ac:dyDescent="0.45">
      <c r="A1700" s="4" t="s">
        <v>6754</v>
      </c>
      <c r="B1700" s="4" t="s">
        <v>5895</v>
      </c>
      <c r="C1700" s="4" t="s">
        <v>6755</v>
      </c>
      <c r="D1700" s="7" t="s">
        <v>6756</v>
      </c>
      <c r="E1700" s="5" t="s">
        <v>3975</v>
      </c>
      <c r="F1700" s="5" t="s">
        <v>2122</v>
      </c>
    </row>
    <row r="1701" spans="1:6" ht="21.75" customHeight="1" x14ac:dyDescent="0.45">
      <c r="A1701" s="4" t="s">
        <v>6757</v>
      </c>
      <c r="B1701" s="4" t="s">
        <v>3188</v>
      </c>
      <c r="C1701" s="4" t="s">
        <v>6758</v>
      </c>
      <c r="D1701" s="7" t="s">
        <v>6759</v>
      </c>
      <c r="E1701" s="5" t="s">
        <v>6760</v>
      </c>
      <c r="F1701" s="5" t="s">
        <v>6761</v>
      </c>
    </row>
    <row r="1702" spans="1:6" ht="21.75" customHeight="1" x14ac:dyDescent="0.45">
      <c r="A1702" s="4" t="s">
        <v>6762</v>
      </c>
      <c r="B1702" s="4" t="s">
        <v>2917</v>
      </c>
      <c r="C1702" s="4" t="s">
        <v>6763</v>
      </c>
      <c r="D1702" s="7" t="s">
        <v>6764</v>
      </c>
      <c r="E1702" s="5" t="s">
        <v>1347</v>
      </c>
      <c r="F1702" s="5" t="s">
        <v>6765</v>
      </c>
    </row>
    <row r="1703" spans="1:6" ht="21.75" customHeight="1" x14ac:dyDescent="0.45">
      <c r="A1703" s="4" t="s">
        <v>6766</v>
      </c>
      <c r="B1703" s="4" t="s">
        <v>5083</v>
      </c>
      <c r="C1703" s="4" t="s">
        <v>6767</v>
      </c>
      <c r="D1703" s="7" t="s">
        <v>6768</v>
      </c>
      <c r="E1703" s="5" t="s">
        <v>6769</v>
      </c>
      <c r="F1703" s="5" t="s">
        <v>3451</v>
      </c>
    </row>
    <row r="1704" spans="1:6" ht="21.75" customHeight="1" x14ac:dyDescent="0.45">
      <c r="A1704" s="4" t="s">
        <v>6770</v>
      </c>
      <c r="B1704" s="4" t="s">
        <v>6771</v>
      </c>
      <c r="C1704" s="4" t="s">
        <v>6772</v>
      </c>
      <c r="D1704" s="7" t="s">
        <v>6773</v>
      </c>
      <c r="E1704" s="5" t="s">
        <v>6769</v>
      </c>
      <c r="F1704" s="5" t="s">
        <v>3451</v>
      </c>
    </row>
    <row r="1705" spans="1:6" ht="21.75" customHeight="1" x14ac:dyDescent="0.45">
      <c r="A1705" s="4" t="s">
        <v>6774</v>
      </c>
      <c r="B1705" s="4" t="s">
        <v>6775</v>
      </c>
      <c r="C1705" s="4" t="s">
        <v>6776</v>
      </c>
      <c r="D1705" s="7" t="s">
        <v>6777</v>
      </c>
      <c r="E1705" s="5" t="s">
        <v>6778</v>
      </c>
      <c r="F1705" s="4" t="s">
        <v>6779</v>
      </c>
    </row>
    <row r="1706" spans="1:6" ht="21.75" customHeight="1" x14ac:dyDescent="0.45">
      <c r="A1706" s="4" t="s">
        <v>6780</v>
      </c>
      <c r="B1706" s="4" t="s">
        <v>6781</v>
      </c>
      <c r="C1706" s="4" t="s">
        <v>6782</v>
      </c>
      <c r="D1706" s="7" t="s">
        <v>6783</v>
      </c>
      <c r="E1706" s="5" t="s">
        <v>3975</v>
      </c>
      <c r="F1706" s="5" t="s">
        <v>6784</v>
      </c>
    </row>
    <row r="1707" spans="1:6" ht="21.75" customHeight="1" x14ac:dyDescent="0.45">
      <c r="A1707" s="4" t="s">
        <v>6785</v>
      </c>
      <c r="B1707" s="4" t="s">
        <v>6775</v>
      </c>
      <c r="C1707" s="4" t="s">
        <v>6786</v>
      </c>
      <c r="D1707" s="7" t="s">
        <v>6787</v>
      </c>
      <c r="E1707" s="5" t="s">
        <v>6778</v>
      </c>
      <c r="F1707" s="5" t="s">
        <v>3465</v>
      </c>
    </row>
    <row r="1708" spans="1:6" ht="21.75" customHeight="1" x14ac:dyDescent="0.45">
      <c r="A1708" s="4" t="s">
        <v>6788</v>
      </c>
      <c r="B1708" s="4" t="s">
        <v>6789</v>
      </c>
      <c r="C1708" s="4" t="s">
        <v>6790</v>
      </c>
      <c r="D1708" s="7" t="s">
        <v>6791</v>
      </c>
      <c r="E1708" s="5" t="s">
        <v>6792</v>
      </c>
      <c r="F1708" s="4" t="s">
        <v>6793</v>
      </c>
    </row>
    <row r="1709" spans="1:6" ht="21.75" customHeight="1" x14ac:dyDescent="0.45">
      <c r="A1709" s="4" t="s">
        <v>6794</v>
      </c>
      <c r="B1709" s="4" t="s">
        <v>6795</v>
      </c>
      <c r="C1709" s="4" t="s">
        <v>6796</v>
      </c>
      <c r="D1709" s="7" t="s">
        <v>6797</v>
      </c>
      <c r="E1709" s="5" t="s">
        <v>6769</v>
      </c>
      <c r="F1709" s="5" t="s">
        <v>3614</v>
      </c>
    </row>
    <row r="1710" spans="1:6" ht="21.75" customHeight="1" x14ac:dyDescent="0.45">
      <c r="A1710" s="4" t="s">
        <v>6798</v>
      </c>
      <c r="B1710" s="4" t="s">
        <v>6799</v>
      </c>
      <c r="C1710" s="4" t="s">
        <v>6800</v>
      </c>
      <c r="D1710" s="7" t="s">
        <v>6801</v>
      </c>
      <c r="E1710" s="5" t="s">
        <v>3142</v>
      </c>
      <c r="F1710" s="5" t="s">
        <v>6802</v>
      </c>
    </row>
    <row r="1711" spans="1:6" ht="21.75" customHeight="1" x14ac:dyDescent="0.45">
      <c r="A1711" s="4" t="s">
        <v>6803</v>
      </c>
      <c r="B1711" s="4" t="s">
        <v>6804</v>
      </c>
      <c r="C1711" s="4" t="s">
        <v>6805</v>
      </c>
      <c r="D1711" s="7" t="s">
        <v>6806</v>
      </c>
      <c r="E1711" s="5" t="s">
        <v>136</v>
      </c>
      <c r="F1711" s="5" t="s">
        <v>4247</v>
      </c>
    </row>
    <row r="1712" spans="1:6" ht="21.75" customHeight="1" x14ac:dyDescent="0.45">
      <c r="A1712" s="4" t="s">
        <v>6807</v>
      </c>
      <c r="B1712" s="4" t="s">
        <v>2105</v>
      </c>
      <c r="C1712" s="4" t="s">
        <v>6808</v>
      </c>
      <c r="D1712" s="7" t="s">
        <v>6809</v>
      </c>
      <c r="E1712" s="5" t="s">
        <v>136</v>
      </c>
      <c r="F1712" s="5" t="s">
        <v>6810</v>
      </c>
    </row>
    <row r="1713" spans="1:6" ht="21.75" customHeight="1" x14ac:dyDescent="0.45">
      <c r="A1713" s="4" t="s">
        <v>6811</v>
      </c>
      <c r="B1713" s="4" t="s">
        <v>4595</v>
      </c>
      <c r="C1713" s="4" t="s">
        <v>6805</v>
      </c>
      <c r="D1713" s="7" t="s">
        <v>6812</v>
      </c>
      <c r="E1713" s="5" t="s">
        <v>136</v>
      </c>
      <c r="F1713" s="5" t="s">
        <v>6813</v>
      </c>
    </row>
    <row r="1714" spans="1:6" ht="21.75" customHeight="1" x14ac:dyDescent="0.45">
      <c r="A1714" s="4" t="s">
        <v>6814</v>
      </c>
      <c r="B1714" s="4" t="s">
        <v>6815</v>
      </c>
      <c r="C1714" s="4" t="s">
        <v>6816</v>
      </c>
      <c r="D1714" s="7" t="s">
        <v>6817</v>
      </c>
      <c r="E1714" s="5" t="s">
        <v>1347</v>
      </c>
      <c r="F1714" s="5" t="s">
        <v>1443</v>
      </c>
    </row>
    <row r="1715" spans="1:6" ht="21.75" customHeight="1" x14ac:dyDescent="0.45">
      <c r="A1715" s="4" t="s">
        <v>6818</v>
      </c>
      <c r="B1715" s="4" t="s">
        <v>2105</v>
      </c>
      <c r="C1715" s="4" t="s">
        <v>6819</v>
      </c>
      <c r="D1715" s="7" t="s">
        <v>6820</v>
      </c>
      <c r="E1715" s="5" t="s">
        <v>3987</v>
      </c>
      <c r="F1715" s="5" t="s">
        <v>3451</v>
      </c>
    </row>
    <row r="1716" spans="1:6" ht="21.75" customHeight="1" x14ac:dyDescent="0.45">
      <c r="A1716" s="4" t="s">
        <v>6821</v>
      </c>
      <c r="B1716" s="4" t="s">
        <v>6822</v>
      </c>
      <c r="C1716" s="4" t="s">
        <v>6823</v>
      </c>
      <c r="D1716" s="7" t="s">
        <v>6824</v>
      </c>
      <c r="E1716" s="5" t="s">
        <v>136</v>
      </c>
      <c r="F1716" s="5" t="s">
        <v>3591</v>
      </c>
    </row>
    <row r="1717" spans="1:6" ht="21.75" customHeight="1" x14ac:dyDescent="0.45">
      <c r="A1717" s="4" t="s">
        <v>6825</v>
      </c>
      <c r="B1717" s="4" t="s">
        <v>1965</v>
      </c>
      <c r="C1717" s="4" t="s">
        <v>6826</v>
      </c>
      <c r="D1717" s="7" t="s">
        <v>6827</v>
      </c>
      <c r="E1717" s="5" t="s">
        <v>136</v>
      </c>
      <c r="F1717" s="5" t="s">
        <v>6577</v>
      </c>
    </row>
    <row r="1718" spans="1:6" ht="21.75" customHeight="1" x14ac:dyDescent="0.45">
      <c r="A1718" s="4" t="s">
        <v>6828</v>
      </c>
      <c r="B1718" s="4" t="s">
        <v>6829</v>
      </c>
      <c r="C1718" s="4" t="s">
        <v>6830</v>
      </c>
      <c r="D1718" s="7" t="s">
        <v>6831</v>
      </c>
      <c r="E1718" s="5" t="s">
        <v>3508</v>
      </c>
      <c r="F1718" s="5" t="s">
        <v>6832</v>
      </c>
    </row>
    <row r="1719" spans="1:6" ht="32.25" customHeight="1" x14ac:dyDescent="0.45">
      <c r="A1719" s="4" t="s">
        <v>6833</v>
      </c>
      <c r="B1719" s="4" t="s">
        <v>6834</v>
      </c>
      <c r="C1719" s="4" t="s">
        <v>6835</v>
      </c>
      <c r="D1719" s="7" t="s">
        <v>6836</v>
      </c>
      <c r="E1719" s="5" t="s">
        <v>6769</v>
      </c>
      <c r="F1719" s="8" t="s">
        <v>6837</v>
      </c>
    </row>
    <row r="1720" spans="1:6" ht="21.75" customHeight="1" x14ac:dyDescent="0.45">
      <c r="A1720" s="4" t="s">
        <v>6838</v>
      </c>
      <c r="B1720" s="4" t="s">
        <v>897</v>
      </c>
      <c r="C1720" s="4" t="s">
        <v>6839</v>
      </c>
      <c r="D1720" s="7" t="s">
        <v>6840</v>
      </c>
      <c r="E1720" s="5" t="s">
        <v>1347</v>
      </c>
      <c r="F1720" s="5" t="s">
        <v>1443</v>
      </c>
    </row>
    <row r="1721" spans="1:6" ht="21.75" customHeight="1" x14ac:dyDescent="0.45">
      <c r="A1721" s="4" t="s">
        <v>6841</v>
      </c>
      <c r="B1721" s="4" t="s">
        <v>6842</v>
      </c>
      <c r="C1721" s="4" t="s">
        <v>6843</v>
      </c>
      <c r="D1721" s="7" t="s">
        <v>6844</v>
      </c>
      <c r="E1721" s="5" t="s">
        <v>1347</v>
      </c>
      <c r="F1721" s="5" t="s">
        <v>2122</v>
      </c>
    </row>
    <row r="1722" spans="1:6" ht="21.75" customHeight="1" x14ac:dyDescent="0.45">
      <c r="A1722" s="4" t="s">
        <v>6845</v>
      </c>
      <c r="B1722" s="4" t="s">
        <v>6846</v>
      </c>
      <c r="C1722" s="4" t="s">
        <v>6847</v>
      </c>
      <c r="D1722" s="7" t="s">
        <v>6848</v>
      </c>
      <c r="E1722" s="5" t="s">
        <v>6849</v>
      </c>
      <c r="F1722" s="5" t="s">
        <v>4822</v>
      </c>
    </row>
    <row r="1723" spans="1:6" ht="21.75" customHeight="1" x14ac:dyDescent="0.45">
      <c r="A1723" s="4" t="s">
        <v>6850</v>
      </c>
      <c r="B1723" s="4" t="s">
        <v>2105</v>
      </c>
      <c r="C1723" s="4" t="s">
        <v>6851</v>
      </c>
      <c r="D1723" s="7" t="s">
        <v>6852</v>
      </c>
      <c r="E1723" s="5" t="s">
        <v>6849</v>
      </c>
      <c r="F1723" s="5" t="s">
        <v>6853</v>
      </c>
    </row>
    <row r="1724" spans="1:6" ht="21.75" customHeight="1" x14ac:dyDescent="0.45">
      <c r="A1724" s="4" t="s">
        <v>6854</v>
      </c>
      <c r="B1724" s="4" t="s">
        <v>4292</v>
      </c>
      <c r="C1724" s="4" t="s">
        <v>6855</v>
      </c>
      <c r="D1724" s="7" t="s">
        <v>6856</v>
      </c>
      <c r="E1724" s="5" t="s">
        <v>1347</v>
      </c>
      <c r="F1724" s="5" t="s">
        <v>6857</v>
      </c>
    </row>
    <row r="1725" spans="1:6" ht="21.75" customHeight="1" x14ac:dyDescent="0.45">
      <c r="A1725" s="4" t="s">
        <v>6858</v>
      </c>
      <c r="B1725" s="4" t="s">
        <v>6859</v>
      </c>
      <c r="C1725" s="4" t="s">
        <v>6860</v>
      </c>
      <c r="D1725" s="7" t="s">
        <v>6861</v>
      </c>
      <c r="E1725" s="5" t="s">
        <v>6862</v>
      </c>
      <c r="F1725" s="5" t="s">
        <v>3688</v>
      </c>
    </row>
    <row r="1726" spans="1:6" ht="21.75" customHeight="1" x14ac:dyDescent="0.45">
      <c r="A1726" s="4" t="s">
        <v>6863</v>
      </c>
      <c r="B1726" s="4" t="s">
        <v>6864</v>
      </c>
      <c r="C1726" s="4" t="s">
        <v>6865</v>
      </c>
      <c r="D1726" s="7" t="s">
        <v>6866</v>
      </c>
      <c r="E1726" s="5" t="s">
        <v>4493</v>
      </c>
      <c r="F1726" s="5" t="s">
        <v>6082</v>
      </c>
    </row>
    <row r="1727" spans="1:6" ht="21.75" customHeight="1" x14ac:dyDescent="0.45">
      <c r="A1727" s="4" t="s">
        <v>6867</v>
      </c>
      <c r="B1727" s="4" t="s">
        <v>2105</v>
      </c>
      <c r="C1727" s="4" t="s">
        <v>6868</v>
      </c>
      <c r="D1727" s="7" t="s">
        <v>6869</v>
      </c>
      <c r="E1727" s="5" t="s">
        <v>1347</v>
      </c>
      <c r="F1727" s="5" t="s">
        <v>1443</v>
      </c>
    </row>
    <row r="1728" spans="1:6" ht="21.75" customHeight="1" x14ac:dyDescent="0.45">
      <c r="A1728" s="4" t="s">
        <v>6870</v>
      </c>
      <c r="B1728" s="4" t="s">
        <v>6871</v>
      </c>
      <c r="C1728" s="4" t="s">
        <v>6872</v>
      </c>
      <c r="D1728" s="7" t="s">
        <v>6873</v>
      </c>
      <c r="E1728" s="5" t="s">
        <v>1347</v>
      </c>
      <c r="F1728" s="5" t="s">
        <v>2122</v>
      </c>
    </row>
    <row r="1729" spans="1:6" ht="21.75" customHeight="1" x14ac:dyDescent="0.45">
      <c r="A1729" s="4" t="s">
        <v>6874</v>
      </c>
      <c r="B1729" s="4" t="s">
        <v>6875</v>
      </c>
      <c r="C1729" s="4" t="s">
        <v>6876</v>
      </c>
      <c r="D1729" s="7" t="s">
        <v>6877</v>
      </c>
      <c r="E1729" s="5" t="s">
        <v>4493</v>
      </c>
      <c r="F1729" s="5" t="s">
        <v>4183</v>
      </c>
    </row>
    <row r="1730" spans="1:6" ht="21.75" customHeight="1" x14ac:dyDescent="0.45">
      <c r="A1730" s="4" t="s">
        <v>6878</v>
      </c>
      <c r="B1730" s="4" t="s">
        <v>6879</v>
      </c>
      <c r="C1730" s="4" t="s">
        <v>6880</v>
      </c>
      <c r="D1730" s="7" t="s">
        <v>6881</v>
      </c>
      <c r="E1730" s="5" t="s">
        <v>2604</v>
      </c>
      <c r="F1730" s="5" t="s">
        <v>3242</v>
      </c>
    </row>
    <row r="1731" spans="1:6" ht="21.75" customHeight="1" x14ac:dyDescent="0.45">
      <c r="A1731" s="4" t="s">
        <v>6882</v>
      </c>
      <c r="B1731" s="4" t="s">
        <v>6883</v>
      </c>
      <c r="C1731" s="4" t="s">
        <v>6884</v>
      </c>
      <c r="D1731" s="7" t="s">
        <v>6885</v>
      </c>
      <c r="E1731" s="5" t="s">
        <v>136</v>
      </c>
      <c r="F1731" s="5" t="s">
        <v>6886</v>
      </c>
    </row>
    <row r="1732" spans="1:6" ht="21.75" customHeight="1" x14ac:dyDescent="0.45">
      <c r="A1732" s="4" t="s">
        <v>6887</v>
      </c>
      <c r="B1732" s="4" t="s">
        <v>6888</v>
      </c>
      <c r="C1732" s="4" t="s">
        <v>6889</v>
      </c>
      <c r="D1732" s="7" t="s">
        <v>6890</v>
      </c>
      <c r="E1732" s="5" t="s">
        <v>136</v>
      </c>
      <c r="F1732" s="5" t="s">
        <v>6886</v>
      </c>
    </row>
    <row r="1733" spans="1:6" ht="21.75" customHeight="1" x14ac:dyDescent="0.45">
      <c r="A1733" s="4" t="s">
        <v>6891</v>
      </c>
      <c r="B1733" s="4" t="s">
        <v>6892</v>
      </c>
      <c r="C1733" s="4" t="s">
        <v>6893</v>
      </c>
      <c r="D1733" s="7" t="s">
        <v>6894</v>
      </c>
      <c r="E1733" s="5" t="s">
        <v>136</v>
      </c>
      <c r="F1733" s="5" t="s">
        <v>6886</v>
      </c>
    </row>
    <row r="1734" spans="1:6" ht="41.25" customHeight="1" x14ac:dyDescent="0.45">
      <c r="A1734" s="4" t="s">
        <v>6895</v>
      </c>
      <c r="B1734" s="4" t="s">
        <v>6896</v>
      </c>
      <c r="C1734" s="4" t="s">
        <v>6897</v>
      </c>
      <c r="D1734" s="7" t="s">
        <v>6898</v>
      </c>
      <c r="E1734" s="5" t="s">
        <v>6422</v>
      </c>
      <c r="F1734" s="6" t="s">
        <v>6899</v>
      </c>
    </row>
    <row r="1735" spans="1:6" ht="21.75" customHeight="1" x14ac:dyDescent="0.45">
      <c r="A1735" s="4" t="s">
        <v>6900</v>
      </c>
      <c r="B1735" s="4" t="s">
        <v>6901</v>
      </c>
      <c r="C1735" s="4" t="s">
        <v>6902</v>
      </c>
      <c r="D1735" s="7" t="s">
        <v>6903</v>
      </c>
      <c r="E1735" s="5" t="s">
        <v>4023</v>
      </c>
      <c r="F1735" s="5" t="s">
        <v>3336</v>
      </c>
    </row>
    <row r="1736" spans="1:6" ht="21.75" customHeight="1" x14ac:dyDescent="0.45">
      <c r="A1736" s="4" t="s">
        <v>6904</v>
      </c>
      <c r="B1736" s="4" t="s">
        <v>2105</v>
      </c>
      <c r="C1736" s="4" t="s">
        <v>6905</v>
      </c>
      <c r="D1736" s="7" t="s">
        <v>6906</v>
      </c>
      <c r="E1736" s="5" t="s">
        <v>6012</v>
      </c>
      <c r="F1736" s="5" t="s">
        <v>3242</v>
      </c>
    </row>
    <row r="1737" spans="1:6" ht="21.75" customHeight="1" x14ac:dyDescent="0.45">
      <c r="A1737" s="4" t="s">
        <v>6907</v>
      </c>
      <c r="B1737" s="4" t="s">
        <v>6908</v>
      </c>
      <c r="C1737" s="4" t="s">
        <v>6909</v>
      </c>
      <c r="D1737" s="7" t="s">
        <v>6910</v>
      </c>
      <c r="E1737" s="5" t="s">
        <v>3950</v>
      </c>
      <c r="F1737" s="5" t="s">
        <v>4822</v>
      </c>
    </row>
    <row r="1738" spans="1:6" ht="21.75" customHeight="1" x14ac:dyDescent="0.45">
      <c r="A1738" s="4" t="s">
        <v>6911</v>
      </c>
      <c r="B1738" s="4" t="s">
        <v>4920</v>
      </c>
      <c r="C1738" s="4" t="s">
        <v>6912</v>
      </c>
      <c r="D1738" s="7" t="s">
        <v>6913</v>
      </c>
      <c r="E1738" s="5" t="s">
        <v>4023</v>
      </c>
      <c r="F1738" s="5" t="s">
        <v>4822</v>
      </c>
    </row>
    <row r="1739" spans="1:6" ht="21.75" customHeight="1" x14ac:dyDescent="0.45">
      <c r="A1739" s="4" t="s">
        <v>6914</v>
      </c>
      <c r="B1739" s="4" t="s">
        <v>6915</v>
      </c>
      <c r="C1739" s="4" t="s">
        <v>6916</v>
      </c>
      <c r="D1739" s="7" t="s">
        <v>6917</v>
      </c>
      <c r="E1739" s="5" t="s">
        <v>3950</v>
      </c>
      <c r="F1739" s="5" t="s">
        <v>6918</v>
      </c>
    </row>
    <row r="1740" spans="1:6" ht="21.75" customHeight="1" x14ac:dyDescent="0.45">
      <c r="A1740" s="4" t="s">
        <v>6919</v>
      </c>
      <c r="B1740" s="4" t="s">
        <v>6920</v>
      </c>
      <c r="C1740" s="4" t="s">
        <v>6921</v>
      </c>
      <c r="D1740" s="7" t="s">
        <v>6922</v>
      </c>
      <c r="E1740" s="5" t="s">
        <v>4023</v>
      </c>
      <c r="F1740" s="5" t="s">
        <v>6923</v>
      </c>
    </row>
    <row r="1741" spans="1:6" ht="21.75" customHeight="1" x14ac:dyDescent="0.45">
      <c r="A1741" s="5" t="s">
        <v>6924</v>
      </c>
      <c r="B1741" s="4" t="s">
        <v>6925</v>
      </c>
      <c r="C1741" s="4" t="s">
        <v>6926</v>
      </c>
      <c r="D1741" s="7" t="s">
        <v>6927</v>
      </c>
      <c r="E1741" s="5" t="s">
        <v>4023</v>
      </c>
      <c r="F1741" s="5" t="s">
        <v>6928</v>
      </c>
    </row>
    <row r="1742" spans="1:6" ht="21.75" customHeight="1" x14ac:dyDescent="0.45">
      <c r="A1742" s="5" t="s">
        <v>6929</v>
      </c>
      <c r="B1742" s="4" t="s">
        <v>2500</v>
      </c>
      <c r="C1742" s="4" t="s">
        <v>6930</v>
      </c>
      <c r="D1742" s="7" t="s">
        <v>6931</v>
      </c>
      <c r="E1742" s="5" t="s">
        <v>3950</v>
      </c>
      <c r="F1742" s="5" t="s">
        <v>6932</v>
      </c>
    </row>
    <row r="1743" spans="1:6" ht="21.75" customHeight="1" x14ac:dyDescent="0.45">
      <c r="A1743" s="5" t="s">
        <v>6933</v>
      </c>
      <c r="B1743" s="4" t="s">
        <v>6934</v>
      </c>
      <c r="C1743" s="4" t="s">
        <v>6935</v>
      </c>
      <c r="D1743" s="7" t="s">
        <v>6936</v>
      </c>
      <c r="E1743" s="5" t="s">
        <v>6937</v>
      </c>
      <c r="F1743" s="5" t="s">
        <v>1249</v>
      </c>
    </row>
    <row r="1744" spans="1:6" ht="21.75" customHeight="1" x14ac:dyDescent="0.45">
      <c r="A1744" s="5" t="s">
        <v>6938</v>
      </c>
      <c r="B1744" s="4" t="s">
        <v>2500</v>
      </c>
      <c r="C1744" s="4" t="s">
        <v>6939</v>
      </c>
      <c r="D1744" s="7" t="s">
        <v>6940</v>
      </c>
      <c r="E1744" s="5" t="s">
        <v>136</v>
      </c>
      <c r="F1744" s="5" t="s">
        <v>4593</v>
      </c>
    </row>
    <row r="1745" spans="1:6" ht="21.75" customHeight="1" x14ac:dyDescent="0.45">
      <c r="A1745" s="5" t="s">
        <v>6941</v>
      </c>
      <c r="B1745" s="4" t="s">
        <v>6942</v>
      </c>
      <c r="C1745" s="4" t="s">
        <v>6943</v>
      </c>
      <c r="D1745" s="7" t="s">
        <v>6944</v>
      </c>
      <c r="E1745" s="5" t="s">
        <v>1347</v>
      </c>
      <c r="F1745" s="5" t="s">
        <v>1443</v>
      </c>
    </row>
    <row r="1746" spans="1:6" ht="21.75" customHeight="1" x14ac:dyDescent="0.45">
      <c r="A1746" s="4" t="s">
        <v>6945</v>
      </c>
      <c r="B1746" s="4" t="s">
        <v>5789</v>
      </c>
      <c r="C1746" s="4" t="s">
        <v>6946</v>
      </c>
      <c r="D1746" s="7" t="s">
        <v>6947</v>
      </c>
      <c r="E1746" s="5" t="s">
        <v>6948</v>
      </c>
      <c r="F1746" s="5" t="s">
        <v>6949</v>
      </c>
    </row>
    <row r="1747" spans="1:6" ht="21.75" customHeight="1" x14ac:dyDescent="0.45">
      <c r="A1747" s="4" t="s">
        <v>6950</v>
      </c>
      <c r="B1747" s="4" t="s">
        <v>5789</v>
      </c>
      <c r="C1747" s="4" t="s">
        <v>6951</v>
      </c>
      <c r="D1747" s="7" t="s">
        <v>6952</v>
      </c>
      <c r="E1747" s="5" t="s">
        <v>6948</v>
      </c>
      <c r="F1747" s="5" t="s">
        <v>6949</v>
      </c>
    </row>
    <row r="1748" spans="1:6" ht="21.75" customHeight="1" x14ac:dyDescent="0.45">
      <c r="A1748" s="4" t="s">
        <v>6953</v>
      </c>
      <c r="B1748" s="4" t="s">
        <v>5789</v>
      </c>
      <c r="C1748" s="4" t="s">
        <v>6954</v>
      </c>
      <c r="D1748" s="7" t="s">
        <v>6955</v>
      </c>
      <c r="E1748" s="5" t="s">
        <v>6948</v>
      </c>
      <c r="F1748" s="5" t="s">
        <v>6949</v>
      </c>
    </row>
    <row r="1749" spans="1:6" ht="21.75" customHeight="1" x14ac:dyDescent="0.45">
      <c r="A1749" s="4" t="s">
        <v>6956</v>
      </c>
      <c r="B1749" s="4" t="s">
        <v>5789</v>
      </c>
      <c r="C1749" s="4" t="s">
        <v>6957</v>
      </c>
      <c r="D1749" s="7" t="s">
        <v>6958</v>
      </c>
      <c r="E1749" s="5" t="s">
        <v>6948</v>
      </c>
      <c r="F1749" s="5" t="s">
        <v>6949</v>
      </c>
    </row>
    <row r="1750" spans="1:6" ht="21.75" customHeight="1" x14ac:dyDescent="0.45">
      <c r="A1750" s="4" t="s">
        <v>6959</v>
      </c>
      <c r="B1750" s="4" t="s">
        <v>5789</v>
      </c>
      <c r="C1750" s="4" t="s">
        <v>6960</v>
      </c>
      <c r="D1750" s="7" t="s">
        <v>6961</v>
      </c>
      <c r="E1750" s="5" t="s">
        <v>6948</v>
      </c>
      <c r="F1750" s="5" t="s">
        <v>6949</v>
      </c>
    </row>
    <row r="1751" spans="1:6" ht="21.75" customHeight="1" x14ac:dyDescent="0.45">
      <c r="A1751" s="4" t="s">
        <v>6962</v>
      </c>
      <c r="B1751" s="4" t="s">
        <v>5789</v>
      </c>
      <c r="C1751" s="4" t="s">
        <v>6963</v>
      </c>
      <c r="D1751" s="7" t="s">
        <v>6964</v>
      </c>
      <c r="E1751" s="5" t="s">
        <v>6948</v>
      </c>
      <c r="F1751" s="5" t="s">
        <v>6949</v>
      </c>
    </row>
    <row r="1752" spans="1:6" ht="21.75" customHeight="1" x14ac:dyDescent="0.45">
      <c r="A1752" s="5" t="s">
        <v>6965</v>
      </c>
      <c r="B1752" s="4" t="s">
        <v>6966</v>
      </c>
      <c r="C1752" s="4" t="s">
        <v>6967</v>
      </c>
      <c r="D1752" s="7" t="s">
        <v>6944</v>
      </c>
      <c r="E1752" s="5" t="s">
        <v>1347</v>
      </c>
      <c r="F1752" s="5" t="s">
        <v>1443</v>
      </c>
    </row>
    <row r="1753" spans="1:6" ht="21.75" customHeight="1" x14ac:dyDescent="0.45">
      <c r="A1753" s="5" t="s">
        <v>6968</v>
      </c>
      <c r="B1753" s="4" t="s">
        <v>6969</v>
      </c>
      <c r="C1753" s="4" t="s">
        <v>6970</v>
      </c>
      <c r="D1753" s="7" t="s">
        <v>6971</v>
      </c>
      <c r="E1753" s="5" t="s">
        <v>6972</v>
      </c>
      <c r="F1753" s="5" t="s">
        <v>6973</v>
      </c>
    </row>
    <row r="1754" spans="1:6" ht="21.75" customHeight="1" x14ac:dyDescent="0.45">
      <c r="A1754" s="4" t="s">
        <v>6974</v>
      </c>
      <c r="B1754" s="4" t="s">
        <v>5789</v>
      </c>
      <c r="C1754" s="4" t="s">
        <v>6975</v>
      </c>
      <c r="D1754" s="7" t="s">
        <v>6976</v>
      </c>
      <c r="E1754" s="5" t="s">
        <v>6977</v>
      </c>
      <c r="F1754" s="5" t="s">
        <v>6978</v>
      </c>
    </row>
    <row r="1755" spans="1:6" ht="21.75" customHeight="1" x14ac:dyDescent="0.45">
      <c r="A1755" s="5" t="s">
        <v>6979</v>
      </c>
      <c r="B1755" s="4" t="s">
        <v>2917</v>
      </c>
      <c r="C1755" s="4" t="s">
        <v>6980</v>
      </c>
      <c r="D1755" s="7" t="s">
        <v>6981</v>
      </c>
      <c r="E1755" s="5" t="s">
        <v>4493</v>
      </c>
      <c r="F1755" s="5" t="s">
        <v>6455</v>
      </c>
    </row>
    <row r="1756" spans="1:6" ht="21.75" customHeight="1" x14ac:dyDescent="0.45">
      <c r="A1756" s="4" t="s">
        <v>6982</v>
      </c>
      <c r="B1756" s="4" t="s">
        <v>6983</v>
      </c>
      <c r="C1756" s="4" t="s">
        <v>6980</v>
      </c>
      <c r="D1756" s="7" t="s">
        <v>6984</v>
      </c>
      <c r="E1756" s="5" t="s">
        <v>4493</v>
      </c>
      <c r="F1756" s="5" t="s">
        <v>6455</v>
      </c>
    </row>
    <row r="1757" spans="1:6" ht="21.75" customHeight="1" x14ac:dyDescent="0.45">
      <c r="A1757" s="4" t="s">
        <v>6982</v>
      </c>
      <c r="B1757" s="4" t="s">
        <v>6985</v>
      </c>
      <c r="C1757" s="4" t="s">
        <v>6980</v>
      </c>
      <c r="D1757" s="7" t="s">
        <v>6984</v>
      </c>
      <c r="E1757" s="5" t="s">
        <v>4493</v>
      </c>
      <c r="F1757" s="5" t="s">
        <v>6455</v>
      </c>
    </row>
    <row r="1758" spans="1:6" ht="21.75" customHeight="1" x14ac:dyDescent="0.45">
      <c r="A1758" s="4" t="s">
        <v>6982</v>
      </c>
      <c r="B1758" s="4" t="s">
        <v>6986</v>
      </c>
      <c r="C1758" s="4" t="s">
        <v>6980</v>
      </c>
      <c r="D1758" s="7" t="s">
        <v>6984</v>
      </c>
      <c r="E1758" s="5" t="s">
        <v>4493</v>
      </c>
      <c r="F1758" s="5" t="s">
        <v>6455</v>
      </c>
    </row>
    <row r="1759" spans="1:6" ht="21.75" customHeight="1" x14ac:dyDescent="0.45">
      <c r="A1759" s="5" t="s">
        <v>6987</v>
      </c>
      <c r="B1759" s="4" t="s">
        <v>1930</v>
      </c>
      <c r="C1759" s="4" t="s">
        <v>6988</v>
      </c>
      <c r="D1759" s="7" t="s">
        <v>6989</v>
      </c>
      <c r="E1759" s="5" t="s">
        <v>6012</v>
      </c>
      <c r="F1759" s="5" t="s">
        <v>6090</v>
      </c>
    </row>
    <row r="1760" spans="1:6" ht="21.75" customHeight="1" x14ac:dyDescent="0.45">
      <c r="A1760" s="5" t="s">
        <v>6990</v>
      </c>
      <c r="B1760" s="4" t="s">
        <v>2917</v>
      </c>
      <c r="C1760" s="4" t="s">
        <v>6991</v>
      </c>
      <c r="D1760" s="7" t="s">
        <v>6992</v>
      </c>
      <c r="E1760" s="5" t="s">
        <v>6769</v>
      </c>
      <c r="F1760" s="5" t="s">
        <v>4660</v>
      </c>
    </row>
    <row r="1761" spans="1:6" ht="21.75" customHeight="1" x14ac:dyDescent="0.45">
      <c r="A1761" s="5" t="s">
        <v>6993</v>
      </c>
      <c r="B1761" s="4" t="s">
        <v>6994</v>
      </c>
      <c r="C1761" s="4" t="s">
        <v>6995</v>
      </c>
      <c r="D1761" s="7" t="s">
        <v>6996</v>
      </c>
      <c r="E1761" s="5" t="s">
        <v>4493</v>
      </c>
      <c r="F1761" s="5" t="s">
        <v>4593</v>
      </c>
    </row>
    <row r="1762" spans="1:6" ht="21.75" customHeight="1" x14ac:dyDescent="0.45">
      <c r="A1762" s="5" t="s">
        <v>6997</v>
      </c>
      <c r="B1762" s="4" t="s">
        <v>2094</v>
      </c>
      <c r="C1762" s="4" t="s">
        <v>6998</v>
      </c>
      <c r="D1762" s="7" t="s">
        <v>6999</v>
      </c>
      <c r="E1762" s="5" t="s">
        <v>3975</v>
      </c>
      <c r="F1762" s="5" t="s">
        <v>1443</v>
      </c>
    </row>
    <row r="1763" spans="1:6" ht="21.75" customHeight="1" x14ac:dyDescent="0.45">
      <c r="A1763" s="5" t="s">
        <v>7000</v>
      </c>
      <c r="B1763" s="4" t="s">
        <v>7001</v>
      </c>
      <c r="C1763" s="4" t="s">
        <v>7002</v>
      </c>
      <c r="D1763" s="7" t="s">
        <v>7003</v>
      </c>
      <c r="E1763" s="5" t="s">
        <v>4493</v>
      </c>
      <c r="F1763" s="5" t="s">
        <v>3688</v>
      </c>
    </row>
    <row r="1764" spans="1:6" ht="21.75" customHeight="1" x14ac:dyDescent="0.45">
      <c r="A1764" s="5" t="s">
        <v>7004</v>
      </c>
      <c r="B1764" s="4" t="s">
        <v>7005</v>
      </c>
      <c r="C1764" s="4" t="s">
        <v>7006</v>
      </c>
      <c r="D1764" s="7" t="s">
        <v>7007</v>
      </c>
      <c r="E1764" s="5" t="s">
        <v>1347</v>
      </c>
      <c r="F1764" s="5" t="s">
        <v>6973</v>
      </c>
    </row>
    <row r="1765" spans="1:6" ht="21.75" customHeight="1" x14ac:dyDescent="0.45">
      <c r="A1765" s="5" t="s">
        <v>7008</v>
      </c>
      <c r="B1765" s="4" t="s">
        <v>7009</v>
      </c>
      <c r="C1765" s="4" t="s">
        <v>7010</v>
      </c>
      <c r="D1765" s="7" t="s">
        <v>7011</v>
      </c>
      <c r="E1765" s="5" t="s">
        <v>136</v>
      </c>
      <c r="F1765" s="5" t="s">
        <v>7012</v>
      </c>
    </row>
    <row r="1766" spans="1:6" ht="36" customHeight="1" x14ac:dyDescent="0.45">
      <c r="A1766" s="5" t="s">
        <v>7013</v>
      </c>
      <c r="B1766" s="4" t="s">
        <v>2500</v>
      </c>
      <c r="C1766" s="4" t="s">
        <v>7014</v>
      </c>
      <c r="D1766" s="7" t="s">
        <v>7015</v>
      </c>
      <c r="E1766" s="5" t="s">
        <v>7016</v>
      </c>
      <c r="F1766" s="5" t="s">
        <v>7017</v>
      </c>
    </row>
    <row r="1767" spans="1:6" ht="21.75" customHeight="1" x14ac:dyDescent="0.45">
      <c r="A1767" s="4" t="s">
        <v>7018</v>
      </c>
      <c r="B1767" s="4" t="s">
        <v>7019</v>
      </c>
      <c r="C1767" s="4" t="s">
        <v>7020</v>
      </c>
      <c r="D1767" s="7" t="s">
        <v>7021</v>
      </c>
      <c r="E1767" s="5" t="s">
        <v>1347</v>
      </c>
      <c r="F1767" s="5" t="s">
        <v>1443</v>
      </c>
    </row>
    <row r="1768" spans="1:6" ht="21.75" customHeight="1" x14ac:dyDescent="0.45">
      <c r="A1768" s="4" t="s">
        <v>7022</v>
      </c>
      <c r="B1768" s="4" t="s">
        <v>7023</v>
      </c>
      <c r="C1768" s="4" t="s">
        <v>7020</v>
      </c>
      <c r="D1768" s="7" t="s">
        <v>7021</v>
      </c>
      <c r="E1768" s="5" t="s">
        <v>1347</v>
      </c>
      <c r="F1768" s="5" t="s">
        <v>1443</v>
      </c>
    </row>
    <row r="1769" spans="1:6" ht="21.75" customHeight="1" x14ac:dyDescent="0.45">
      <c r="A1769" s="5" t="s">
        <v>7024</v>
      </c>
      <c r="B1769" s="4" t="s">
        <v>1192</v>
      </c>
      <c r="C1769" s="4" t="s">
        <v>7025</v>
      </c>
      <c r="D1769" s="7" t="s">
        <v>7026</v>
      </c>
      <c r="E1769" s="5" t="s">
        <v>6012</v>
      </c>
      <c r="F1769" s="5" t="s">
        <v>6090</v>
      </c>
    </row>
    <row r="1770" spans="1:6" ht="21.75" customHeight="1" x14ac:dyDescent="0.45">
      <c r="A1770" s="5" t="s">
        <v>7027</v>
      </c>
      <c r="B1770" s="4" t="s">
        <v>7028</v>
      </c>
      <c r="C1770" s="4" t="s">
        <v>7029</v>
      </c>
      <c r="D1770" s="7" t="s">
        <v>7030</v>
      </c>
      <c r="E1770" s="5" t="s">
        <v>6012</v>
      </c>
      <c r="F1770" s="5" t="s">
        <v>7031</v>
      </c>
    </row>
    <row r="1771" spans="1:6" ht="21.75" customHeight="1" x14ac:dyDescent="0.45">
      <c r="A1771" s="5" t="s">
        <v>7032</v>
      </c>
      <c r="B1771" s="4" t="s">
        <v>7033</v>
      </c>
      <c r="C1771" s="4" t="s">
        <v>7034</v>
      </c>
      <c r="D1771" s="7" t="s">
        <v>7035</v>
      </c>
      <c r="E1771" s="5" t="s">
        <v>6012</v>
      </c>
      <c r="F1771" s="5" t="s">
        <v>7036</v>
      </c>
    </row>
    <row r="1772" spans="1:6" ht="21.75" customHeight="1" x14ac:dyDescent="0.45">
      <c r="A1772" s="5" t="s">
        <v>7037</v>
      </c>
      <c r="B1772" s="4" t="s">
        <v>2500</v>
      </c>
      <c r="C1772" s="4" t="s">
        <v>7038</v>
      </c>
      <c r="D1772" s="7" t="s">
        <v>7039</v>
      </c>
      <c r="E1772" s="5" t="s">
        <v>3975</v>
      </c>
      <c r="F1772" s="5" t="s">
        <v>1443</v>
      </c>
    </row>
    <row r="1773" spans="1:6" ht="21.75" customHeight="1" x14ac:dyDescent="0.45">
      <c r="A1773" s="5" t="s">
        <v>7040</v>
      </c>
      <c r="B1773" s="4" t="s">
        <v>2500</v>
      </c>
      <c r="C1773" s="4" t="s">
        <v>7041</v>
      </c>
      <c r="D1773" s="7" t="s">
        <v>7042</v>
      </c>
      <c r="E1773" s="5" t="s">
        <v>3975</v>
      </c>
      <c r="F1773" s="5" t="s">
        <v>6179</v>
      </c>
    </row>
    <row r="1774" spans="1:6" ht="21.75" customHeight="1" x14ac:dyDescent="0.45">
      <c r="A1774" s="5" t="s">
        <v>7043</v>
      </c>
      <c r="B1774" s="4" t="s">
        <v>2500</v>
      </c>
      <c r="C1774" s="4" t="s">
        <v>7044</v>
      </c>
      <c r="D1774" s="7" t="s">
        <v>7045</v>
      </c>
      <c r="E1774" s="5" t="s">
        <v>3975</v>
      </c>
      <c r="F1774" s="5" t="s">
        <v>6179</v>
      </c>
    </row>
    <row r="1775" spans="1:6" ht="21.75" customHeight="1" x14ac:dyDescent="0.45">
      <c r="A1775" s="5" t="s">
        <v>7046</v>
      </c>
      <c r="B1775" s="4" t="s">
        <v>2500</v>
      </c>
      <c r="C1775" s="4" t="s">
        <v>7047</v>
      </c>
      <c r="D1775" s="7" t="s">
        <v>7048</v>
      </c>
      <c r="E1775" s="5" t="s">
        <v>3975</v>
      </c>
      <c r="F1775" s="5" t="s">
        <v>6179</v>
      </c>
    </row>
    <row r="1776" spans="1:6" ht="21.75" customHeight="1" x14ac:dyDescent="0.45">
      <c r="A1776" s="5" t="s">
        <v>7049</v>
      </c>
      <c r="B1776" s="4" t="s">
        <v>2500</v>
      </c>
      <c r="C1776" s="4" t="s">
        <v>7050</v>
      </c>
      <c r="D1776" s="7" t="s">
        <v>7051</v>
      </c>
      <c r="E1776" s="5" t="s">
        <v>3975</v>
      </c>
      <c r="F1776" s="5" t="s">
        <v>6179</v>
      </c>
    </row>
    <row r="1777" spans="1:6" ht="21.75" customHeight="1" x14ac:dyDescent="0.45">
      <c r="A1777" s="5" t="s">
        <v>7052</v>
      </c>
      <c r="B1777" s="4" t="s">
        <v>2500</v>
      </c>
      <c r="C1777" s="4" t="s">
        <v>7053</v>
      </c>
      <c r="D1777" s="7" t="s">
        <v>7054</v>
      </c>
      <c r="E1777" s="5" t="s">
        <v>3975</v>
      </c>
      <c r="F1777" s="5" t="s">
        <v>6179</v>
      </c>
    </row>
    <row r="1778" spans="1:6" ht="21.75" customHeight="1" x14ac:dyDescent="0.45">
      <c r="A1778" s="5" t="s">
        <v>7055</v>
      </c>
      <c r="B1778" s="4" t="s">
        <v>2653</v>
      </c>
      <c r="C1778" s="4" t="s">
        <v>7056</v>
      </c>
      <c r="D1778" s="7" t="s">
        <v>7057</v>
      </c>
      <c r="E1778" s="5" t="s">
        <v>136</v>
      </c>
      <c r="F1778" s="5" t="s">
        <v>4247</v>
      </c>
    </row>
    <row r="1779" spans="1:6" ht="21.75" customHeight="1" x14ac:dyDescent="0.45">
      <c r="A1779" s="5" t="s">
        <v>7058</v>
      </c>
      <c r="B1779" s="4" t="s">
        <v>7059</v>
      </c>
      <c r="C1779" s="4" t="s">
        <v>7060</v>
      </c>
      <c r="D1779" s="7" t="s">
        <v>7061</v>
      </c>
      <c r="E1779" s="5" t="s">
        <v>7062</v>
      </c>
      <c r="F1779" s="5" t="s">
        <v>7063</v>
      </c>
    </row>
    <row r="1780" spans="1:6" ht="21.75" customHeight="1" x14ac:dyDescent="0.45">
      <c r="A1780" s="4" t="s">
        <v>7064</v>
      </c>
      <c r="B1780" s="4" t="s">
        <v>7065</v>
      </c>
      <c r="C1780" s="4" t="s">
        <v>7066</v>
      </c>
      <c r="D1780" s="7" t="s">
        <v>7067</v>
      </c>
      <c r="E1780" s="5" t="s">
        <v>3419</v>
      </c>
      <c r="F1780" s="5" t="s">
        <v>6477</v>
      </c>
    </row>
    <row r="1781" spans="1:6" ht="21.75" customHeight="1" x14ac:dyDescent="0.45">
      <c r="A1781" s="4" t="s">
        <v>7068</v>
      </c>
      <c r="B1781" s="4" t="s">
        <v>7069</v>
      </c>
      <c r="C1781" s="4" t="s">
        <v>7070</v>
      </c>
      <c r="D1781" s="17" t="s">
        <v>7071</v>
      </c>
      <c r="E1781" s="5" t="s">
        <v>7072</v>
      </c>
      <c r="F1781" s="5" t="s">
        <v>4247</v>
      </c>
    </row>
    <row r="1782" spans="1:6" ht="21.75" customHeight="1" x14ac:dyDescent="0.45">
      <c r="A1782" s="4" t="s">
        <v>7073</v>
      </c>
      <c r="B1782" s="4" t="s">
        <v>7074</v>
      </c>
      <c r="C1782" s="4" t="s">
        <v>7075</v>
      </c>
      <c r="D1782" s="7" t="s">
        <v>7076</v>
      </c>
      <c r="E1782" s="5" t="s">
        <v>7072</v>
      </c>
      <c r="F1782" s="5" t="s">
        <v>4247</v>
      </c>
    </row>
    <row r="1783" spans="1:6" ht="21.75" customHeight="1" x14ac:dyDescent="0.45">
      <c r="A1783" s="4" t="s">
        <v>7077</v>
      </c>
      <c r="B1783" s="4" t="s">
        <v>2917</v>
      </c>
      <c r="C1783" s="4" t="s">
        <v>7078</v>
      </c>
      <c r="D1783" s="7" t="s">
        <v>7079</v>
      </c>
      <c r="E1783" s="5" t="s">
        <v>3975</v>
      </c>
      <c r="F1783" s="5" t="s">
        <v>3242</v>
      </c>
    </row>
    <row r="1784" spans="1:6" ht="21.75" customHeight="1" x14ac:dyDescent="0.45">
      <c r="A1784" s="4" t="s">
        <v>7080</v>
      </c>
      <c r="B1784" s="4" t="s">
        <v>7081</v>
      </c>
      <c r="C1784" s="4" t="s">
        <v>7082</v>
      </c>
      <c r="D1784" s="7" t="s">
        <v>7083</v>
      </c>
      <c r="E1784" s="5" t="s">
        <v>4493</v>
      </c>
      <c r="F1784" s="5" t="s">
        <v>6477</v>
      </c>
    </row>
    <row r="1785" spans="1:6" ht="21.75" customHeight="1" x14ac:dyDescent="0.45">
      <c r="A1785" s="4" t="s">
        <v>7084</v>
      </c>
      <c r="B1785" s="4" t="s">
        <v>7085</v>
      </c>
      <c r="C1785" s="4" t="s">
        <v>7086</v>
      </c>
      <c r="D1785" s="7" t="s">
        <v>5994</v>
      </c>
      <c r="E1785" s="5" t="s">
        <v>5322</v>
      </c>
      <c r="F1785" s="5" t="s">
        <v>5322</v>
      </c>
    </row>
    <row r="1786" spans="1:6" ht="21.75" customHeight="1" x14ac:dyDescent="0.45">
      <c r="A1786" s="4" t="s">
        <v>7087</v>
      </c>
      <c r="B1786" s="4" t="s">
        <v>1274</v>
      </c>
      <c r="C1786" s="4" t="s">
        <v>7088</v>
      </c>
      <c r="D1786" s="7" t="s">
        <v>5994</v>
      </c>
      <c r="E1786" s="5" t="s">
        <v>5322</v>
      </c>
      <c r="F1786" s="5" t="s">
        <v>5322</v>
      </c>
    </row>
    <row r="1787" spans="1:6" ht="21.75" customHeight="1" x14ac:dyDescent="0.45">
      <c r="A1787" s="4" t="s">
        <v>7089</v>
      </c>
      <c r="B1787" s="4" t="s">
        <v>1802</v>
      </c>
      <c r="C1787" s="4" t="s">
        <v>7090</v>
      </c>
      <c r="D1787" s="7" t="s">
        <v>7091</v>
      </c>
      <c r="E1787" s="5" t="s">
        <v>7092</v>
      </c>
      <c r="F1787" s="5" t="s">
        <v>7093</v>
      </c>
    </row>
    <row r="1788" spans="1:6" ht="21.75" customHeight="1" x14ac:dyDescent="0.45">
      <c r="A1788" s="4" t="s">
        <v>7094</v>
      </c>
      <c r="B1788" s="4" t="s">
        <v>7095</v>
      </c>
      <c r="C1788" s="4" t="s">
        <v>7096</v>
      </c>
      <c r="D1788" s="7" t="s">
        <v>7097</v>
      </c>
      <c r="E1788" s="5" t="s">
        <v>4493</v>
      </c>
      <c r="F1788" s="5" t="s">
        <v>6477</v>
      </c>
    </row>
    <row r="1789" spans="1:6" ht="21.75" customHeight="1" x14ac:dyDescent="0.45">
      <c r="A1789" s="4" t="s">
        <v>7098</v>
      </c>
      <c r="B1789" s="4" t="s">
        <v>7099</v>
      </c>
      <c r="C1789" s="4" t="s">
        <v>7100</v>
      </c>
      <c r="D1789" s="7" t="s">
        <v>7101</v>
      </c>
      <c r="E1789" s="5" t="s">
        <v>4493</v>
      </c>
      <c r="F1789" s="5" t="s">
        <v>6477</v>
      </c>
    </row>
    <row r="1790" spans="1:6" ht="21.75" customHeight="1" x14ac:dyDescent="0.45">
      <c r="A1790" s="4" t="s">
        <v>7102</v>
      </c>
      <c r="B1790" s="4" t="s">
        <v>1802</v>
      </c>
      <c r="C1790" s="4" t="s">
        <v>7103</v>
      </c>
      <c r="D1790" s="7" t="s">
        <v>7104</v>
      </c>
      <c r="E1790" s="5" t="s">
        <v>7105</v>
      </c>
      <c r="F1790" s="5" t="s">
        <v>7106</v>
      </c>
    </row>
    <row r="1791" spans="1:6" ht="21.75" customHeight="1" x14ac:dyDescent="0.45">
      <c r="A1791" s="4" t="s">
        <v>7107</v>
      </c>
      <c r="B1791" s="4" t="s">
        <v>6236</v>
      </c>
      <c r="C1791" s="4" t="s">
        <v>7108</v>
      </c>
      <c r="D1791" s="7" t="s">
        <v>5994</v>
      </c>
      <c r="E1791" s="5" t="s">
        <v>5322</v>
      </c>
      <c r="F1791" s="5" t="s">
        <v>5322</v>
      </c>
    </row>
    <row r="1792" spans="1:6" ht="21.75" customHeight="1" x14ac:dyDescent="0.45">
      <c r="A1792" s="4" t="s">
        <v>7109</v>
      </c>
      <c r="B1792" s="4" t="s">
        <v>2308</v>
      </c>
      <c r="C1792" s="4" t="s">
        <v>7110</v>
      </c>
      <c r="D1792" s="7" t="s">
        <v>5994</v>
      </c>
      <c r="E1792" s="5" t="s">
        <v>5322</v>
      </c>
      <c r="F1792" s="5" t="s">
        <v>5322</v>
      </c>
    </row>
    <row r="1793" spans="1:6" ht="21.75" customHeight="1" x14ac:dyDescent="0.45">
      <c r="A1793" s="4" t="s">
        <v>7111</v>
      </c>
      <c r="B1793" s="4" t="s">
        <v>2308</v>
      </c>
      <c r="C1793" s="4" t="s">
        <v>7112</v>
      </c>
      <c r="D1793" s="7" t="s">
        <v>7113</v>
      </c>
      <c r="E1793" s="5" t="s">
        <v>1347</v>
      </c>
      <c r="F1793" s="5" t="s">
        <v>2122</v>
      </c>
    </row>
    <row r="1794" spans="1:6" ht="21.75" customHeight="1" x14ac:dyDescent="0.45">
      <c r="A1794" s="4" t="s">
        <v>7114</v>
      </c>
      <c r="B1794" s="4" t="s">
        <v>2308</v>
      </c>
      <c r="C1794" s="4" t="s">
        <v>7115</v>
      </c>
      <c r="D1794" s="7" t="s">
        <v>7116</v>
      </c>
      <c r="E1794" s="5" t="s">
        <v>7117</v>
      </c>
      <c r="F1794" s="5" t="s">
        <v>7118</v>
      </c>
    </row>
    <row r="1795" spans="1:6" ht="21.75" customHeight="1" x14ac:dyDescent="0.45">
      <c r="A1795" s="4" t="s">
        <v>7119</v>
      </c>
      <c r="B1795" s="4" t="s">
        <v>6236</v>
      </c>
      <c r="C1795" s="4" t="s">
        <v>7120</v>
      </c>
      <c r="D1795" s="7" t="s">
        <v>7121</v>
      </c>
      <c r="E1795" s="5" t="s">
        <v>6862</v>
      </c>
      <c r="F1795" s="5" t="s">
        <v>3908</v>
      </c>
    </row>
    <row r="1796" spans="1:6" ht="21.75" customHeight="1" x14ac:dyDescent="0.45">
      <c r="A1796" s="4" t="s">
        <v>7122</v>
      </c>
      <c r="B1796" s="4" t="s">
        <v>7123</v>
      </c>
      <c r="C1796" s="4" t="s">
        <v>7124</v>
      </c>
      <c r="D1796" s="7" t="s">
        <v>5994</v>
      </c>
      <c r="E1796" s="5" t="s">
        <v>3975</v>
      </c>
      <c r="F1796" s="5" t="s">
        <v>2122</v>
      </c>
    </row>
    <row r="1797" spans="1:6" ht="21.75" customHeight="1" x14ac:dyDescent="0.45">
      <c r="A1797" s="4" t="s">
        <v>7125</v>
      </c>
      <c r="B1797" s="4" t="s">
        <v>5203</v>
      </c>
      <c r="C1797" s="4" t="s">
        <v>7126</v>
      </c>
      <c r="D1797" s="7" t="s">
        <v>7127</v>
      </c>
      <c r="E1797" s="5" t="s">
        <v>2559</v>
      </c>
      <c r="F1797" s="5" t="s">
        <v>3684</v>
      </c>
    </row>
    <row r="1798" spans="1:6" ht="21.75" customHeight="1" x14ac:dyDescent="0.45">
      <c r="A1798" s="4" t="s">
        <v>7128</v>
      </c>
      <c r="B1798" s="4" t="s">
        <v>7129</v>
      </c>
      <c r="C1798" s="4" t="s">
        <v>7130</v>
      </c>
      <c r="D1798" s="7" t="s">
        <v>7131</v>
      </c>
      <c r="E1798" s="5" t="s">
        <v>136</v>
      </c>
      <c r="F1798" s="5" t="s">
        <v>4854</v>
      </c>
    </row>
    <row r="1799" spans="1:6" ht="21.75" customHeight="1" x14ac:dyDescent="0.45">
      <c r="A1799" s="4" t="s">
        <v>7132</v>
      </c>
      <c r="B1799" s="4" t="s">
        <v>7133</v>
      </c>
      <c r="C1799" s="4" t="s">
        <v>7134</v>
      </c>
      <c r="D1799" s="7" t="s">
        <v>7135</v>
      </c>
      <c r="E1799" s="5" t="s">
        <v>4023</v>
      </c>
      <c r="F1799" s="5" t="s">
        <v>7136</v>
      </c>
    </row>
    <row r="1800" spans="1:6" ht="21.75" customHeight="1" x14ac:dyDescent="0.45">
      <c r="A1800" s="4" t="s">
        <v>7137</v>
      </c>
      <c r="B1800" s="4" t="s">
        <v>5380</v>
      </c>
      <c r="C1800" s="4" t="s">
        <v>7138</v>
      </c>
      <c r="D1800" s="7" t="s">
        <v>5994</v>
      </c>
      <c r="E1800" s="5" t="s">
        <v>7139</v>
      </c>
      <c r="F1800" s="5" t="s">
        <v>7140</v>
      </c>
    </row>
    <row r="1801" spans="1:6" ht="21.75" customHeight="1" x14ac:dyDescent="0.45">
      <c r="A1801" s="4" t="s">
        <v>7141</v>
      </c>
      <c r="B1801" s="4" t="s">
        <v>7142</v>
      </c>
      <c r="C1801" s="4" t="s">
        <v>7143</v>
      </c>
      <c r="D1801" s="7" t="s">
        <v>5994</v>
      </c>
      <c r="E1801" s="5" t="s">
        <v>6862</v>
      </c>
      <c r="F1801" s="4" t="s">
        <v>7144</v>
      </c>
    </row>
    <row r="1802" spans="1:6" ht="21.75" customHeight="1" x14ac:dyDescent="0.45">
      <c r="A1802" s="4" t="s">
        <v>7145</v>
      </c>
      <c r="B1802" s="4" t="s">
        <v>7146</v>
      </c>
      <c r="C1802" s="4" t="s">
        <v>7147</v>
      </c>
      <c r="D1802" s="7" t="s">
        <v>5994</v>
      </c>
      <c r="E1802" s="5" t="s">
        <v>7148</v>
      </c>
      <c r="F1802" s="5" t="s">
        <v>7148</v>
      </c>
    </row>
    <row r="1803" spans="1:6" ht="21.75" customHeight="1" x14ac:dyDescent="0.45">
      <c r="A1803" s="4" t="s">
        <v>7149</v>
      </c>
      <c r="B1803" s="4" t="s">
        <v>2186</v>
      </c>
      <c r="C1803" s="4" t="s">
        <v>7150</v>
      </c>
      <c r="D1803" s="7" t="s">
        <v>7151</v>
      </c>
      <c r="E1803" s="5" t="s">
        <v>6012</v>
      </c>
      <c r="F1803" s="5" t="s">
        <v>7152</v>
      </c>
    </row>
    <row r="1804" spans="1:6" ht="21.75" customHeight="1" x14ac:dyDescent="0.45">
      <c r="A1804" s="4" t="s">
        <v>7153</v>
      </c>
      <c r="B1804" s="4" t="s">
        <v>5203</v>
      </c>
      <c r="C1804" s="4" t="s">
        <v>7154</v>
      </c>
      <c r="D1804" s="7" t="s">
        <v>7155</v>
      </c>
      <c r="E1804" s="5" t="s">
        <v>7156</v>
      </c>
      <c r="F1804" s="5" t="s">
        <v>7157</v>
      </c>
    </row>
    <row r="1805" spans="1:6" ht="21.75" customHeight="1" x14ac:dyDescent="0.45">
      <c r="A1805" s="4" t="s">
        <v>7158</v>
      </c>
      <c r="B1805" s="4" t="s">
        <v>7159</v>
      </c>
      <c r="C1805" s="4" t="s">
        <v>7160</v>
      </c>
      <c r="D1805" s="7" t="s">
        <v>7161</v>
      </c>
      <c r="E1805" s="5" t="s">
        <v>5322</v>
      </c>
      <c r="F1805" s="5" t="s">
        <v>5322</v>
      </c>
    </row>
    <row r="1806" spans="1:6" ht="21.75" customHeight="1" x14ac:dyDescent="0.45">
      <c r="A1806" s="4" t="s">
        <v>7162</v>
      </c>
      <c r="B1806" s="4" t="s">
        <v>7163</v>
      </c>
      <c r="C1806" s="4" t="s">
        <v>7164</v>
      </c>
      <c r="D1806" s="7" t="s">
        <v>7165</v>
      </c>
      <c r="E1806" s="5" t="s">
        <v>7166</v>
      </c>
      <c r="F1806" s="4" t="s">
        <v>7167</v>
      </c>
    </row>
    <row r="1807" spans="1:6" ht="21.75" customHeight="1" x14ac:dyDescent="0.45">
      <c r="A1807" s="4" t="s">
        <v>7168</v>
      </c>
      <c r="B1807" s="4" t="s">
        <v>7169</v>
      </c>
      <c r="C1807" s="4" t="s">
        <v>7170</v>
      </c>
      <c r="D1807" s="7" t="s">
        <v>7171</v>
      </c>
      <c r="E1807" s="5" t="s">
        <v>5322</v>
      </c>
      <c r="F1807" s="5" t="s">
        <v>5322</v>
      </c>
    </row>
    <row r="1808" spans="1:6" ht="21.75" customHeight="1" x14ac:dyDescent="0.45">
      <c r="A1808" s="4" t="s">
        <v>7172</v>
      </c>
      <c r="B1808" s="4" t="s">
        <v>4956</v>
      </c>
      <c r="C1808" s="4" t="s">
        <v>7173</v>
      </c>
      <c r="D1808" s="7" t="s">
        <v>7174</v>
      </c>
      <c r="E1808" s="5" t="s">
        <v>3812</v>
      </c>
      <c r="F1808" s="5" t="s">
        <v>7175</v>
      </c>
    </row>
    <row r="1809" spans="1:6" ht="21.75" customHeight="1" x14ac:dyDescent="0.45">
      <c r="A1809" s="4" t="s">
        <v>7176</v>
      </c>
      <c r="B1809" s="4" t="s">
        <v>2308</v>
      </c>
      <c r="C1809" s="4" t="s">
        <v>7177</v>
      </c>
      <c r="D1809" s="7" t="s">
        <v>7178</v>
      </c>
      <c r="E1809" s="5" t="s">
        <v>7179</v>
      </c>
      <c r="F1809" s="5" t="s">
        <v>5779</v>
      </c>
    </row>
    <row r="1810" spans="1:6" ht="21.75" customHeight="1" x14ac:dyDescent="0.45">
      <c r="A1810" s="4" t="s">
        <v>7180</v>
      </c>
      <c r="B1810" s="4" t="s">
        <v>7181</v>
      </c>
      <c r="C1810" s="4" t="s">
        <v>7182</v>
      </c>
      <c r="D1810" s="7" t="s">
        <v>7183</v>
      </c>
      <c r="E1810" s="5" t="s">
        <v>7184</v>
      </c>
      <c r="F1810" s="4" t="s">
        <v>7185</v>
      </c>
    </row>
    <row r="1811" spans="1:6" ht="21.75" customHeight="1" x14ac:dyDescent="0.45">
      <c r="A1811" s="4" t="s">
        <v>7186</v>
      </c>
      <c r="B1811" s="4" t="s">
        <v>1802</v>
      </c>
      <c r="C1811" s="4" t="s">
        <v>7187</v>
      </c>
      <c r="D1811" s="7" t="s">
        <v>7188</v>
      </c>
      <c r="E1811" s="5" t="s">
        <v>5322</v>
      </c>
      <c r="F1811" s="5" t="s">
        <v>5322</v>
      </c>
    </row>
    <row r="1812" spans="1:6" ht="21.75" customHeight="1" x14ac:dyDescent="0.45">
      <c r="A1812" s="4" t="s">
        <v>7189</v>
      </c>
      <c r="B1812" s="4" t="s">
        <v>7190</v>
      </c>
      <c r="C1812" s="4" t="s">
        <v>7191</v>
      </c>
      <c r="D1812" s="7" t="s">
        <v>7192</v>
      </c>
      <c r="E1812" s="5" t="s">
        <v>4493</v>
      </c>
      <c r="F1812" s="5" t="s">
        <v>3465</v>
      </c>
    </row>
    <row r="1813" spans="1:6" ht="21.75" customHeight="1" x14ac:dyDescent="0.45">
      <c r="A1813" s="4" t="s">
        <v>7193</v>
      </c>
      <c r="B1813" s="4" t="s">
        <v>7194</v>
      </c>
      <c r="C1813" s="4" t="s">
        <v>7195</v>
      </c>
      <c r="D1813" s="7" t="s">
        <v>7196</v>
      </c>
      <c r="E1813" s="5" t="s">
        <v>4493</v>
      </c>
      <c r="F1813" s="5" t="s">
        <v>3465</v>
      </c>
    </row>
    <row r="1814" spans="1:6" ht="21.75" customHeight="1" x14ac:dyDescent="0.45">
      <c r="A1814" s="4" t="s">
        <v>7197</v>
      </c>
      <c r="B1814" s="4" t="s">
        <v>7198</v>
      </c>
      <c r="C1814" s="4" t="s">
        <v>7199</v>
      </c>
      <c r="D1814" s="7" t="s">
        <v>7200</v>
      </c>
      <c r="E1814" s="5" t="s">
        <v>6012</v>
      </c>
      <c r="F1814" s="5" t="s">
        <v>4537</v>
      </c>
    </row>
    <row r="1815" spans="1:6" ht="21.75" customHeight="1" x14ac:dyDescent="0.45">
      <c r="A1815" s="4" t="s">
        <v>7201</v>
      </c>
      <c r="B1815" s="4" t="s">
        <v>2500</v>
      </c>
      <c r="C1815" s="4" t="s">
        <v>7202</v>
      </c>
      <c r="D1815" s="7" t="s">
        <v>7203</v>
      </c>
      <c r="E1815" s="5" t="s">
        <v>3419</v>
      </c>
      <c r="F1815" s="5" t="s">
        <v>3710</v>
      </c>
    </row>
    <row r="1816" spans="1:6" ht="21.75" customHeight="1" x14ac:dyDescent="0.45">
      <c r="A1816" s="4" t="s">
        <v>7204</v>
      </c>
      <c r="B1816" s="4" t="s">
        <v>5203</v>
      </c>
      <c r="C1816" s="4" t="s">
        <v>7205</v>
      </c>
      <c r="D1816" s="7" t="s">
        <v>7206</v>
      </c>
      <c r="E1816" s="5" t="s">
        <v>4493</v>
      </c>
      <c r="F1816" s="5" t="s">
        <v>5213</v>
      </c>
    </row>
    <row r="1817" spans="1:6" ht="21.75" customHeight="1" x14ac:dyDescent="0.45">
      <c r="A1817" s="4" t="s">
        <v>7207</v>
      </c>
      <c r="B1817" s="4" t="s">
        <v>7208</v>
      </c>
      <c r="C1817" s="4" t="s">
        <v>7209</v>
      </c>
      <c r="D1817" s="7" t="s">
        <v>5994</v>
      </c>
      <c r="E1817" s="5" t="s">
        <v>4493</v>
      </c>
      <c r="F1817" s="5" t="s">
        <v>3710</v>
      </c>
    </row>
    <row r="1818" spans="1:6" ht="21.75" customHeight="1" x14ac:dyDescent="0.45">
      <c r="A1818" s="4" t="s">
        <v>7210</v>
      </c>
      <c r="B1818" s="4" t="s">
        <v>2105</v>
      </c>
      <c r="C1818" s="4" t="s">
        <v>7211</v>
      </c>
      <c r="D1818" s="7" t="s">
        <v>7212</v>
      </c>
      <c r="E1818" s="5" t="s">
        <v>2941</v>
      </c>
      <c r="F1818" s="5" t="s">
        <v>6737</v>
      </c>
    </row>
    <row r="1819" spans="1:6" ht="21.75" customHeight="1" x14ac:dyDescent="0.45">
      <c r="A1819" s="4" t="s">
        <v>7213</v>
      </c>
      <c r="B1819" s="4" t="s">
        <v>7214</v>
      </c>
      <c r="C1819" s="4" t="s">
        <v>7211</v>
      </c>
      <c r="D1819" s="7" t="s">
        <v>7212</v>
      </c>
      <c r="E1819" s="5" t="s">
        <v>1347</v>
      </c>
      <c r="F1819" s="5" t="s">
        <v>2122</v>
      </c>
    </row>
    <row r="1820" spans="1:6" ht="21.75" customHeight="1" x14ac:dyDescent="0.45">
      <c r="A1820" s="4" t="s">
        <v>7215</v>
      </c>
      <c r="B1820" s="4" t="s">
        <v>7216</v>
      </c>
      <c r="C1820" s="4" t="s">
        <v>7217</v>
      </c>
      <c r="D1820" s="7" t="s">
        <v>7218</v>
      </c>
      <c r="E1820" s="5" t="s">
        <v>7219</v>
      </c>
      <c r="F1820" s="5" t="s">
        <v>7220</v>
      </c>
    </row>
    <row r="1821" spans="1:6" ht="21.75" customHeight="1" x14ac:dyDescent="0.45">
      <c r="A1821" s="4" t="s">
        <v>7221</v>
      </c>
      <c r="B1821" s="4" t="s">
        <v>7222</v>
      </c>
      <c r="C1821" s="4" t="s">
        <v>7223</v>
      </c>
      <c r="D1821" s="7" t="s">
        <v>7224</v>
      </c>
      <c r="E1821" s="5" t="s">
        <v>136</v>
      </c>
      <c r="F1821" s="5" t="s">
        <v>3981</v>
      </c>
    </row>
    <row r="1822" spans="1:6" ht="21.75" customHeight="1" x14ac:dyDescent="0.45">
      <c r="A1822" s="4" t="s">
        <v>7225</v>
      </c>
      <c r="B1822" s="4" t="s">
        <v>7226</v>
      </c>
      <c r="C1822" s="4" t="s">
        <v>7223</v>
      </c>
      <c r="D1822" s="7" t="s">
        <v>7224</v>
      </c>
      <c r="E1822" s="5" t="s">
        <v>136</v>
      </c>
      <c r="F1822" s="5" t="s">
        <v>3981</v>
      </c>
    </row>
    <row r="1823" spans="1:6" ht="21.75" customHeight="1" x14ac:dyDescent="0.45">
      <c r="A1823" s="4" t="s">
        <v>7227</v>
      </c>
      <c r="B1823" s="4" t="s">
        <v>5203</v>
      </c>
      <c r="C1823" s="4" t="s">
        <v>7228</v>
      </c>
      <c r="D1823" s="7" t="s">
        <v>7229</v>
      </c>
      <c r="E1823" s="5" t="s">
        <v>4493</v>
      </c>
      <c r="F1823" s="5" t="s">
        <v>5213</v>
      </c>
    </row>
    <row r="1824" spans="1:6" ht="21.75" customHeight="1" x14ac:dyDescent="0.45">
      <c r="A1824" s="4" t="s">
        <v>7230</v>
      </c>
      <c r="B1824" s="4" t="s">
        <v>7231</v>
      </c>
      <c r="C1824" s="4" t="s">
        <v>7232</v>
      </c>
      <c r="D1824" s="7" t="s">
        <v>5994</v>
      </c>
      <c r="E1824" s="5" t="s">
        <v>1347</v>
      </c>
      <c r="F1824" s="5" t="s">
        <v>7233</v>
      </c>
    </row>
    <row r="1825" spans="1:6" ht="21.75" customHeight="1" x14ac:dyDescent="0.45">
      <c r="A1825" s="4" t="s">
        <v>7234</v>
      </c>
      <c r="B1825" s="4" t="s">
        <v>7235</v>
      </c>
      <c r="C1825" s="4" t="s">
        <v>7236</v>
      </c>
      <c r="D1825" s="7" t="s">
        <v>7237</v>
      </c>
      <c r="E1825" s="5" t="s">
        <v>5322</v>
      </c>
      <c r="F1825" s="5" t="s">
        <v>5322</v>
      </c>
    </row>
    <row r="1826" spans="1:6" ht="21.75" customHeight="1" x14ac:dyDescent="0.45">
      <c r="A1826" s="4" t="s">
        <v>7238</v>
      </c>
      <c r="B1826" s="4" t="s">
        <v>7239</v>
      </c>
      <c r="C1826" s="4" t="s">
        <v>7240</v>
      </c>
      <c r="D1826" s="7" t="s">
        <v>7241</v>
      </c>
      <c r="E1826" s="5" t="s">
        <v>1347</v>
      </c>
      <c r="F1826" s="5" t="s">
        <v>7242</v>
      </c>
    </row>
    <row r="1827" spans="1:6" ht="21.75" customHeight="1" x14ac:dyDescent="0.45">
      <c r="A1827" s="4" t="s">
        <v>7243</v>
      </c>
      <c r="B1827" s="4" t="s">
        <v>2639</v>
      </c>
      <c r="C1827" s="4" t="s">
        <v>7244</v>
      </c>
      <c r="D1827" s="7" t="s">
        <v>7245</v>
      </c>
      <c r="E1827" s="5" t="s">
        <v>7246</v>
      </c>
      <c r="F1827" s="5" t="s">
        <v>3451</v>
      </c>
    </row>
    <row r="1828" spans="1:6" ht="21.75" customHeight="1" x14ac:dyDescent="0.45">
      <c r="A1828" s="4" t="s">
        <v>7247</v>
      </c>
      <c r="B1828" s="4" t="s">
        <v>7248</v>
      </c>
      <c r="C1828" s="4" t="s">
        <v>4085</v>
      </c>
      <c r="D1828" s="7" t="s">
        <v>7249</v>
      </c>
      <c r="E1828" s="5" t="s">
        <v>1347</v>
      </c>
      <c r="F1828" s="5" t="s">
        <v>2122</v>
      </c>
    </row>
    <row r="1829" spans="1:6" ht="21.75" customHeight="1" x14ac:dyDescent="0.45">
      <c r="A1829" s="4" t="s">
        <v>7250</v>
      </c>
      <c r="B1829" s="4" t="s">
        <v>4889</v>
      </c>
      <c r="C1829" s="4" t="s">
        <v>7251</v>
      </c>
      <c r="D1829" s="7" t="s">
        <v>7252</v>
      </c>
      <c r="E1829" s="5" t="s">
        <v>7253</v>
      </c>
      <c r="F1829" s="5" t="s">
        <v>4247</v>
      </c>
    </row>
    <row r="1830" spans="1:6" ht="21.75" customHeight="1" x14ac:dyDescent="0.45">
      <c r="A1830" s="4" t="s">
        <v>7254</v>
      </c>
      <c r="B1830" s="4" t="s">
        <v>2105</v>
      </c>
      <c r="C1830" s="4" t="s">
        <v>7255</v>
      </c>
      <c r="D1830" s="7" t="s">
        <v>7252</v>
      </c>
      <c r="E1830" s="5" t="s">
        <v>7253</v>
      </c>
      <c r="F1830" s="5" t="s">
        <v>4247</v>
      </c>
    </row>
    <row r="1831" spans="1:6" ht="21.75" customHeight="1" x14ac:dyDescent="0.45">
      <c r="A1831" s="4" t="s">
        <v>7256</v>
      </c>
      <c r="B1831" s="4" t="s">
        <v>7257</v>
      </c>
      <c r="C1831" s="4" t="s">
        <v>7258</v>
      </c>
      <c r="D1831" s="7" t="s">
        <v>7259</v>
      </c>
      <c r="E1831" s="5" t="s">
        <v>1555</v>
      </c>
      <c r="F1831" s="5" t="s">
        <v>3465</v>
      </c>
    </row>
    <row r="1832" spans="1:6" ht="21.75" customHeight="1" x14ac:dyDescent="0.45">
      <c r="A1832" s="4" t="s">
        <v>7260</v>
      </c>
      <c r="B1832" s="4" t="s">
        <v>2500</v>
      </c>
      <c r="C1832" s="4" t="s">
        <v>7261</v>
      </c>
      <c r="D1832" s="7" t="s">
        <v>7262</v>
      </c>
      <c r="E1832" s="5" t="s">
        <v>136</v>
      </c>
      <c r="F1832" s="5" t="s">
        <v>7263</v>
      </c>
    </row>
    <row r="1833" spans="1:6" ht="21.75" customHeight="1" x14ac:dyDescent="0.45">
      <c r="A1833" s="4" t="s">
        <v>7264</v>
      </c>
      <c r="B1833" s="4" t="s">
        <v>2500</v>
      </c>
      <c r="C1833" s="4" t="s">
        <v>7265</v>
      </c>
      <c r="D1833" s="7" t="s">
        <v>7266</v>
      </c>
      <c r="E1833" s="5" t="s">
        <v>136</v>
      </c>
      <c r="F1833" s="5" t="s">
        <v>7263</v>
      </c>
    </row>
    <row r="1834" spans="1:6" ht="21.75" customHeight="1" x14ac:dyDescent="0.45">
      <c r="A1834" s="4" t="s">
        <v>7267</v>
      </c>
      <c r="B1834" s="4" t="s">
        <v>4889</v>
      </c>
      <c r="C1834" s="4" t="s">
        <v>7268</v>
      </c>
      <c r="D1834" s="7" t="s">
        <v>7269</v>
      </c>
      <c r="E1834" s="5" t="s">
        <v>136</v>
      </c>
      <c r="F1834" s="5" t="s">
        <v>7270</v>
      </c>
    </row>
    <row r="1835" spans="1:6" ht="21.75" customHeight="1" x14ac:dyDescent="0.45">
      <c r="A1835" s="4" t="s">
        <v>7271</v>
      </c>
      <c r="B1835" s="4" t="s">
        <v>7272</v>
      </c>
      <c r="C1835" s="4" t="s">
        <v>7273</v>
      </c>
      <c r="D1835" s="7" t="s">
        <v>7274</v>
      </c>
      <c r="E1835" s="5" t="s">
        <v>136</v>
      </c>
      <c r="F1835" s="5" t="s">
        <v>4494</v>
      </c>
    </row>
    <row r="1836" spans="1:6" ht="21.75" customHeight="1" x14ac:dyDescent="0.45">
      <c r="A1836" s="4" t="s">
        <v>7275</v>
      </c>
      <c r="B1836" s="4" t="s">
        <v>7276</v>
      </c>
      <c r="C1836" s="4" t="s">
        <v>7277</v>
      </c>
      <c r="D1836" s="7" t="s">
        <v>7278</v>
      </c>
      <c r="E1836" s="5" t="s">
        <v>136</v>
      </c>
      <c r="F1836" s="5" t="s">
        <v>4494</v>
      </c>
    </row>
    <row r="1837" spans="1:6" ht="21.75" customHeight="1" x14ac:dyDescent="0.45">
      <c r="A1837" s="4" t="s">
        <v>7279</v>
      </c>
      <c r="B1837" s="4" t="s">
        <v>3738</v>
      </c>
      <c r="C1837" s="4" t="s">
        <v>7280</v>
      </c>
      <c r="D1837" s="7" t="s">
        <v>5994</v>
      </c>
      <c r="E1837" s="5" t="s">
        <v>5322</v>
      </c>
      <c r="F1837" s="5" t="s">
        <v>5322</v>
      </c>
    </row>
    <row r="1838" spans="1:6" ht="21.75" customHeight="1" x14ac:dyDescent="0.45">
      <c r="A1838" s="4" t="s">
        <v>7281</v>
      </c>
      <c r="B1838" s="4" t="s">
        <v>7282</v>
      </c>
      <c r="C1838" s="4" t="s">
        <v>7283</v>
      </c>
      <c r="D1838" s="7" t="s">
        <v>5994</v>
      </c>
      <c r="E1838" s="5" t="s">
        <v>3975</v>
      </c>
      <c r="F1838" s="5" t="s">
        <v>2122</v>
      </c>
    </row>
    <row r="1839" spans="1:6" ht="37.5" customHeight="1" x14ac:dyDescent="0.45">
      <c r="A1839" s="4" t="s">
        <v>7284</v>
      </c>
      <c r="B1839" s="4" t="s">
        <v>7285</v>
      </c>
      <c r="C1839" s="4" t="s">
        <v>7286</v>
      </c>
      <c r="D1839" s="7" t="s">
        <v>7287</v>
      </c>
      <c r="E1839" s="5" t="s">
        <v>136</v>
      </c>
      <c r="F1839" s="6" t="s">
        <v>7288</v>
      </c>
    </row>
    <row r="1840" spans="1:6" ht="21.75" customHeight="1" x14ac:dyDescent="0.45">
      <c r="A1840" s="4" t="s">
        <v>7289</v>
      </c>
      <c r="B1840" s="4" t="s">
        <v>1924</v>
      </c>
      <c r="C1840" s="4" t="s">
        <v>7290</v>
      </c>
      <c r="D1840" s="7" t="s">
        <v>7291</v>
      </c>
      <c r="E1840" s="5" t="s">
        <v>7292</v>
      </c>
      <c r="F1840" s="5" t="s">
        <v>7293</v>
      </c>
    </row>
    <row r="1841" spans="1:6" ht="21.75" customHeight="1" x14ac:dyDescent="0.45">
      <c r="A1841" s="4" t="s">
        <v>7294</v>
      </c>
      <c r="B1841" s="4" t="s">
        <v>7295</v>
      </c>
      <c r="C1841" s="4" t="s">
        <v>1947</v>
      </c>
      <c r="D1841" s="7" t="s">
        <v>7296</v>
      </c>
      <c r="E1841" s="5" t="s">
        <v>136</v>
      </c>
      <c r="F1841" s="5" t="s">
        <v>3451</v>
      </c>
    </row>
    <row r="1842" spans="1:6" ht="21.75" customHeight="1" x14ac:dyDescent="0.45">
      <c r="A1842" s="4" t="s">
        <v>7297</v>
      </c>
      <c r="B1842" s="4" t="s">
        <v>7298</v>
      </c>
      <c r="C1842" s="4" t="s">
        <v>7299</v>
      </c>
      <c r="D1842" s="7" t="s">
        <v>7300</v>
      </c>
      <c r="E1842" s="5" t="s">
        <v>1347</v>
      </c>
      <c r="F1842" s="5" t="s">
        <v>1443</v>
      </c>
    </row>
    <row r="1843" spans="1:6" ht="21.75" customHeight="1" x14ac:dyDescent="0.45">
      <c r="A1843" s="4" t="s">
        <v>7301</v>
      </c>
      <c r="B1843" s="4" t="s">
        <v>7302</v>
      </c>
      <c r="C1843" s="4" t="s">
        <v>7303</v>
      </c>
      <c r="D1843" s="7" t="s">
        <v>7304</v>
      </c>
      <c r="E1843" s="5" t="s">
        <v>1347</v>
      </c>
      <c r="F1843" s="5" t="s">
        <v>3981</v>
      </c>
    </row>
    <row r="1844" spans="1:6" ht="21.75" customHeight="1" x14ac:dyDescent="0.45">
      <c r="A1844" s="4" t="s">
        <v>7305</v>
      </c>
      <c r="B1844" s="4" t="s">
        <v>7306</v>
      </c>
      <c r="C1844" s="4" t="s">
        <v>7307</v>
      </c>
      <c r="D1844" s="7" t="s">
        <v>7308</v>
      </c>
      <c r="E1844" s="5" t="s">
        <v>136</v>
      </c>
      <c r="F1844" s="5" t="s">
        <v>7270</v>
      </c>
    </row>
    <row r="1845" spans="1:6" ht="21.75" customHeight="1" x14ac:dyDescent="0.45">
      <c r="A1845" s="4" t="s">
        <v>7309</v>
      </c>
      <c r="B1845" s="4" t="s">
        <v>7310</v>
      </c>
      <c r="C1845" s="4" t="s">
        <v>7311</v>
      </c>
      <c r="D1845" s="7" t="s">
        <v>7312</v>
      </c>
      <c r="E1845" s="5" t="s">
        <v>136</v>
      </c>
      <c r="F1845" s="5" t="s">
        <v>3465</v>
      </c>
    </row>
    <row r="1846" spans="1:6" ht="21.75" customHeight="1" x14ac:dyDescent="0.45">
      <c r="A1846" s="4" t="s">
        <v>7313</v>
      </c>
      <c r="B1846" s="4" t="s">
        <v>7314</v>
      </c>
      <c r="C1846" s="4" t="s">
        <v>7315</v>
      </c>
      <c r="D1846" s="7" t="s">
        <v>7316</v>
      </c>
      <c r="E1846" s="5" t="s">
        <v>7317</v>
      </c>
      <c r="F1846" s="5" t="s">
        <v>3614</v>
      </c>
    </row>
    <row r="1847" spans="1:6" ht="21.75" customHeight="1" x14ac:dyDescent="0.45">
      <c r="A1847" s="4" t="s">
        <v>7318</v>
      </c>
      <c r="B1847" s="4" t="s">
        <v>7319</v>
      </c>
      <c r="C1847" s="4" t="s">
        <v>7320</v>
      </c>
      <c r="D1847" s="7" t="s">
        <v>7321</v>
      </c>
      <c r="E1847" s="5" t="s">
        <v>7322</v>
      </c>
      <c r="F1847" s="5" t="s">
        <v>3336</v>
      </c>
    </row>
    <row r="1848" spans="1:6" ht="21.75" customHeight="1" x14ac:dyDescent="0.45">
      <c r="A1848" s="4" t="s">
        <v>7323</v>
      </c>
      <c r="B1848" s="4" t="s">
        <v>7324</v>
      </c>
      <c r="C1848" s="4" t="s">
        <v>7325</v>
      </c>
      <c r="D1848" s="7" t="s">
        <v>7326</v>
      </c>
      <c r="E1848" s="5" t="s">
        <v>1347</v>
      </c>
      <c r="F1848" s="5" t="s">
        <v>6016</v>
      </c>
    </row>
    <row r="1849" spans="1:6" ht="21.75" customHeight="1" x14ac:dyDescent="0.45">
      <c r="A1849" s="4" t="s">
        <v>7327</v>
      </c>
      <c r="B1849" s="4" t="s">
        <v>2105</v>
      </c>
      <c r="C1849" s="4" t="s">
        <v>7328</v>
      </c>
      <c r="D1849" s="7" t="s">
        <v>7329</v>
      </c>
      <c r="E1849" s="5" t="s">
        <v>1347</v>
      </c>
      <c r="F1849" s="5" t="s">
        <v>1443</v>
      </c>
    </row>
    <row r="1850" spans="1:6" ht="21.75" customHeight="1" x14ac:dyDescent="0.45">
      <c r="A1850" s="4" t="s">
        <v>7330</v>
      </c>
      <c r="B1850" s="4" t="s">
        <v>7331</v>
      </c>
      <c r="C1850" s="4" t="s">
        <v>7332</v>
      </c>
      <c r="D1850" s="7" t="s">
        <v>7333</v>
      </c>
      <c r="E1850" s="5" t="s">
        <v>1347</v>
      </c>
      <c r="F1850" s="5" t="s">
        <v>1443</v>
      </c>
    </row>
    <row r="1851" spans="1:6" ht="21.75" customHeight="1" x14ac:dyDescent="0.45">
      <c r="A1851" s="4" t="s">
        <v>7334</v>
      </c>
      <c r="B1851" s="4" t="s">
        <v>7335</v>
      </c>
      <c r="C1851" s="4" t="s">
        <v>7336</v>
      </c>
      <c r="D1851" s="7" t="s">
        <v>5994</v>
      </c>
      <c r="E1851" s="5" t="s">
        <v>5322</v>
      </c>
      <c r="F1851" s="5" t="s">
        <v>5322</v>
      </c>
    </row>
    <row r="1852" spans="1:6" ht="21.75" customHeight="1" x14ac:dyDescent="0.45">
      <c r="A1852" s="4" t="s">
        <v>7337</v>
      </c>
      <c r="B1852" s="4" t="s">
        <v>7338</v>
      </c>
      <c r="C1852" s="4" t="s">
        <v>7339</v>
      </c>
      <c r="D1852" s="7" t="s">
        <v>7340</v>
      </c>
      <c r="E1852" s="5" t="s">
        <v>4241</v>
      </c>
      <c r="F1852" s="5" t="s">
        <v>3451</v>
      </c>
    </row>
    <row r="1853" spans="1:6" ht="21.75" customHeight="1" x14ac:dyDescent="0.45">
      <c r="A1853" s="4" t="s">
        <v>7341</v>
      </c>
      <c r="B1853" s="4" t="s">
        <v>7342</v>
      </c>
      <c r="C1853" s="4" t="s">
        <v>7343</v>
      </c>
      <c r="D1853" s="7" t="s">
        <v>7344</v>
      </c>
      <c r="E1853" s="5" t="s">
        <v>4493</v>
      </c>
      <c r="F1853" s="5" t="s">
        <v>7345</v>
      </c>
    </row>
    <row r="1854" spans="1:6" ht="21.75" customHeight="1" x14ac:dyDescent="0.45">
      <c r="A1854" s="4" t="s">
        <v>7346</v>
      </c>
      <c r="B1854" s="4" t="s">
        <v>5203</v>
      </c>
      <c r="C1854" s="4" t="s">
        <v>7347</v>
      </c>
      <c r="D1854" s="7" t="s">
        <v>7348</v>
      </c>
      <c r="E1854" s="5" t="s">
        <v>1347</v>
      </c>
      <c r="F1854" s="5" t="s">
        <v>1443</v>
      </c>
    </row>
    <row r="1855" spans="1:6" ht="21.75" customHeight="1" x14ac:dyDescent="0.45">
      <c r="A1855" s="4" t="s">
        <v>7349</v>
      </c>
      <c r="B1855" s="4" t="s">
        <v>2500</v>
      </c>
      <c r="C1855" s="4" t="s">
        <v>7350</v>
      </c>
      <c r="D1855" s="7" t="s">
        <v>7351</v>
      </c>
      <c r="E1855" s="5" t="s">
        <v>4493</v>
      </c>
      <c r="F1855" s="5" t="s">
        <v>3710</v>
      </c>
    </row>
    <row r="1856" spans="1:6" ht="21.75" customHeight="1" x14ac:dyDescent="0.45">
      <c r="A1856" s="4" t="s">
        <v>7352</v>
      </c>
      <c r="B1856" s="4" t="s">
        <v>7353</v>
      </c>
      <c r="C1856" s="4" t="s">
        <v>7354</v>
      </c>
      <c r="D1856" s="7" t="s">
        <v>7355</v>
      </c>
      <c r="E1856" s="5" t="s">
        <v>3508</v>
      </c>
      <c r="F1856" s="5" t="s">
        <v>7356</v>
      </c>
    </row>
    <row r="1857" spans="1:6" ht="21.75" customHeight="1" x14ac:dyDescent="0.45">
      <c r="A1857" s="4" t="s">
        <v>7357</v>
      </c>
      <c r="B1857" s="4" t="s">
        <v>7358</v>
      </c>
      <c r="C1857" s="4" t="s">
        <v>7359</v>
      </c>
      <c r="D1857" s="7" t="s">
        <v>7360</v>
      </c>
      <c r="E1857" s="5" t="s">
        <v>3975</v>
      </c>
      <c r="F1857" s="5" t="s">
        <v>7361</v>
      </c>
    </row>
    <row r="1858" spans="1:6" ht="21.75" customHeight="1" x14ac:dyDescent="0.45">
      <c r="A1858" s="4" t="s">
        <v>7362</v>
      </c>
      <c r="B1858" s="4" t="s">
        <v>7363</v>
      </c>
      <c r="C1858" s="4" t="s">
        <v>7364</v>
      </c>
      <c r="D1858" s="7" t="s">
        <v>7365</v>
      </c>
      <c r="E1858" s="5" t="s">
        <v>1347</v>
      </c>
      <c r="F1858" s="5" t="s">
        <v>4247</v>
      </c>
    </row>
    <row r="1859" spans="1:6" ht="21.75" customHeight="1" x14ac:dyDescent="0.45">
      <c r="A1859" s="4" t="s">
        <v>7366</v>
      </c>
      <c r="B1859" s="4" t="s">
        <v>7367</v>
      </c>
      <c r="C1859" s="4" t="s">
        <v>7368</v>
      </c>
      <c r="D1859" s="7" t="s">
        <v>7369</v>
      </c>
      <c r="E1859" s="5" t="s">
        <v>1347</v>
      </c>
      <c r="F1859" s="5" t="s">
        <v>4247</v>
      </c>
    </row>
    <row r="1860" spans="1:6" ht="21.75" customHeight="1" x14ac:dyDescent="0.45">
      <c r="A1860" s="4" t="s">
        <v>7370</v>
      </c>
      <c r="B1860" s="4" t="s">
        <v>1192</v>
      </c>
      <c r="C1860" s="4" t="s">
        <v>7371</v>
      </c>
      <c r="D1860" s="7" t="s">
        <v>7372</v>
      </c>
      <c r="E1860" s="5" t="s">
        <v>3975</v>
      </c>
      <c r="F1860" s="5" t="s">
        <v>4148</v>
      </c>
    </row>
    <row r="1861" spans="1:6" ht="21.75" customHeight="1" x14ac:dyDescent="0.45">
      <c r="A1861" s="4" t="s">
        <v>7373</v>
      </c>
      <c r="B1861" s="4" t="s">
        <v>7374</v>
      </c>
      <c r="C1861" s="4" t="s">
        <v>7375</v>
      </c>
      <c r="D1861" s="7" t="s">
        <v>7376</v>
      </c>
      <c r="E1861" s="5" t="s">
        <v>3975</v>
      </c>
      <c r="F1861" s="5" t="s">
        <v>4148</v>
      </c>
    </row>
    <row r="1862" spans="1:6" ht="21.75" customHeight="1" x14ac:dyDescent="0.45">
      <c r="A1862" s="4" t="s">
        <v>7377</v>
      </c>
      <c r="B1862" s="4" t="s">
        <v>1336</v>
      </c>
      <c r="C1862" s="4" t="s">
        <v>7378</v>
      </c>
      <c r="D1862" s="7" t="s">
        <v>7379</v>
      </c>
      <c r="E1862" s="5" t="s">
        <v>1347</v>
      </c>
      <c r="F1862" s="5" t="s">
        <v>4148</v>
      </c>
    </row>
    <row r="1863" spans="1:6" ht="21.75" customHeight="1" x14ac:dyDescent="0.45">
      <c r="A1863" s="4" t="s">
        <v>7380</v>
      </c>
      <c r="B1863" s="4" t="s">
        <v>2119</v>
      </c>
      <c r="C1863" s="4" t="s">
        <v>7381</v>
      </c>
      <c r="D1863" s="7" t="s">
        <v>7382</v>
      </c>
      <c r="E1863" s="5" t="s">
        <v>3975</v>
      </c>
      <c r="F1863" s="5" t="s">
        <v>3532</v>
      </c>
    </row>
    <row r="1864" spans="1:6" ht="21.75" customHeight="1" x14ac:dyDescent="0.45">
      <c r="A1864" s="4" t="s">
        <v>7383</v>
      </c>
      <c r="B1864" s="4" t="s">
        <v>7384</v>
      </c>
      <c r="C1864" s="4" t="s">
        <v>7385</v>
      </c>
      <c r="D1864" s="7" t="s">
        <v>7386</v>
      </c>
      <c r="E1864" s="5" t="s">
        <v>4493</v>
      </c>
      <c r="F1864" s="5" t="s">
        <v>7387</v>
      </c>
    </row>
    <row r="1865" spans="1:6" ht="21.75" customHeight="1" x14ac:dyDescent="0.45">
      <c r="A1865" s="4" t="s">
        <v>7388</v>
      </c>
      <c r="B1865" s="4" t="s">
        <v>7389</v>
      </c>
      <c r="C1865" s="4" t="s">
        <v>7390</v>
      </c>
      <c r="D1865" s="7" t="s">
        <v>7391</v>
      </c>
      <c r="E1865" s="5" t="s">
        <v>1347</v>
      </c>
      <c r="F1865" s="5" t="s">
        <v>1443</v>
      </c>
    </row>
    <row r="1866" spans="1:6" ht="21.75" customHeight="1" x14ac:dyDescent="0.45">
      <c r="A1866" s="4" t="s">
        <v>7392</v>
      </c>
      <c r="B1866" s="4" t="s">
        <v>7393</v>
      </c>
      <c r="C1866" s="4" t="s">
        <v>7390</v>
      </c>
      <c r="D1866" s="7" t="s">
        <v>7391</v>
      </c>
      <c r="E1866" s="5" t="s">
        <v>1347</v>
      </c>
      <c r="F1866" s="5" t="s">
        <v>1443</v>
      </c>
    </row>
    <row r="1867" spans="1:6" ht="21.75" customHeight="1" x14ac:dyDescent="0.45">
      <c r="A1867" s="4" t="s">
        <v>7394</v>
      </c>
      <c r="B1867" s="4" t="s">
        <v>7395</v>
      </c>
      <c r="C1867" s="4" t="s">
        <v>7396</v>
      </c>
      <c r="D1867" s="7" t="s">
        <v>7397</v>
      </c>
      <c r="E1867" s="5" t="s">
        <v>4493</v>
      </c>
      <c r="F1867" s="5" t="s">
        <v>3451</v>
      </c>
    </row>
    <row r="1868" spans="1:6" ht="21.75" customHeight="1" x14ac:dyDescent="0.45">
      <c r="A1868" s="4" t="s">
        <v>7398</v>
      </c>
      <c r="B1868" s="4" t="s">
        <v>7399</v>
      </c>
      <c r="C1868" s="4" t="s">
        <v>7400</v>
      </c>
      <c r="D1868" s="7" t="s">
        <v>7401</v>
      </c>
      <c r="E1868" s="5" t="s">
        <v>1347</v>
      </c>
      <c r="F1868" s="5" t="s">
        <v>1443</v>
      </c>
    </row>
    <row r="1869" spans="1:6" ht="21.75" customHeight="1" x14ac:dyDescent="0.45">
      <c r="A1869" s="4" t="s">
        <v>7402</v>
      </c>
      <c r="B1869" s="4" t="s">
        <v>7403</v>
      </c>
      <c r="C1869" s="4" t="s">
        <v>7404</v>
      </c>
      <c r="D1869" s="7" t="s">
        <v>7405</v>
      </c>
      <c r="E1869" s="5" t="s">
        <v>1347</v>
      </c>
      <c r="F1869" s="5" t="s">
        <v>1443</v>
      </c>
    </row>
    <row r="1870" spans="1:6" ht="21.75" customHeight="1" x14ac:dyDescent="0.45">
      <c r="A1870" s="4" t="s">
        <v>7406</v>
      </c>
      <c r="B1870" s="4" t="s">
        <v>7407</v>
      </c>
      <c r="C1870" s="4" t="s">
        <v>7408</v>
      </c>
      <c r="D1870" s="7" t="s">
        <v>7409</v>
      </c>
      <c r="E1870" s="5" t="s">
        <v>5322</v>
      </c>
      <c r="F1870" s="5" t="s">
        <v>5322</v>
      </c>
    </row>
    <row r="1871" spans="1:6" ht="21.75" customHeight="1" x14ac:dyDescent="0.45">
      <c r="A1871" s="4" t="s">
        <v>7410</v>
      </c>
      <c r="B1871" s="4" t="s">
        <v>7411</v>
      </c>
      <c r="C1871" s="4" t="s">
        <v>7412</v>
      </c>
      <c r="D1871" s="7" t="s">
        <v>7413</v>
      </c>
      <c r="E1871" s="5" t="s">
        <v>4493</v>
      </c>
      <c r="F1871" s="5" t="s">
        <v>7414</v>
      </c>
    </row>
    <row r="1872" spans="1:6" ht="21.75" customHeight="1" x14ac:dyDescent="0.45">
      <c r="A1872" s="4" t="s">
        <v>7415</v>
      </c>
      <c r="B1872" s="4" t="s">
        <v>7416</v>
      </c>
      <c r="C1872" s="4" t="s">
        <v>7417</v>
      </c>
      <c r="D1872" s="7" t="s">
        <v>7418</v>
      </c>
      <c r="E1872" s="5" t="s">
        <v>1347</v>
      </c>
      <c r="F1872" s="5" t="s">
        <v>6742</v>
      </c>
    </row>
    <row r="1873" spans="1:6" ht="23.25" customHeight="1" x14ac:dyDescent="0.45">
      <c r="A1873" s="4" t="s">
        <v>7419</v>
      </c>
      <c r="B1873" s="4" t="s">
        <v>7420</v>
      </c>
      <c r="C1873" s="4" t="s">
        <v>7421</v>
      </c>
      <c r="D1873" s="7" t="s">
        <v>7422</v>
      </c>
      <c r="E1873" s="5" t="s">
        <v>7423</v>
      </c>
      <c r="F1873" s="5" t="s">
        <v>7424</v>
      </c>
    </row>
    <row r="1874" spans="1:6" ht="15.75" customHeight="1" x14ac:dyDescent="0.45">
      <c r="A1874" s="4" t="s">
        <v>7425</v>
      </c>
      <c r="B1874" s="4" t="s">
        <v>1465</v>
      </c>
      <c r="C1874" s="4" t="s">
        <v>7426</v>
      </c>
      <c r="D1874" s="7" t="s">
        <v>7427</v>
      </c>
      <c r="E1874" s="5" t="s">
        <v>1347</v>
      </c>
      <c r="F1874" s="6" t="s">
        <v>7428</v>
      </c>
    </row>
    <row r="1875" spans="1:6" ht="24.75" customHeight="1" x14ac:dyDescent="0.45">
      <c r="A1875" s="4" t="s">
        <v>7429</v>
      </c>
      <c r="B1875" s="4" t="s">
        <v>7430</v>
      </c>
      <c r="C1875" s="4" t="s">
        <v>7431</v>
      </c>
      <c r="D1875" s="7" t="s">
        <v>7432</v>
      </c>
      <c r="E1875" s="5" t="s">
        <v>136</v>
      </c>
      <c r="F1875" s="4" t="s">
        <v>7433</v>
      </c>
    </row>
    <row r="1876" spans="1:6" ht="24" customHeight="1" x14ac:dyDescent="0.45">
      <c r="A1876" s="4" t="s">
        <v>7434</v>
      </c>
      <c r="B1876" s="4" t="s">
        <v>7435</v>
      </c>
      <c r="C1876" s="4" t="s">
        <v>7436</v>
      </c>
      <c r="D1876" s="7" t="s">
        <v>7437</v>
      </c>
      <c r="E1876" s="5" t="s">
        <v>1347</v>
      </c>
      <c r="F1876" s="4" t="s">
        <v>7438</v>
      </c>
    </row>
    <row r="1877" spans="1:6" ht="21.75" customHeight="1" x14ac:dyDescent="0.45">
      <c r="A1877" s="4" t="s">
        <v>7439</v>
      </c>
      <c r="B1877" s="4" t="s">
        <v>1189</v>
      </c>
      <c r="C1877" s="4" t="s">
        <v>7440</v>
      </c>
      <c r="D1877" s="7" t="s">
        <v>7441</v>
      </c>
      <c r="E1877" s="5" t="s">
        <v>2941</v>
      </c>
      <c r="F1877" s="5" t="s">
        <v>3710</v>
      </c>
    </row>
    <row r="1878" spans="1:6" ht="21.75" customHeight="1" x14ac:dyDescent="0.45">
      <c r="A1878" s="4" t="s">
        <v>7442</v>
      </c>
      <c r="B1878" s="4" t="s">
        <v>4889</v>
      </c>
      <c r="C1878" s="4" t="s">
        <v>7443</v>
      </c>
      <c r="D1878" s="7" t="s">
        <v>7444</v>
      </c>
      <c r="E1878" s="5" t="s">
        <v>1347</v>
      </c>
      <c r="F1878" s="5" t="s">
        <v>3710</v>
      </c>
    </row>
    <row r="1879" spans="1:6" ht="21.75" customHeight="1" x14ac:dyDescent="0.45">
      <c r="A1879" s="4" t="s">
        <v>7445</v>
      </c>
      <c r="B1879" s="4" t="s">
        <v>1189</v>
      </c>
      <c r="C1879" s="4" t="s">
        <v>7446</v>
      </c>
      <c r="D1879" s="7" t="s">
        <v>7447</v>
      </c>
      <c r="E1879" s="5" t="s">
        <v>2941</v>
      </c>
      <c r="F1879" s="5" t="s">
        <v>3710</v>
      </c>
    </row>
    <row r="1880" spans="1:6" ht="21.75" customHeight="1" x14ac:dyDescent="0.45">
      <c r="A1880" s="4" t="s">
        <v>7448</v>
      </c>
      <c r="B1880" s="4" t="s">
        <v>7449</v>
      </c>
      <c r="C1880" s="4" t="s">
        <v>7450</v>
      </c>
      <c r="D1880" s="7" t="s">
        <v>7451</v>
      </c>
      <c r="E1880" s="5" t="s">
        <v>7452</v>
      </c>
      <c r="F1880" s="5" t="s">
        <v>7453</v>
      </c>
    </row>
    <row r="1881" spans="1:6" ht="21.75" customHeight="1" x14ac:dyDescent="0.45">
      <c r="A1881" s="4" t="s">
        <v>7454</v>
      </c>
      <c r="B1881" s="4" t="s">
        <v>7455</v>
      </c>
      <c r="C1881" s="4" t="s">
        <v>7456</v>
      </c>
      <c r="D1881" s="17" t="s">
        <v>7457</v>
      </c>
      <c r="E1881" s="5" t="s">
        <v>1347</v>
      </c>
      <c r="F1881" s="5" t="s">
        <v>1443</v>
      </c>
    </row>
    <row r="1882" spans="1:6" ht="21.75" customHeight="1" x14ac:dyDescent="0.45">
      <c r="A1882" s="4" t="s">
        <v>7458</v>
      </c>
      <c r="B1882" s="4" t="s">
        <v>7459</v>
      </c>
      <c r="C1882" s="4" t="s">
        <v>7460</v>
      </c>
      <c r="D1882" s="7" t="s">
        <v>7461</v>
      </c>
      <c r="E1882" s="5" t="s">
        <v>1347</v>
      </c>
      <c r="F1882" s="5" t="s">
        <v>3710</v>
      </c>
    </row>
    <row r="1883" spans="1:6" ht="21.75" customHeight="1" x14ac:dyDescent="0.45">
      <c r="A1883" s="4" t="s">
        <v>7462</v>
      </c>
      <c r="B1883" s="4" t="s">
        <v>4388</v>
      </c>
      <c r="C1883" s="4" t="s">
        <v>7463</v>
      </c>
      <c r="D1883" s="7" t="s">
        <v>7464</v>
      </c>
      <c r="E1883" s="5" t="s">
        <v>7465</v>
      </c>
      <c r="F1883" s="5" t="s">
        <v>3451</v>
      </c>
    </row>
    <row r="1884" spans="1:6" ht="21.75" customHeight="1" x14ac:dyDescent="0.45">
      <c r="A1884" s="4" t="s">
        <v>7466</v>
      </c>
      <c r="B1884" s="4" t="s">
        <v>7467</v>
      </c>
      <c r="C1884" s="4" t="s">
        <v>7468</v>
      </c>
      <c r="D1884" s="7" t="s">
        <v>7469</v>
      </c>
      <c r="E1884" s="5" t="s">
        <v>136</v>
      </c>
      <c r="F1884" s="5" t="s">
        <v>3451</v>
      </c>
    </row>
    <row r="1885" spans="1:6" ht="21.75" customHeight="1" x14ac:dyDescent="0.45">
      <c r="A1885" s="4" t="s">
        <v>7470</v>
      </c>
      <c r="B1885" s="4" t="s">
        <v>2500</v>
      </c>
      <c r="C1885" s="4" t="s">
        <v>7471</v>
      </c>
      <c r="D1885" s="7" t="s">
        <v>7472</v>
      </c>
      <c r="E1885" s="5" t="s">
        <v>4188</v>
      </c>
      <c r="F1885" s="5" t="s">
        <v>3451</v>
      </c>
    </row>
    <row r="1886" spans="1:6" ht="21.75" customHeight="1" x14ac:dyDescent="0.45">
      <c r="A1886" s="4" t="s">
        <v>7473</v>
      </c>
      <c r="B1886" s="4" t="s">
        <v>7474</v>
      </c>
      <c r="C1886" s="4" t="s">
        <v>4960</v>
      </c>
      <c r="D1886" s="7" t="s">
        <v>7475</v>
      </c>
      <c r="E1886" s="5" t="s">
        <v>6778</v>
      </c>
      <c r="F1886" s="5" t="s">
        <v>3526</v>
      </c>
    </row>
    <row r="1887" spans="1:6" ht="21.75" customHeight="1" x14ac:dyDescent="0.45">
      <c r="A1887" s="4" t="s">
        <v>7476</v>
      </c>
      <c r="B1887" s="4" t="s">
        <v>2500</v>
      </c>
      <c r="C1887" s="4" t="s">
        <v>7477</v>
      </c>
      <c r="D1887" s="7" t="s">
        <v>7478</v>
      </c>
      <c r="E1887" s="5" t="s">
        <v>4493</v>
      </c>
      <c r="F1887" s="5" t="s">
        <v>3451</v>
      </c>
    </row>
    <row r="1888" spans="1:6" ht="21.75" customHeight="1" x14ac:dyDescent="0.45">
      <c r="A1888" s="4" t="s">
        <v>7479</v>
      </c>
      <c r="B1888" s="4" t="s">
        <v>7480</v>
      </c>
      <c r="C1888" s="4" t="s">
        <v>7481</v>
      </c>
      <c r="D1888" s="7" t="s">
        <v>7482</v>
      </c>
      <c r="E1888" s="5" t="s">
        <v>1347</v>
      </c>
      <c r="F1888" s="5" t="s">
        <v>7483</v>
      </c>
    </row>
    <row r="1889" spans="1:6" ht="21.75" customHeight="1" x14ac:dyDescent="0.45">
      <c r="A1889" s="4" t="s">
        <v>7484</v>
      </c>
      <c r="B1889" s="4" t="s">
        <v>7485</v>
      </c>
      <c r="C1889" s="4" t="s">
        <v>7486</v>
      </c>
      <c r="D1889" s="7" t="s">
        <v>7487</v>
      </c>
      <c r="E1889" s="5" t="s">
        <v>3975</v>
      </c>
      <c r="F1889" s="5" t="s">
        <v>3498</v>
      </c>
    </row>
    <row r="1890" spans="1:6" ht="21.75" customHeight="1" x14ac:dyDescent="0.45">
      <c r="A1890" s="4" t="s">
        <v>7488</v>
      </c>
      <c r="B1890" s="4" t="s">
        <v>2653</v>
      </c>
      <c r="C1890" s="4" t="s">
        <v>7489</v>
      </c>
      <c r="D1890" s="7" t="s">
        <v>7490</v>
      </c>
      <c r="E1890" s="5" t="s">
        <v>1347</v>
      </c>
      <c r="F1890" s="4" t="s">
        <v>1443</v>
      </c>
    </row>
    <row r="1891" spans="1:6" ht="21.75" customHeight="1" x14ac:dyDescent="0.45">
      <c r="A1891" s="4" t="s">
        <v>7491</v>
      </c>
      <c r="B1891" s="4" t="s">
        <v>2109</v>
      </c>
      <c r="C1891" s="4" t="s">
        <v>7492</v>
      </c>
      <c r="D1891" s="7" t="s">
        <v>7493</v>
      </c>
      <c r="E1891" s="5" t="s">
        <v>7423</v>
      </c>
      <c r="F1891" s="5" t="s">
        <v>3451</v>
      </c>
    </row>
    <row r="1892" spans="1:6" ht="21.75" customHeight="1" x14ac:dyDescent="0.45">
      <c r="A1892" s="4" t="s">
        <v>7494</v>
      </c>
      <c r="B1892" s="4" t="s">
        <v>7495</v>
      </c>
      <c r="C1892" s="4" t="s">
        <v>7496</v>
      </c>
      <c r="D1892" s="7" t="s">
        <v>7497</v>
      </c>
      <c r="E1892" s="5" t="s">
        <v>1347</v>
      </c>
      <c r="F1892" s="5" t="s">
        <v>3451</v>
      </c>
    </row>
    <row r="1893" spans="1:6" ht="21.75" customHeight="1" x14ac:dyDescent="0.45">
      <c r="A1893" s="4" t="s">
        <v>7498</v>
      </c>
      <c r="B1893" s="4" t="s">
        <v>7499</v>
      </c>
      <c r="C1893" s="4" t="s">
        <v>7500</v>
      </c>
      <c r="D1893" s="7" t="s">
        <v>7501</v>
      </c>
      <c r="E1893" s="5" t="s">
        <v>1347</v>
      </c>
      <c r="F1893" s="5" t="s">
        <v>1443</v>
      </c>
    </row>
    <row r="1894" spans="1:6" ht="21.75" customHeight="1" x14ac:dyDescent="0.45">
      <c r="A1894" s="4" t="s">
        <v>7502</v>
      </c>
      <c r="B1894" s="4" t="s">
        <v>3564</v>
      </c>
      <c r="C1894" s="4" t="s">
        <v>7503</v>
      </c>
      <c r="D1894" s="7" t="s">
        <v>7504</v>
      </c>
      <c r="E1894" s="5" t="s">
        <v>1347</v>
      </c>
      <c r="F1894" s="5" t="s">
        <v>4074</v>
      </c>
    </row>
    <row r="1895" spans="1:6" ht="21.75" customHeight="1" x14ac:dyDescent="0.45">
      <c r="A1895" s="4" t="s">
        <v>7505</v>
      </c>
      <c r="B1895" s="4" t="s">
        <v>7506</v>
      </c>
      <c r="C1895" s="4" t="s">
        <v>7503</v>
      </c>
      <c r="D1895" s="7" t="s">
        <v>7504</v>
      </c>
      <c r="E1895" s="5" t="s">
        <v>1347</v>
      </c>
      <c r="F1895" s="5" t="s">
        <v>4074</v>
      </c>
    </row>
    <row r="1896" spans="1:6" ht="21.75" customHeight="1" x14ac:dyDescent="0.45">
      <c r="A1896" s="4" t="s">
        <v>7507</v>
      </c>
      <c r="B1896" s="4" t="s">
        <v>7508</v>
      </c>
      <c r="C1896" s="4" t="s">
        <v>7503</v>
      </c>
      <c r="D1896" s="7" t="s">
        <v>7504</v>
      </c>
      <c r="E1896" s="5" t="s">
        <v>1347</v>
      </c>
      <c r="F1896" s="5" t="s">
        <v>4074</v>
      </c>
    </row>
    <row r="1897" spans="1:6" ht="21.75" customHeight="1" x14ac:dyDescent="0.45">
      <c r="A1897" s="4" t="s">
        <v>7509</v>
      </c>
      <c r="B1897" s="4" t="s">
        <v>7510</v>
      </c>
      <c r="C1897" s="4" t="s">
        <v>7511</v>
      </c>
      <c r="D1897" s="7" t="s">
        <v>7512</v>
      </c>
      <c r="E1897" s="5" t="s">
        <v>6769</v>
      </c>
      <c r="F1897" s="5" t="s">
        <v>3710</v>
      </c>
    </row>
    <row r="1898" spans="1:6" ht="21.75" customHeight="1" x14ac:dyDescent="0.45">
      <c r="A1898" s="4" t="s">
        <v>7513</v>
      </c>
      <c r="B1898" s="4" t="s">
        <v>7514</v>
      </c>
      <c r="C1898" s="4" t="s">
        <v>7515</v>
      </c>
      <c r="D1898" s="7" t="s">
        <v>7516</v>
      </c>
      <c r="E1898" s="5" t="s">
        <v>6769</v>
      </c>
      <c r="F1898" s="5" t="s">
        <v>7517</v>
      </c>
    </row>
    <row r="1899" spans="1:6" ht="21.75" customHeight="1" x14ac:dyDescent="0.45">
      <c r="A1899" s="4" t="s">
        <v>7518</v>
      </c>
      <c r="B1899" s="4" t="s">
        <v>6799</v>
      </c>
      <c r="C1899" s="4" t="s">
        <v>7519</v>
      </c>
      <c r="D1899" s="7" t="s">
        <v>7520</v>
      </c>
      <c r="E1899" s="5" t="s">
        <v>3508</v>
      </c>
      <c r="F1899" s="5" t="s">
        <v>7521</v>
      </c>
    </row>
    <row r="1900" spans="1:6" ht="21.75" customHeight="1" x14ac:dyDescent="0.45">
      <c r="A1900" s="4" t="s">
        <v>7522</v>
      </c>
      <c r="B1900" s="4" t="s">
        <v>7523</v>
      </c>
      <c r="C1900" s="4" t="s">
        <v>7524</v>
      </c>
      <c r="D1900" s="7" t="s">
        <v>7525</v>
      </c>
      <c r="E1900" s="5" t="s">
        <v>3975</v>
      </c>
      <c r="F1900" s="5" t="s">
        <v>2122</v>
      </c>
    </row>
    <row r="1901" spans="1:6" ht="21.75" customHeight="1" x14ac:dyDescent="0.45">
      <c r="A1901" s="4" t="s">
        <v>7526</v>
      </c>
      <c r="B1901" s="4" t="s">
        <v>7527</v>
      </c>
      <c r="C1901" s="4" t="s">
        <v>7528</v>
      </c>
      <c r="D1901" s="7" t="s">
        <v>7529</v>
      </c>
      <c r="E1901" s="5" t="s">
        <v>1347</v>
      </c>
      <c r="F1901" s="5" t="s">
        <v>7530</v>
      </c>
    </row>
    <row r="1902" spans="1:6" ht="21.75" customHeight="1" x14ac:dyDescent="0.45">
      <c r="A1902" s="4" t="s">
        <v>7531</v>
      </c>
      <c r="B1902" s="4" t="s">
        <v>1802</v>
      </c>
      <c r="C1902" s="4" t="s">
        <v>7532</v>
      </c>
      <c r="D1902" s="7" t="s">
        <v>5994</v>
      </c>
      <c r="E1902" s="5" t="s">
        <v>5322</v>
      </c>
      <c r="F1902" s="5" t="s">
        <v>5322</v>
      </c>
    </row>
    <row r="1903" spans="1:6" ht="21.75" customHeight="1" x14ac:dyDescent="0.45">
      <c r="A1903" s="4" t="s">
        <v>7533</v>
      </c>
      <c r="B1903" s="4" t="s">
        <v>7534</v>
      </c>
      <c r="C1903" s="4" t="s">
        <v>7535</v>
      </c>
      <c r="D1903" s="7" t="s">
        <v>7536</v>
      </c>
      <c r="E1903" s="5" t="s">
        <v>1347</v>
      </c>
      <c r="F1903" s="5" t="s">
        <v>2122</v>
      </c>
    </row>
    <row r="1904" spans="1:6" ht="21.75" customHeight="1" x14ac:dyDescent="0.45">
      <c r="A1904" s="4" t="s">
        <v>7537</v>
      </c>
      <c r="B1904" s="4" t="s">
        <v>7538</v>
      </c>
      <c r="C1904" s="4" t="s">
        <v>7539</v>
      </c>
      <c r="D1904" s="7" t="s">
        <v>7540</v>
      </c>
      <c r="E1904" s="5" t="s">
        <v>7541</v>
      </c>
      <c r="F1904" s="5" t="s">
        <v>7542</v>
      </c>
    </row>
    <row r="1905" spans="1:6" ht="21.75" customHeight="1" x14ac:dyDescent="0.45">
      <c r="A1905" s="4" t="s">
        <v>7543</v>
      </c>
      <c r="B1905" s="4" t="s">
        <v>7544</v>
      </c>
      <c r="C1905" s="4" t="s">
        <v>7545</v>
      </c>
      <c r="D1905" s="7" t="s">
        <v>7546</v>
      </c>
      <c r="E1905" s="5" t="s">
        <v>5322</v>
      </c>
      <c r="F1905" s="5" t="s">
        <v>5322</v>
      </c>
    </row>
    <row r="1906" spans="1:6" ht="21.75" customHeight="1" x14ac:dyDescent="0.45">
      <c r="A1906" s="4" t="s">
        <v>7547</v>
      </c>
      <c r="B1906" s="4" t="s">
        <v>1408</v>
      </c>
      <c r="C1906" s="4" t="s">
        <v>7548</v>
      </c>
      <c r="D1906" s="7" t="s">
        <v>7549</v>
      </c>
      <c r="E1906" s="5" t="s">
        <v>7550</v>
      </c>
      <c r="F1906" s="5" t="s">
        <v>4691</v>
      </c>
    </row>
    <row r="1907" spans="1:6" ht="21.75" customHeight="1" x14ac:dyDescent="0.45">
      <c r="A1907" s="4" t="s">
        <v>7551</v>
      </c>
      <c r="B1907" s="4" t="s">
        <v>1184</v>
      </c>
      <c r="C1907" s="4" t="s">
        <v>7552</v>
      </c>
      <c r="D1907" s="7" t="s">
        <v>7553</v>
      </c>
      <c r="E1907" s="5" t="s">
        <v>7550</v>
      </c>
      <c r="F1907" s="5" t="s">
        <v>7554</v>
      </c>
    </row>
    <row r="1908" spans="1:6" ht="21.75" customHeight="1" x14ac:dyDescent="0.45">
      <c r="A1908" s="4" t="s">
        <v>7555</v>
      </c>
      <c r="B1908" s="4" t="s">
        <v>2823</v>
      </c>
      <c r="C1908" s="4" t="s">
        <v>7556</v>
      </c>
      <c r="D1908" s="7" t="s">
        <v>7557</v>
      </c>
      <c r="E1908" s="5" t="s">
        <v>136</v>
      </c>
      <c r="F1908" s="5" t="s">
        <v>7558</v>
      </c>
    </row>
    <row r="1909" spans="1:6" ht="21.75" customHeight="1" x14ac:dyDescent="0.45">
      <c r="A1909" s="4" t="s">
        <v>7559</v>
      </c>
      <c r="B1909" s="4" t="s">
        <v>7560</v>
      </c>
      <c r="C1909" s="4" t="s">
        <v>7561</v>
      </c>
      <c r="D1909" s="7" t="s">
        <v>7562</v>
      </c>
      <c r="E1909" s="5" t="s">
        <v>1347</v>
      </c>
      <c r="F1909" s="4" t="s">
        <v>7563</v>
      </c>
    </row>
    <row r="1910" spans="1:6" ht="21.75" customHeight="1" x14ac:dyDescent="0.45">
      <c r="A1910" s="4" t="s">
        <v>7564</v>
      </c>
      <c r="B1910" s="4" t="s">
        <v>2653</v>
      </c>
      <c r="C1910" s="4" t="s">
        <v>7565</v>
      </c>
      <c r="D1910" s="7" t="s">
        <v>7566</v>
      </c>
      <c r="E1910" s="5" t="s">
        <v>7148</v>
      </c>
      <c r="F1910" s="5" t="s">
        <v>5322</v>
      </c>
    </row>
    <row r="1911" spans="1:6" ht="21.75" customHeight="1" x14ac:dyDescent="0.45">
      <c r="A1911" s="4" t="s">
        <v>7567</v>
      </c>
      <c r="B1911" s="4" t="s">
        <v>7568</v>
      </c>
      <c r="C1911" s="4" t="s">
        <v>7569</v>
      </c>
      <c r="D1911" s="7" t="s">
        <v>7570</v>
      </c>
      <c r="E1911" s="5" t="s">
        <v>7550</v>
      </c>
      <c r="F1911" s="5" t="s">
        <v>7571</v>
      </c>
    </row>
    <row r="1912" spans="1:6" ht="21.75" customHeight="1" x14ac:dyDescent="0.45">
      <c r="A1912" s="4" t="s">
        <v>7572</v>
      </c>
      <c r="B1912" s="4" t="s">
        <v>7573</v>
      </c>
      <c r="C1912" s="4" t="s">
        <v>7574</v>
      </c>
      <c r="D1912" s="7" t="s">
        <v>7575</v>
      </c>
      <c r="E1912" s="5" t="s">
        <v>1555</v>
      </c>
      <c r="F1912" s="5" t="s">
        <v>5252</v>
      </c>
    </row>
    <row r="1913" spans="1:6" ht="21.75" customHeight="1" x14ac:dyDescent="0.45">
      <c r="A1913" s="4" t="s">
        <v>7576</v>
      </c>
      <c r="B1913" s="4" t="s">
        <v>4292</v>
      </c>
      <c r="C1913" s="4" t="s">
        <v>7577</v>
      </c>
      <c r="D1913" s="7" t="s">
        <v>7578</v>
      </c>
      <c r="E1913" s="5" t="s">
        <v>7550</v>
      </c>
      <c r="F1913" s="5" t="s">
        <v>7270</v>
      </c>
    </row>
    <row r="1914" spans="1:6" ht="21.75" customHeight="1" x14ac:dyDescent="0.45">
      <c r="A1914" s="4" t="s">
        <v>7579</v>
      </c>
      <c r="B1914" s="4" t="s">
        <v>7580</v>
      </c>
      <c r="C1914" s="4" t="s">
        <v>7581</v>
      </c>
      <c r="D1914" s="7" t="s">
        <v>7582</v>
      </c>
      <c r="E1914" s="5" t="s">
        <v>7550</v>
      </c>
      <c r="F1914" s="5" t="s">
        <v>3451</v>
      </c>
    </row>
    <row r="1915" spans="1:6" ht="21.75" customHeight="1" x14ac:dyDescent="0.45">
      <c r="A1915" s="4" t="s">
        <v>7583</v>
      </c>
      <c r="B1915" s="4" t="s">
        <v>7584</v>
      </c>
      <c r="C1915" s="4" t="s">
        <v>7585</v>
      </c>
      <c r="D1915" s="7" t="s">
        <v>7586</v>
      </c>
      <c r="E1915" s="5" t="s">
        <v>3975</v>
      </c>
      <c r="F1915" s="5" t="s">
        <v>2122</v>
      </c>
    </row>
    <row r="1916" spans="1:6" ht="21.75" customHeight="1" x14ac:dyDescent="0.45">
      <c r="A1916" s="4" t="s">
        <v>7587</v>
      </c>
      <c r="B1916" s="4" t="s">
        <v>7588</v>
      </c>
      <c r="C1916" s="4" t="s">
        <v>7589</v>
      </c>
      <c r="D1916" s="7" t="s">
        <v>7590</v>
      </c>
      <c r="E1916" s="5" t="s">
        <v>1347</v>
      </c>
      <c r="F1916" s="5" t="s">
        <v>2122</v>
      </c>
    </row>
    <row r="1917" spans="1:6" ht="21.75" customHeight="1" x14ac:dyDescent="0.45">
      <c r="A1917" s="4" t="s">
        <v>7591</v>
      </c>
      <c r="B1917" s="4" t="s">
        <v>2105</v>
      </c>
      <c r="C1917" s="4" t="s">
        <v>7592</v>
      </c>
      <c r="D1917" s="7" t="s">
        <v>7593</v>
      </c>
      <c r="E1917" s="5" t="s">
        <v>7594</v>
      </c>
      <c r="F1917" s="5" t="s">
        <v>3614</v>
      </c>
    </row>
    <row r="1918" spans="1:6" ht="21.75" customHeight="1" x14ac:dyDescent="0.45">
      <c r="A1918" s="4" t="s">
        <v>7595</v>
      </c>
      <c r="B1918" s="4" t="s">
        <v>7163</v>
      </c>
      <c r="C1918" s="4" t="s">
        <v>7596</v>
      </c>
      <c r="D1918" s="7" t="s">
        <v>7597</v>
      </c>
      <c r="E1918" s="5" t="s">
        <v>4493</v>
      </c>
      <c r="F1918" s="5" t="s">
        <v>3688</v>
      </c>
    </row>
    <row r="1919" spans="1:6" ht="21.75" customHeight="1" x14ac:dyDescent="0.45">
      <c r="A1919" s="4" t="s">
        <v>7598</v>
      </c>
      <c r="B1919" s="4" t="s">
        <v>7599</v>
      </c>
      <c r="C1919" s="4" t="s">
        <v>7600</v>
      </c>
      <c r="D1919" s="7" t="s">
        <v>7601</v>
      </c>
      <c r="E1919" s="5" t="s">
        <v>7602</v>
      </c>
      <c r="F1919" s="5" t="s">
        <v>7603</v>
      </c>
    </row>
    <row r="1920" spans="1:6" ht="21.75" customHeight="1" x14ac:dyDescent="0.45">
      <c r="A1920" s="4" t="s">
        <v>7604</v>
      </c>
      <c r="B1920" s="4" t="s">
        <v>7605</v>
      </c>
      <c r="C1920" s="4" t="s">
        <v>7606</v>
      </c>
      <c r="D1920" s="7" t="s">
        <v>7607</v>
      </c>
      <c r="E1920" s="5" t="s">
        <v>1347</v>
      </c>
      <c r="F1920" s="5" t="s">
        <v>2122</v>
      </c>
    </row>
    <row r="1921" spans="1:6" ht="21.75" customHeight="1" x14ac:dyDescent="0.45">
      <c r="A1921" s="4" t="s">
        <v>7608</v>
      </c>
      <c r="B1921" s="4" t="s">
        <v>7609</v>
      </c>
      <c r="C1921" s="4" t="s">
        <v>7610</v>
      </c>
      <c r="D1921" s="7" t="s">
        <v>7611</v>
      </c>
      <c r="E1921" s="5" t="s">
        <v>6769</v>
      </c>
      <c r="F1921" s="5" t="s">
        <v>3688</v>
      </c>
    </row>
    <row r="1922" spans="1:6" ht="21.75" customHeight="1" x14ac:dyDescent="0.45">
      <c r="A1922" s="4" t="s">
        <v>7612</v>
      </c>
      <c r="B1922" s="4" t="s">
        <v>7613</v>
      </c>
      <c r="C1922" s="4" t="s">
        <v>7614</v>
      </c>
      <c r="D1922" s="7" t="s">
        <v>7615</v>
      </c>
      <c r="E1922" s="5" t="s">
        <v>3531</v>
      </c>
      <c r="F1922" s="5" t="s">
        <v>4494</v>
      </c>
    </row>
    <row r="1923" spans="1:6" ht="21.75" customHeight="1" x14ac:dyDescent="0.45">
      <c r="A1923" s="4" t="s">
        <v>7616</v>
      </c>
      <c r="B1923" s="4" t="s">
        <v>7617</v>
      </c>
      <c r="C1923" s="4" t="s">
        <v>7618</v>
      </c>
      <c r="D1923" s="7" t="s">
        <v>7619</v>
      </c>
      <c r="E1923" s="5" t="s">
        <v>7620</v>
      </c>
      <c r="F1923" s="5" t="s">
        <v>5252</v>
      </c>
    </row>
    <row r="1924" spans="1:6" ht="21.75" customHeight="1" x14ac:dyDescent="0.45">
      <c r="A1924" s="5" t="s">
        <v>7621</v>
      </c>
      <c r="B1924" s="4" t="s">
        <v>7622</v>
      </c>
      <c r="C1924" s="4" t="s">
        <v>7623</v>
      </c>
      <c r="D1924" s="7" t="s">
        <v>7624</v>
      </c>
      <c r="E1924" s="5" t="s">
        <v>1347</v>
      </c>
      <c r="F1924" s="5" t="s">
        <v>2122</v>
      </c>
    </row>
    <row r="1925" spans="1:6" ht="21.75" customHeight="1" x14ac:dyDescent="0.45">
      <c r="A1925" s="4" t="s">
        <v>7625</v>
      </c>
      <c r="B1925" s="4" t="s">
        <v>7626</v>
      </c>
      <c r="C1925" s="4" t="s">
        <v>7627</v>
      </c>
      <c r="D1925" s="7" t="s">
        <v>7628</v>
      </c>
      <c r="E1925" s="5" t="s">
        <v>3975</v>
      </c>
      <c r="F1925" s="5" t="s">
        <v>2122</v>
      </c>
    </row>
    <row r="1926" spans="1:6" ht="21.75" customHeight="1" x14ac:dyDescent="0.45">
      <c r="A1926" s="4" t="s">
        <v>7629</v>
      </c>
      <c r="B1926" s="4" t="s">
        <v>1336</v>
      </c>
      <c r="C1926" s="4" t="s">
        <v>7630</v>
      </c>
      <c r="D1926" s="7" t="s">
        <v>7631</v>
      </c>
      <c r="E1926" s="5" t="s">
        <v>7550</v>
      </c>
      <c r="F1926" s="5" t="s">
        <v>3451</v>
      </c>
    </row>
    <row r="1927" spans="1:6" ht="21.75" customHeight="1" x14ac:dyDescent="0.45">
      <c r="A1927" s="4" t="s">
        <v>7632</v>
      </c>
      <c r="B1927" s="4" t="s">
        <v>2105</v>
      </c>
      <c r="C1927" s="4" t="s">
        <v>7633</v>
      </c>
      <c r="D1927" s="7" t="s">
        <v>7634</v>
      </c>
      <c r="E1927" s="5" t="s">
        <v>7550</v>
      </c>
      <c r="F1927" s="5" t="s">
        <v>3981</v>
      </c>
    </row>
    <row r="1928" spans="1:6" ht="21.75" customHeight="1" x14ac:dyDescent="0.45">
      <c r="A1928" s="4" t="s">
        <v>7635</v>
      </c>
      <c r="B1928" s="4" t="s">
        <v>7636</v>
      </c>
      <c r="C1928" s="4" t="s">
        <v>7637</v>
      </c>
      <c r="D1928" s="7" t="s">
        <v>7638</v>
      </c>
      <c r="E1928" s="5" t="s">
        <v>3975</v>
      </c>
      <c r="F1928" s="4" t="s">
        <v>7639</v>
      </c>
    </row>
    <row r="1929" spans="1:6" ht="21.75" customHeight="1" x14ac:dyDescent="0.45">
      <c r="A1929" s="4" t="s">
        <v>7640</v>
      </c>
      <c r="B1929" s="4" t="s">
        <v>7641</v>
      </c>
      <c r="C1929" s="4" t="s">
        <v>7642</v>
      </c>
      <c r="D1929" s="7" t="s">
        <v>7643</v>
      </c>
      <c r="E1929" s="5" t="s">
        <v>7644</v>
      </c>
      <c r="F1929" s="5" t="s">
        <v>7645</v>
      </c>
    </row>
    <row r="1930" spans="1:6" ht="21.75" customHeight="1" x14ac:dyDescent="0.45">
      <c r="A1930" s="4" t="s">
        <v>7646</v>
      </c>
      <c r="B1930" s="4" t="s">
        <v>7647</v>
      </c>
      <c r="C1930" s="4" t="s">
        <v>7648</v>
      </c>
      <c r="D1930" s="7" t="s">
        <v>7649</v>
      </c>
      <c r="E1930" s="5" t="s">
        <v>7550</v>
      </c>
      <c r="F1930" s="5" t="s">
        <v>3710</v>
      </c>
    </row>
    <row r="1931" spans="1:6" ht="21.75" customHeight="1" x14ac:dyDescent="0.45">
      <c r="A1931" s="4" t="s">
        <v>7650</v>
      </c>
      <c r="B1931" s="4" t="s">
        <v>7651</v>
      </c>
      <c r="C1931" s="4" t="s">
        <v>7652</v>
      </c>
      <c r="D1931" s="7" t="s">
        <v>7653</v>
      </c>
      <c r="E1931" s="5" t="s">
        <v>1347</v>
      </c>
      <c r="F1931" s="5" t="s">
        <v>2122</v>
      </c>
    </row>
    <row r="1932" spans="1:6" ht="21.75" customHeight="1" x14ac:dyDescent="0.45">
      <c r="A1932" s="4" t="s">
        <v>7654</v>
      </c>
      <c r="B1932" s="4" t="s">
        <v>7655</v>
      </c>
      <c r="C1932" s="4" t="s">
        <v>7656</v>
      </c>
      <c r="D1932" s="7" t="s">
        <v>5994</v>
      </c>
      <c r="E1932" s="5" t="s">
        <v>7148</v>
      </c>
      <c r="F1932" s="5" t="s">
        <v>5322</v>
      </c>
    </row>
    <row r="1933" spans="1:6" ht="21.75" customHeight="1" x14ac:dyDescent="0.45">
      <c r="A1933" s="4" t="s">
        <v>7657</v>
      </c>
      <c r="B1933" s="4" t="s">
        <v>7658</v>
      </c>
      <c r="C1933" s="4" t="s">
        <v>7659</v>
      </c>
      <c r="D1933" s="7" t="s">
        <v>7660</v>
      </c>
      <c r="E1933" s="5" t="s">
        <v>3987</v>
      </c>
      <c r="F1933" s="5" t="s">
        <v>3451</v>
      </c>
    </row>
    <row r="1934" spans="1:6" ht="21.75" customHeight="1" x14ac:dyDescent="0.45">
      <c r="A1934" s="4" t="s">
        <v>7661</v>
      </c>
      <c r="B1934" s="4" t="s">
        <v>7159</v>
      </c>
      <c r="C1934" s="4" t="s">
        <v>7662</v>
      </c>
      <c r="D1934" s="7" t="s">
        <v>5994</v>
      </c>
      <c r="E1934" s="5" t="s">
        <v>7148</v>
      </c>
      <c r="F1934" s="5" t="s">
        <v>5322</v>
      </c>
    </row>
    <row r="1935" spans="1:6" ht="21.75" customHeight="1" x14ac:dyDescent="0.45">
      <c r="A1935" s="4" t="s">
        <v>7663</v>
      </c>
      <c r="B1935" s="4" t="s">
        <v>7664</v>
      </c>
      <c r="C1935" s="4" t="s">
        <v>7665</v>
      </c>
      <c r="D1935" s="7" t="s">
        <v>7666</v>
      </c>
      <c r="E1935" s="5" t="s">
        <v>7667</v>
      </c>
      <c r="F1935" s="5" t="s">
        <v>7668</v>
      </c>
    </row>
    <row r="1936" spans="1:6" ht="21.75" customHeight="1" x14ac:dyDescent="0.45">
      <c r="A1936" s="5" t="s">
        <v>7669</v>
      </c>
      <c r="B1936" s="4" t="s">
        <v>2500</v>
      </c>
      <c r="C1936" s="4" t="s">
        <v>7670</v>
      </c>
      <c r="D1936" s="7" t="s">
        <v>5994</v>
      </c>
      <c r="E1936" s="5" t="s">
        <v>7671</v>
      </c>
      <c r="F1936" s="5" t="s">
        <v>7672</v>
      </c>
    </row>
    <row r="1937" spans="1:6" ht="21.75" customHeight="1" x14ac:dyDescent="0.45">
      <c r="A1937" s="4" t="s">
        <v>7673</v>
      </c>
      <c r="B1937" s="4" t="s">
        <v>7674</v>
      </c>
      <c r="C1937" s="4" t="s">
        <v>7675</v>
      </c>
      <c r="D1937" s="7" t="s">
        <v>7676</v>
      </c>
      <c r="E1937" s="5" t="s">
        <v>7667</v>
      </c>
      <c r="F1937" s="5" t="s">
        <v>3465</v>
      </c>
    </row>
    <row r="1938" spans="1:6" ht="21.75" customHeight="1" x14ac:dyDescent="0.45">
      <c r="A1938" s="4" t="s">
        <v>7677</v>
      </c>
      <c r="B1938" s="4" t="s">
        <v>7678</v>
      </c>
      <c r="C1938" s="4" t="s">
        <v>7679</v>
      </c>
      <c r="D1938" s="7" t="s">
        <v>7680</v>
      </c>
      <c r="E1938" s="5" t="s">
        <v>7667</v>
      </c>
      <c r="F1938" s="5" t="s">
        <v>3710</v>
      </c>
    </row>
    <row r="1939" spans="1:6" ht="21.75" customHeight="1" x14ac:dyDescent="0.45">
      <c r="A1939" s="4" t="s">
        <v>7681</v>
      </c>
      <c r="B1939" s="4" t="s">
        <v>7682</v>
      </c>
      <c r="C1939" s="4" t="s">
        <v>7683</v>
      </c>
      <c r="D1939" s="7" t="s">
        <v>7684</v>
      </c>
      <c r="E1939" s="5" t="s">
        <v>7667</v>
      </c>
      <c r="F1939" s="5" t="s">
        <v>3451</v>
      </c>
    </row>
    <row r="1940" spans="1:6" ht="21.75" customHeight="1" x14ac:dyDescent="0.45">
      <c r="A1940" s="4" t="s">
        <v>7685</v>
      </c>
      <c r="B1940" s="4" t="s">
        <v>2633</v>
      </c>
      <c r="C1940" s="4" t="s">
        <v>7686</v>
      </c>
      <c r="D1940" s="7" t="s">
        <v>7687</v>
      </c>
      <c r="E1940" s="5" t="s">
        <v>7667</v>
      </c>
      <c r="F1940" s="5" t="s">
        <v>3451</v>
      </c>
    </row>
    <row r="1941" spans="1:6" ht="21.75" customHeight="1" x14ac:dyDescent="0.45">
      <c r="A1941" s="4" t="s">
        <v>7688</v>
      </c>
      <c r="B1941" s="4" t="s">
        <v>2500</v>
      </c>
      <c r="C1941" s="4" t="s">
        <v>7689</v>
      </c>
      <c r="D1941" s="7" t="s">
        <v>7690</v>
      </c>
      <c r="E1941" s="5" t="s">
        <v>1347</v>
      </c>
      <c r="F1941" s="5" t="s">
        <v>7691</v>
      </c>
    </row>
    <row r="1942" spans="1:6" ht="21.75" customHeight="1" x14ac:dyDescent="0.45">
      <c r="A1942" s="4" t="s">
        <v>7692</v>
      </c>
      <c r="B1942" s="4" t="s">
        <v>7693</v>
      </c>
      <c r="C1942" s="4" t="s">
        <v>7694</v>
      </c>
      <c r="D1942" s="7" t="s">
        <v>7695</v>
      </c>
      <c r="E1942" s="5" t="s">
        <v>7696</v>
      </c>
      <c r="F1942" s="5" t="s">
        <v>7697</v>
      </c>
    </row>
    <row r="1943" spans="1:6" ht="21.75" customHeight="1" x14ac:dyDescent="0.45">
      <c r="A1943" s="5" t="s">
        <v>7698</v>
      </c>
      <c r="B1943" s="4" t="s">
        <v>1408</v>
      </c>
      <c r="C1943" s="4" t="s">
        <v>7699</v>
      </c>
      <c r="D1943" s="7" t="s">
        <v>5994</v>
      </c>
      <c r="E1943" s="5" t="s">
        <v>5322</v>
      </c>
      <c r="F1943" s="5" t="s">
        <v>5322</v>
      </c>
    </row>
    <row r="1944" spans="1:6" ht="21.75" customHeight="1" x14ac:dyDescent="0.45">
      <c r="A1944" s="4" t="s">
        <v>7700</v>
      </c>
      <c r="B1944" s="4" t="s">
        <v>7701</v>
      </c>
      <c r="C1944" s="4" t="s">
        <v>7702</v>
      </c>
      <c r="D1944" s="7" t="s">
        <v>7703</v>
      </c>
      <c r="E1944" s="5" t="s">
        <v>3975</v>
      </c>
      <c r="F1944" s="5" t="s">
        <v>3353</v>
      </c>
    </row>
    <row r="1945" spans="1:6" ht="21.75" customHeight="1" x14ac:dyDescent="0.45">
      <c r="A1945" s="5" t="s">
        <v>7704</v>
      </c>
      <c r="B1945" s="4" t="s">
        <v>7705</v>
      </c>
      <c r="C1945" s="4" t="s">
        <v>7706</v>
      </c>
      <c r="D1945" s="7" t="s">
        <v>7707</v>
      </c>
      <c r="E1945" s="5" t="s">
        <v>7708</v>
      </c>
      <c r="F1945" s="5" t="s">
        <v>6201</v>
      </c>
    </row>
    <row r="1946" spans="1:6" ht="21.75" customHeight="1" x14ac:dyDescent="0.45">
      <c r="A1946" s="5" t="s">
        <v>7709</v>
      </c>
      <c r="B1946" s="4" t="s">
        <v>7710</v>
      </c>
      <c r="C1946" s="4" t="s">
        <v>7711</v>
      </c>
      <c r="D1946" s="7" t="s">
        <v>7712</v>
      </c>
      <c r="E1946" s="5" t="s">
        <v>1347</v>
      </c>
      <c r="F1946" s="5" t="s">
        <v>2122</v>
      </c>
    </row>
    <row r="1947" spans="1:6" ht="21.75" customHeight="1" x14ac:dyDescent="0.45">
      <c r="A1947" s="5" t="s">
        <v>7713</v>
      </c>
      <c r="B1947" s="4" t="s">
        <v>514</v>
      </c>
      <c r="C1947" s="4" t="s">
        <v>7714</v>
      </c>
      <c r="D1947" s="7" t="s">
        <v>7715</v>
      </c>
      <c r="E1947" s="5" t="s">
        <v>1347</v>
      </c>
      <c r="F1947" s="5" t="s">
        <v>6201</v>
      </c>
    </row>
    <row r="1948" spans="1:6" ht="43.5" customHeight="1" x14ac:dyDescent="0.45">
      <c r="A1948" s="5" t="s">
        <v>7716</v>
      </c>
      <c r="B1948" s="4" t="s">
        <v>514</v>
      </c>
      <c r="C1948" s="4" t="s">
        <v>7717</v>
      </c>
      <c r="D1948" s="7" t="s">
        <v>7718</v>
      </c>
      <c r="E1948" s="5" t="s">
        <v>6778</v>
      </c>
      <c r="F1948" s="6" t="s">
        <v>7719</v>
      </c>
    </row>
    <row r="1949" spans="1:6" ht="41.25" customHeight="1" x14ac:dyDescent="0.45">
      <c r="A1949" s="5" t="s">
        <v>7720</v>
      </c>
      <c r="B1949" s="4" t="s">
        <v>2917</v>
      </c>
      <c r="C1949" s="4" t="s">
        <v>7721</v>
      </c>
      <c r="D1949" s="7" t="s">
        <v>7722</v>
      </c>
      <c r="E1949" s="5" t="s">
        <v>1347</v>
      </c>
      <c r="F1949" s="6" t="s">
        <v>7723</v>
      </c>
    </row>
    <row r="1950" spans="1:6" ht="42" customHeight="1" x14ac:dyDescent="0.45">
      <c r="A1950" s="4" t="s">
        <v>7724</v>
      </c>
      <c r="B1950" s="4" t="s">
        <v>7495</v>
      </c>
      <c r="C1950" s="4" t="s">
        <v>7725</v>
      </c>
      <c r="D1950" s="7" t="s">
        <v>7726</v>
      </c>
      <c r="E1950" s="5" t="s">
        <v>2559</v>
      </c>
      <c r="F1950" s="6" t="s">
        <v>7727</v>
      </c>
    </row>
    <row r="1951" spans="1:6" ht="21.75" customHeight="1" x14ac:dyDescent="0.45">
      <c r="A1951" s="4" t="s">
        <v>7728</v>
      </c>
      <c r="B1951" s="4" t="s">
        <v>7729</v>
      </c>
      <c r="C1951" s="4" t="s">
        <v>7730</v>
      </c>
      <c r="D1951" s="7" t="s">
        <v>7731</v>
      </c>
      <c r="E1951" s="5" t="s">
        <v>1347</v>
      </c>
      <c r="F1951" s="5" t="s">
        <v>2122</v>
      </c>
    </row>
    <row r="1952" spans="1:6" ht="21.75" customHeight="1" x14ac:dyDescent="0.45">
      <c r="A1952" s="4" t="s">
        <v>7732</v>
      </c>
      <c r="B1952" s="4" t="s">
        <v>4170</v>
      </c>
      <c r="C1952" s="4" t="s">
        <v>7733</v>
      </c>
      <c r="D1952" s="7" t="s">
        <v>7734</v>
      </c>
      <c r="E1952" s="5" t="s">
        <v>7735</v>
      </c>
      <c r="F1952" s="5" t="s">
        <v>2122</v>
      </c>
    </row>
    <row r="1953" spans="1:6" ht="21.75" customHeight="1" x14ac:dyDescent="0.45">
      <c r="A1953" s="4" t="s">
        <v>7736</v>
      </c>
      <c r="B1953" s="4" t="s">
        <v>7159</v>
      </c>
      <c r="C1953" s="4" t="s">
        <v>7737</v>
      </c>
      <c r="D1953" s="7" t="s">
        <v>7738</v>
      </c>
      <c r="E1953" s="5" t="s">
        <v>7148</v>
      </c>
      <c r="F1953" s="5" t="s">
        <v>7148</v>
      </c>
    </row>
    <row r="1954" spans="1:6" ht="21.75" customHeight="1" x14ac:dyDescent="0.45">
      <c r="A1954" s="4" t="s">
        <v>7739</v>
      </c>
      <c r="B1954" s="4" t="s">
        <v>7740</v>
      </c>
      <c r="C1954" s="4" t="s">
        <v>7741</v>
      </c>
      <c r="D1954" s="7" t="s">
        <v>7742</v>
      </c>
      <c r="E1954" s="5" t="s">
        <v>7465</v>
      </c>
      <c r="F1954" s="5" t="s">
        <v>7743</v>
      </c>
    </row>
    <row r="1955" spans="1:6" ht="21.75" customHeight="1" x14ac:dyDescent="0.45">
      <c r="A1955" s="4" t="s">
        <v>7744</v>
      </c>
      <c r="B1955" s="4" t="s">
        <v>7745</v>
      </c>
      <c r="C1955" s="4" t="s">
        <v>7746</v>
      </c>
      <c r="D1955" s="7" t="s">
        <v>7747</v>
      </c>
      <c r="E1955" s="5" t="s">
        <v>1347</v>
      </c>
      <c r="F1955" s="5" t="s">
        <v>2122</v>
      </c>
    </row>
    <row r="1956" spans="1:6" ht="21.75" customHeight="1" x14ac:dyDescent="0.45">
      <c r="A1956" s="4" t="s">
        <v>7748</v>
      </c>
      <c r="B1956" s="4" t="s">
        <v>7749</v>
      </c>
      <c r="C1956" s="4" t="s">
        <v>7750</v>
      </c>
      <c r="D1956" s="7" t="s">
        <v>7751</v>
      </c>
      <c r="E1956" s="5" t="s">
        <v>7752</v>
      </c>
      <c r="F1956" s="5" t="s">
        <v>7753</v>
      </c>
    </row>
    <row r="1957" spans="1:6" ht="45" customHeight="1" x14ac:dyDescent="0.45">
      <c r="A1957" s="4" t="s">
        <v>7754</v>
      </c>
      <c r="B1957" s="4" t="s">
        <v>7755</v>
      </c>
      <c r="C1957" s="4" t="s">
        <v>7756</v>
      </c>
      <c r="D1957" s="7" t="s">
        <v>7757</v>
      </c>
      <c r="E1957" s="5" t="s">
        <v>7758</v>
      </c>
      <c r="F1957" s="6" t="s">
        <v>7759</v>
      </c>
    </row>
    <row r="1958" spans="1:6" ht="45.75" customHeight="1" x14ac:dyDescent="0.45">
      <c r="A1958" s="4" t="s">
        <v>7760</v>
      </c>
      <c r="B1958" s="4" t="s">
        <v>1924</v>
      </c>
      <c r="C1958" s="4" t="s">
        <v>7761</v>
      </c>
      <c r="D1958" s="7" t="s">
        <v>7762</v>
      </c>
      <c r="E1958" s="5" t="s">
        <v>7763</v>
      </c>
      <c r="F1958" s="6" t="s">
        <v>7764</v>
      </c>
    </row>
    <row r="1959" spans="1:6" ht="21.75" customHeight="1" x14ac:dyDescent="0.45">
      <c r="A1959" s="4" t="s">
        <v>7765</v>
      </c>
      <c r="B1959" s="4" t="s">
        <v>7766</v>
      </c>
      <c r="C1959" s="4" t="s">
        <v>7767</v>
      </c>
      <c r="D1959" s="7" t="s">
        <v>7768</v>
      </c>
      <c r="E1959" s="5" t="s">
        <v>1347</v>
      </c>
      <c r="F1959" s="5" t="s">
        <v>3908</v>
      </c>
    </row>
    <row r="1960" spans="1:6" ht="21.75" customHeight="1" x14ac:dyDescent="0.45">
      <c r="A1960" s="4" t="s">
        <v>7769</v>
      </c>
      <c r="B1960" s="4" t="s">
        <v>7770</v>
      </c>
      <c r="C1960" s="4" t="s">
        <v>7771</v>
      </c>
      <c r="D1960" s="7" t="s">
        <v>7772</v>
      </c>
      <c r="E1960" s="5" t="s">
        <v>7691</v>
      </c>
      <c r="F1960" s="5" t="s">
        <v>3451</v>
      </c>
    </row>
    <row r="1961" spans="1:6" ht="21.75" customHeight="1" x14ac:dyDescent="0.45">
      <c r="A1961" s="4" t="s">
        <v>7773</v>
      </c>
      <c r="B1961" s="4" t="s">
        <v>7774</v>
      </c>
      <c r="C1961" s="4" t="s">
        <v>7775</v>
      </c>
      <c r="D1961" s="7" t="s">
        <v>7772</v>
      </c>
      <c r="E1961" s="5" t="s">
        <v>7691</v>
      </c>
      <c r="F1961" s="5" t="s">
        <v>3451</v>
      </c>
    </row>
    <row r="1962" spans="1:6" ht="21.75" customHeight="1" x14ac:dyDescent="0.45">
      <c r="A1962" s="4" t="s">
        <v>7776</v>
      </c>
      <c r="B1962" s="4" t="s">
        <v>7777</v>
      </c>
      <c r="C1962" s="4" t="s">
        <v>7778</v>
      </c>
      <c r="D1962" s="7" t="s">
        <v>7779</v>
      </c>
      <c r="E1962" s="5" t="s">
        <v>1347</v>
      </c>
      <c r="F1962" s="5" t="s">
        <v>7780</v>
      </c>
    </row>
    <row r="1963" spans="1:6" ht="21.75" customHeight="1" x14ac:dyDescent="0.45">
      <c r="A1963" s="4" t="s">
        <v>7781</v>
      </c>
      <c r="B1963" s="4" t="s">
        <v>2105</v>
      </c>
      <c r="C1963" s="4" t="s">
        <v>7782</v>
      </c>
      <c r="D1963" s="7" t="s">
        <v>5994</v>
      </c>
      <c r="E1963" s="4" t="s">
        <v>7783</v>
      </c>
      <c r="F1963" s="4" t="s">
        <v>7784</v>
      </c>
    </row>
    <row r="1964" spans="1:6" ht="21.75" customHeight="1" x14ac:dyDescent="0.45">
      <c r="A1964" s="4" t="s">
        <v>7785</v>
      </c>
      <c r="B1964" s="4" t="s">
        <v>7786</v>
      </c>
      <c r="C1964" s="4" t="s">
        <v>7787</v>
      </c>
      <c r="D1964" s="7" t="s">
        <v>7788</v>
      </c>
      <c r="E1964" s="5" t="s">
        <v>7550</v>
      </c>
      <c r="F1964" s="5" t="s">
        <v>4148</v>
      </c>
    </row>
    <row r="1965" spans="1:6" ht="21.75" customHeight="1" x14ac:dyDescent="0.45">
      <c r="A1965" s="4" t="s">
        <v>7789</v>
      </c>
      <c r="B1965" s="4" t="s">
        <v>7790</v>
      </c>
      <c r="C1965" s="4" t="s">
        <v>7791</v>
      </c>
      <c r="D1965" s="7" t="s">
        <v>7792</v>
      </c>
      <c r="E1965" s="5" t="s">
        <v>1347</v>
      </c>
      <c r="F1965" s="5" t="s">
        <v>7780</v>
      </c>
    </row>
    <row r="1966" spans="1:6" ht="21.75" customHeight="1" x14ac:dyDescent="0.45">
      <c r="A1966" s="4" t="s">
        <v>7793</v>
      </c>
      <c r="B1966" s="4" t="s">
        <v>7794</v>
      </c>
      <c r="C1966" s="4" t="s">
        <v>7795</v>
      </c>
      <c r="D1966" s="7" t="s">
        <v>7796</v>
      </c>
      <c r="E1966" s="5" t="s">
        <v>7465</v>
      </c>
      <c r="F1966" s="5" t="s">
        <v>3710</v>
      </c>
    </row>
    <row r="1967" spans="1:6" ht="21.75" customHeight="1" x14ac:dyDescent="0.45">
      <c r="A1967" s="4" t="s">
        <v>7797</v>
      </c>
      <c r="B1967" s="4" t="s">
        <v>2500</v>
      </c>
      <c r="C1967" s="4" t="s">
        <v>7798</v>
      </c>
      <c r="D1967" s="7" t="s">
        <v>7799</v>
      </c>
      <c r="E1967" s="5" t="s">
        <v>5322</v>
      </c>
      <c r="F1967" s="5" t="s">
        <v>5322</v>
      </c>
    </row>
    <row r="1968" spans="1:6" ht="47.25" customHeight="1" x14ac:dyDescent="0.45">
      <c r="A1968" s="4" t="s">
        <v>7800</v>
      </c>
      <c r="B1968" s="4" t="s">
        <v>2105</v>
      </c>
      <c r="C1968" s="4" t="s">
        <v>7801</v>
      </c>
      <c r="D1968" s="7" t="s">
        <v>7802</v>
      </c>
      <c r="E1968" s="5" t="s">
        <v>1555</v>
      </c>
      <c r="F1968" s="6" t="s">
        <v>7803</v>
      </c>
    </row>
    <row r="1969" spans="1:6" ht="29.25" customHeight="1" x14ac:dyDescent="0.45">
      <c r="A1969" s="4" t="s">
        <v>7804</v>
      </c>
      <c r="B1969" s="4" t="s">
        <v>7805</v>
      </c>
      <c r="C1969" s="4" t="s">
        <v>7806</v>
      </c>
      <c r="D1969" s="7" t="s">
        <v>7807</v>
      </c>
      <c r="E1969" s="5" t="s">
        <v>7808</v>
      </c>
      <c r="F1969" s="5" t="s">
        <v>5102</v>
      </c>
    </row>
    <row r="1970" spans="1:6" ht="27.75" customHeight="1" x14ac:dyDescent="0.45">
      <c r="A1970" s="4" t="s">
        <v>7809</v>
      </c>
      <c r="B1970" s="4" t="s">
        <v>7810</v>
      </c>
      <c r="C1970" s="4" t="s">
        <v>7811</v>
      </c>
      <c r="D1970" s="7" t="s">
        <v>7812</v>
      </c>
      <c r="E1970" s="5" t="s">
        <v>7813</v>
      </c>
      <c r="F1970" s="4" t="s">
        <v>7814</v>
      </c>
    </row>
    <row r="1971" spans="1:6" ht="21.75" customHeight="1" x14ac:dyDescent="0.45">
      <c r="A1971" s="4" t="s">
        <v>7815</v>
      </c>
      <c r="B1971" s="4" t="s">
        <v>7816</v>
      </c>
      <c r="C1971" s="4" t="s">
        <v>7817</v>
      </c>
      <c r="D1971" s="17" t="s">
        <v>7818</v>
      </c>
      <c r="E1971" s="5" t="s">
        <v>1347</v>
      </c>
      <c r="F1971" s="5" t="s">
        <v>2122</v>
      </c>
    </row>
    <row r="1972" spans="1:6" ht="21.75" customHeight="1" x14ac:dyDescent="0.45">
      <c r="A1972" s="4" t="s">
        <v>7819</v>
      </c>
      <c r="B1972" s="4" t="s">
        <v>7820</v>
      </c>
      <c r="C1972" s="4" t="s">
        <v>7821</v>
      </c>
      <c r="D1972" s="7" t="s">
        <v>7822</v>
      </c>
      <c r="E1972" s="5" t="s">
        <v>1347</v>
      </c>
      <c r="F1972" s="5" t="s">
        <v>3532</v>
      </c>
    </row>
    <row r="1973" spans="1:6" ht="21.75" customHeight="1" x14ac:dyDescent="0.45">
      <c r="A1973" s="4" t="s">
        <v>7823</v>
      </c>
      <c r="B1973" s="4" t="s">
        <v>7824</v>
      </c>
      <c r="C1973" s="4" t="s">
        <v>7825</v>
      </c>
      <c r="D1973" s="7" t="s">
        <v>7826</v>
      </c>
      <c r="E1973" s="5" t="s">
        <v>6769</v>
      </c>
      <c r="F1973" s="5" t="s">
        <v>3336</v>
      </c>
    </row>
    <row r="1974" spans="1:6" ht="21.75" customHeight="1" x14ac:dyDescent="0.45">
      <c r="A1974" s="4" t="s">
        <v>7827</v>
      </c>
      <c r="B1974" s="4" t="s">
        <v>7828</v>
      </c>
      <c r="C1974" s="4" t="s">
        <v>7829</v>
      </c>
      <c r="D1974" s="7" t="s">
        <v>7830</v>
      </c>
      <c r="E1974" s="5" t="s">
        <v>4493</v>
      </c>
      <c r="F1974" s="5" t="s">
        <v>3465</v>
      </c>
    </row>
    <row r="1975" spans="1:6" ht="21.75" customHeight="1" x14ac:dyDescent="0.45">
      <c r="A1975" s="4" t="s">
        <v>7831</v>
      </c>
      <c r="B1975" s="4" t="s">
        <v>7832</v>
      </c>
      <c r="C1975" s="4" t="s">
        <v>7833</v>
      </c>
      <c r="D1975" s="7" t="s">
        <v>7834</v>
      </c>
      <c r="E1975" s="5" t="s">
        <v>7835</v>
      </c>
      <c r="F1975" s="5" t="s">
        <v>3451</v>
      </c>
    </row>
    <row r="1976" spans="1:6" ht="21.75" customHeight="1" x14ac:dyDescent="0.45">
      <c r="A1976" s="4" t="s">
        <v>7836</v>
      </c>
      <c r="B1976" s="4" t="s">
        <v>1336</v>
      </c>
      <c r="C1976" s="4" t="s">
        <v>7837</v>
      </c>
      <c r="D1976" s="7" t="s">
        <v>7838</v>
      </c>
      <c r="E1976" s="5" t="s">
        <v>3975</v>
      </c>
      <c r="F1976" s="5" t="s">
        <v>2122</v>
      </c>
    </row>
    <row r="1977" spans="1:6" ht="21.75" customHeight="1" x14ac:dyDescent="0.45">
      <c r="A1977" s="4" t="s">
        <v>7839</v>
      </c>
      <c r="B1977" s="4" t="s">
        <v>1336</v>
      </c>
      <c r="C1977" s="4" t="s">
        <v>7840</v>
      </c>
      <c r="D1977" s="7" t="s">
        <v>7841</v>
      </c>
      <c r="E1977" s="5" t="s">
        <v>3975</v>
      </c>
      <c r="F1977" s="5" t="s">
        <v>2122</v>
      </c>
    </row>
    <row r="1978" spans="1:6" ht="21.75" customHeight="1" x14ac:dyDescent="0.45">
      <c r="A1978" s="4" t="s">
        <v>7842</v>
      </c>
      <c r="B1978" s="4" t="s">
        <v>7843</v>
      </c>
      <c r="C1978" s="4" t="s">
        <v>7844</v>
      </c>
      <c r="D1978" s="7" t="s">
        <v>7845</v>
      </c>
      <c r="E1978" s="5" t="s">
        <v>7465</v>
      </c>
      <c r="F1978" s="5" t="s">
        <v>3451</v>
      </c>
    </row>
    <row r="1979" spans="1:6" ht="21.75" customHeight="1" x14ac:dyDescent="0.45">
      <c r="A1979" s="4" t="s">
        <v>7846</v>
      </c>
      <c r="B1979" s="4" t="s">
        <v>2917</v>
      </c>
      <c r="C1979" s="4" t="s">
        <v>7847</v>
      </c>
      <c r="D1979" s="7" t="s">
        <v>7848</v>
      </c>
      <c r="E1979" s="5" t="s">
        <v>5109</v>
      </c>
      <c r="F1979" s="5" t="s">
        <v>7270</v>
      </c>
    </row>
    <row r="1980" spans="1:6" ht="60" customHeight="1" x14ac:dyDescent="0.45">
      <c r="A1980" s="4" t="s">
        <v>7849</v>
      </c>
      <c r="B1980" s="4" t="s">
        <v>7850</v>
      </c>
      <c r="C1980" s="4" t="s">
        <v>7851</v>
      </c>
      <c r="D1980" s="7" t="s">
        <v>7852</v>
      </c>
      <c r="E1980" s="5" t="s">
        <v>7853</v>
      </c>
      <c r="F1980" s="6" t="s">
        <v>7854</v>
      </c>
    </row>
    <row r="1981" spans="1:6" ht="21.75" customHeight="1" x14ac:dyDescent="0.45">
      <c r="A1981" s="23" t="s">
        <v>7855</v>
      </c>
      <c r="B1981" s="4" t="s">
        <v>2539</v>
      </c>
      <c r="C1981" s="4" t="s">
        <v>7856</v>
      </c>
      <c r="D1981" s="7" t="s">
        <v>7857</v>
      </c>
      <c r="E1981" s="5" t="s">
        <v>7858</v>
      </c>
      <c r="F1981" s="5" t="s">
        <v>4691</v>
      </c>
    </row>
    <row r="1982" spans="1:6" ht="21.75" customHeight="1" x14ac:dyDescent="0.45">
      <c r="A1982" s="4" t="s">
        <v>7859</v>
      </c>
      <c r="B1982" s="4" t="s">
        <v>7860</v>
      </c>
      <c r="C1982" s="4" t="s">
        <v>7861</v>
      </c>
      <c r="D1982" s="7" t="s">
        <v>7862</v>
      </c>
      <c r="E1982" s="5" t="s">
        <v>3975</v>
      </c>
      <c r="F1982" s="5" t="s">
        <v>2122</v>
      </c>
    </row>
    <row r="1983" spans="1:6" ht="21.75" customHeight="1" x14ac:dyDescent="0.45">
      <c r="A1983" s="4" t="s">
        <v>7863</v>
      </c>
      <c r="B1983" s="4" t="s">
        <v>4920</v>
      </c>
      <c r="C1983" s="4" t="s">
        <v>7864</v>
      </c>
      <c r="D1983" s="7" t="s">
        <v>7865</v>
      </c>
      <c r="E1983" s="5" t="s">
        <v>136</v>
      </c>
      <c r="F1983" s="5" t="s">
        <v>3336</v>
      </c>
    </row>
    <row r="1984" spans="1:6" ht="21.75" customHeight="1" x14ac:dyDescent="0.45">
      <c r="A1984" s="4" t="s">
        <v>7866</v>
      </c>
      <c r="B1984" s="4" t="s">
        <v>5857</v>
      </c>
      <c r="C1984" s="4" t="s">
        <v>7867</v>
      </c>
      <c r="D1984" s="7" t="s">
        <v>7868</v>
      </c>
      <c r="E1984" s="5" t="s">
        <v>136</v>
      </c>
      <c r="F1984" s="5" t="s">
        <v>4247</v>
      </c>
    </row>
    <row r="1985" spans="1:6" ht="21.75" customHeight="1" x14ac:dyDescent="0.45">
      <c r="A1985" s="4" t="s">
        <v>7869</v>
      </c>
      <c r="B1985" s="4" t="s">
        <v>7870</v>
      </c>
      <c r="C1985" s="4" t="s">
        <v>7871</v>
      </c>
      <c r="D1985" s="7" t="s">
        <v>7872</v>
      </c>
      <c r="E1985" s="5" t="s">
        <v>1347</v>
      </c>
      <c r="F1985" s="5" t="s">
        <v>3710</v>
      </c>
    </row>
    <row r="1986" spans="1:6" ht="21.75" customHeight="1" x14ac:dyDescent="0.45">
      <c r="A1986" s="4" t="s">
        <v>7873</v>
      </c>
      <c r="B1986" s="4" t="s">
        <v>4920</v>
      </c>
      <c r="C1986" s="4" t="s">
        <v>7874</v>
      </c>
      <c r="D1986" s="7" t="s">
        <v>7875</v>
      </c>
      <c r="E1986" s="5" t="s">
        <v>7465</v>
      </c>
      <c r="F1986" s="5" t="s">
        <v>3503</v>
      </c>
    </row>
    <row r="1987" spans="1:6" ht="21.75" customHeight="1" x14ac:dyDescent="0.45">
      <c r="A1987" s="4" t="s">
        <v>7876</v>
      </c>
      <c r="B1987" s="4" t="s">
        <v>2917</v>
      </c>
      <c r="C1987" s="4" t="s">
        <v>7877</v>
      </c>
      <c r="D1987" s="7" t="s">
        <v>7878</v>
      </c>
      <c r="E1987" s="5" t="s">
        <v>1113</v>
      </c>
      <c r="F1987" s="5" t="s">
        <v>3373</v>
      </c>
    </row>
    <row r="1988" spans="1:6" ht="21.75" customHeight="1" x14ac:dyDescent="0.45">
      <c r="A1988" s="4" t="s">
        <v>7879</v>
      </c>
      <c r="B1988" s="4" t="s">
        <v>7880</v>
      </c>
      <c r="C1988" s="4" t="s">
        <v>7881</v>
      </c>
      <c r="D1988" s="7" t="s">
        <v>7882</v>
      </c>
      <c r="E1988" s="5" t="s">
        <v>3975</v>
      </c>
      <c r="F1988" s="5" t="s">
        <v>3465</v>
      </c>
    </row>
    <row r="1989" spans="1:6" ht="21.75" customHeight="1" x14ac:dyDescent="0.45">
      <c r="A1989" s="4" t="s">
        <v>7883</v>
      </c>
      <c r="B1989" s="4" t="s">
        <v>7884</v>
      </c>
      <c r="C1989" s="4" t="s">
        <v>7885</v>
      </c>
      <c r="D1989" s="7" t="s">
        <v>5994</v>
      </c>
      <c r="E1989" s="5" t="s">
        <v>5322</v>
      </c>
      <c r="F1989" s="5" t="s">
        <v>5322</v>
      </c>
    </row>
    <row r="1990" spans="1:6" ht="21.75" customHeight="1" x14ac:dyDescent="0.45">
      <c r="A1990" s="4" t="s">
        <v>7886</v>
      </c>
      <c r="B1990" s="4" t="s">
        <v>7887</v>
      </c>
      <c r="C1990" s="4" t="s">
        <v>7888</v>
      </c>
      <c r="D1990" s="7" t="s">
        <v>7889</v>
      </c>
      <c r="E1990" s="5" t="s">
        <v>7890</v>
      </c>
      <c r="F1990" s="5" t="s">
        <v>7891</v>
      </c>
    </row>
    <row r="1991" spans="1:6" ht="21.75" customHeight="1" x14ac:dyDescent="0.45">
      <c r="A1991" s="4" t="s">
        <v>7892</v>
      </c>
      <c r="B1991" s="4" t="s">
        <v>2561</v>
      </c>
      <c r="C1991" s="4" t="s">
        <v>7893</v>
      </c>
      <c r="D1991" s="7" t="s">
        <v>7894</v>
      </c>
      <c r="E1991" s="5" t="s">
        <v>7895</v>
      </c>
      <c r="F1991" s="5" t="s">
        <v>3451</v>
      </c>
    </row>
    <row r="1992" spans="1:6" ht="21.75" customHeight="1" x14ac:dyDescent="0.45">
      <c r="A1992" s="4" t="s">
        <v>7896</v>
      </c>
      <c r="B1992" s="4" t="s">
        <v>7897</v>
      </c>
      <c r="C1992" s="4" t="s">
        <v>7898</v>
      </c>
      <c r="D1992" s="7" t="s">
        <v>7899</v>
      </c>
      <c r="E1992" s="5" t="s">
        <v>1113</v>
      </c>
      <c r="F1992" s="5" t="s">
        <v>7900</v>
      </c>
    </row>
    <row r="1993" spans="1:6" ht="21.75" customHeight="1" x14ac:dyDescent="0.45">
      <c r="A1993" s="4" t="s">
        <v>7901</v>
      </c>
      <c r="B1993" s="4" t="s">
        <v>7902</v>
      </c>
      <c r="C1993" s="4" t="s">
        <v>7903</v>
      </c>
      <c r="D1993" s="7" t="s">
        <v>7904</v>
      </c>
      <c r="E1993" s="5" t="s">
        <v>1347</v>
      </c>
      <c r="F1993" s="5" t="s">
        <v>7905</v>
      </c>
    </row>
    <row r="1994" spans="1:6" ht="21.75" customHeight="1" x14ac:dyDescent="0.45">
      <c r="A1994" s="4" t="s">
        <v>7906</v>
      </c>
      <c r="B1994" s="4" t="s">
        <v>7907</v>
      </c>
      <c r="C1994" s="4" t="s">
        <v>7908</v>
      </c>
      <c r="D1994" s="7" t="s">
        <v>7607</v>
      </c>
      <c r="E1994" s="5" t="s">
        <v>7148</v>
      </c>
      <c r="F1994" s="5" t="s">
        <v>7148</v>
      </c>
    </row>
    <row r="1995" spans="1:6" ht="21.75" customHeight="1" x14ac:dyDescent="0.45">
      <c r="A1995" s="4" t="s">
        <v>7909</v>
      </c>
      <c r="B1995" s="4" t="s">
        <v>2648</v>
      </c>
      <c r="C1995" s="4" t="s">
        <v>7910</v>
      </c>
      <c r="D1995" s="7" t="s">
        <v>7911</v>
      </c>
      <c r="E1995" s="5" t="s">
        <v>5322</v>
      </c>
      <c r="F1995" s="5" t="s">
        <v>5322</v>
      </c>
    </row>
    <row r="1996" spans="1:6" ht="21.75" customHeight="1" x14ac:dyDescent="0.45">
      <c r="A1996" s="4" t="s">
        <v>7912</v>
      </c>
      <c r="B1996" s="4" t="s">
        <v>7913</v>
      </c>
      <c r="C1996" s="4" t="s">
        <v>7914</v>
      </c>
      <c r="D1996" s="7" t="s">
        <v>1900</v>
      </c>
      <c r="E1996" s="5" t="s">
        <v>3975</v>
      </c>
      <c r="F1996" s="5" t="s">
        <v>5102</v>
      </c>
    </row>
    <row r="1997" spans="1:6" ht="21.75" customHeight="1" x14ac:dyDescent="0.45">
      <c r="A1997" s="4" t="s">
        <v>7915</v>
      </c>
      <c r="B1997" s="4" t="s">
        <v>2105</v>
      </c>
      <c r="C1997" s="4" t="s">
        <v>7916</v>
      </c>
      <c r="D1997" s="7" t="s">
        <v>7917</v>
      </c>
      <c r="E1997" s="5" t="s">
        <v>1347</v>
      </c>
      <c r="F1997" s="5" t="s">
        <v>3710</v>
      </c>
    </row>
    <row r="1998" spans="1:6" ht="21.75" customHeight="1" x14ac:dyDescent="0.45">
      <c r="A1998" s="4" t="s">
        <v>7918</v>
      </c>
      <c r="B1998" s="4" t="s">
        <v>2094</v>
      </c>
      <c r="C1998" s="4" t="s">
        <v>7919</v>
      </c>
      <c r="D1998" s="7" t="s">
        <v>7920</v>
      </c>
      <c r="E1998" s="5" t="s">
        <v>7465</v>
      </c>
      <c r="F1998" s="5" t="s">
        <v>4148</v>
      </c>
    </row>
    <row r="1999" spans="1:6" ht="21.75" customHeight="1" x14ac:dyDescent="0.45">
      <c r="A1999" s="4" t="s">
        <v>7921</v>
      </c>
      <c r="B1999" s="4" t="s">
        <v>7922</v>
      </c>
      <c r="C1999" s="4" t="s">
        <v>7923</v>
      </c>
      <c r="D1999" s="7" t="s">
        <v>7924</v>
      </c>
      <c r="E1999" s="5" t="s">
        <v>3975</v>
      </c>
      <c r="F1999" s="5" t="s">
        <v>3710</v>
      </c>
    </row>
    <row r="2000" spans="1:6" ht="21.75" customHeight="1" x14ac:dyDescent="0.45">
      <c r="A2000" s="4" t="s">
        <v>7925</v>
      </c>
      <c r="B2000" s="4" t="s">
        <v>1192</v>
      </c>
      <c r="C2000" s="4" t="s">
        <v>7926</v>
      </c>
      <c r="D2000" s="7" t="s">
        <v>7927</v>
      </c>
      <c r="E2000" s="5" t="s">
        <v>3975</v>
      </c>
      <c r="F2000" s="5" t="s">
        <v>3710</v>
      </c>
    </row>
    <row r="2001" spans="1:6" ht="21.75" customHeight="1" x14ac:dyDescent="0.45">
      <c r="A2001" s="4" t="s">
        <v>7928</v>
      </c>
      <c r="B2001" s="4" t="s">
        <v>2648</v>
      </c>
      <c r="C2001" s="4" t="s">
        <v>7929</v>
      </c>
      <c r="D2001" s="7" t="s">
        <v>7930</v>
      </c>
      <c r="E2001" s="5" t="s">
        <v>5322</v>
      </c>
      <c r="F2001" s="5" t="s">
        <v>3908</v>
      </c>
    </row>
    <row r="2002" spans="1:6" ht="21.75" customHeight="1" x14ac:dyDescent="0.45">
      <c r="A2002" s="4" t="s">
        <v>7931</v>
      </c>
      <c r="B2002" s="4" t="s">
        <v>3026</v>
      </c>
      <c r="C2002" s="4" t="s">
        <v>7932</v>
      </c>
      <c r="D2002" s="7" t="s">
        <v>7933</v>
      </c>
      <c r="E2002" s="5" t="s">
        <v>7934</v>
      </c>
      <c r="F2002" s="5" t="s">
        <v>3526</v>
      </c>
    </row>
    <row r="2003" spans="1:6" ht="21.75" customHeight="1" x14ac:dyDescent="0.45">
      <c r="A2003" s="4" t="s">
        <v>7935</v>
      </c>
      <c r="B2003" s="4" t="s">
        <v>6301</v>
      </c>
      <c r="C2003" s="4" t="s">
        <v>7936</v>
      </c>
      <c r="D2003" s="7" t="s">
        <v>7937</v>
      </c>
      <c r="E2003" s="5" t="s">
        <v>7465</v>
      </c>
      <c r="F2003" s="4" t="s">
        <v>7938</v>
      </c>
    </row>
    <row r="2004" spans="1:6" ht="21.75" customHeight="1" x14ac:dyDescent="0.45">
      <c r="A2004" s="4" t="s">
        <v>7939</v>
      </c>
      <c r="B2004" s="4" t="s">
        <v>7940</v>
      </c>
      <c r="C2004" s="4" t="s">
        <v>7941</v>
      </c>
      <c r="D2004" s="7" t="s">
        <v>7942</v>
      </c>
      <c r="E2004" s="5" t="s">
        <v>7943</v>
      </c>
      <c r="F2004" s="5" t="s">
        <v>5102</v>
      </c>
    </row>
    <row r="2005" spans="1:6" ht="21.75" customHeight="1" x14ac:dyDescent="0.45">
      <c r="A2005" s="4" t="s">
        <v>7944</v>
      </c>
      <c r="B2005" s="4" t="s">
        <v>2500</v>
      </c>
      <c r="C2005" s="4" t="s">
        <v>7945</v>
      </c>
      <c r="D2005" s="7" t="s">
        <v>7946</v>
      </c>
      <c r="E2005" s="5" t="s">
        <v>5322</v>
      </c>
      <c r="F2005" s="5" t="s">
        <v>5322</v>
      </c>
    </row>
    <row r="2006" spans="1:6" ht="21.75" customHeight="1" x14ac:dyDescent="0.45">
      <c r="A2006" s="4" t="s">
        <v>7947</v>
      </c>
      <c r="B2006" s="4" t="s">
        <v>2500</v>
      </c>
      <c r="C2006" s="4" t="s">
        <v>7948</v>
      </c>
      <c r="D2006" s="7" t="s">
        <v>7949</v>
      </c>
      <c r="E2006" s="5" t="s">
        <v>1347</v>
      </c>
      <c r="F2006" s="5" t="s">
        <v>5805</v>
      </c>
    </row>
    <row r="2007" spans="1:6" ht="21.75" customHeight="1" x14ac:dyDescent="0.45">
      <c r="A2007" s="4" t="s">
        <v>7950</v>
      </c>
      <c r="B2007" s="4" t="s">
        <v>7951</v>
      </c>
      <c r="C2007" s="4" t="s">
        <v>7952</v>
      </c>
      <c r="D2007" s="7" t="s">
        <v>7953</v>
      </c>
      <c r="E2007" s="5" t="s">
        <v>7550</v>
      </c>
      <c r="F2007" s="5" t="s">
        <v>3408</v>
      </c>
    </row>
    <row r="2008" spans="1:6" ht="21.75" customHeight="1" x14ac:dyDescent="0.45">
      <c r="A2008" s="4" t="s">
        <v>7954</v>
      </c>
      <c r="B2008" s="4" t="s">
        <v>7955</v>
      </c>
      <c r="C2008" s="4" t="s">
        <v>5093</v>
      </c>
      <c r="D2008" s="7" t="s">
        <v>7956</v>
      </c>
      <c r="E2008" s="5" t="s">
        <v>7957</v>
      </c>
      <c r="F2008" s="5" t="s">
        <v>3242</v>
      </c>
    </row>
    <row r="2009" spans="1:6" ht="21.75" customHeight="1" x14ac:dyDescent="0.45">
      <c r="A2009" s="4" t="s">
        <v>7958</v>
      </c>
      <c r="B2009" s="4" t="s">
        <v>7959</v>
      </c>
      <c r="C2009" s="4" t="s">
        <v>7960</v>
      </c>
      <c r="D2009" s="7" t="s">
        <v>7961</v>
      </c>
      <c r="E2009" s="5" t="s">
        <v>7962</v>
      </c>
      <c r="F2009" s="5" t="s">
        <v>3684</v>
      </c>
    </row>
    <row r="2010" spans="1:6" ht="21.75" customHeight="1" x14ac:dyDescent="0.45">
      <c r="A2010" s="4" t="s">
        <v>7963</v>
      </c>
      <c r="B2010" s="4" t="s">
        <v>1222</v>
      </c>
      <c r="C2010" s="4" t="s">
        <v>7964</v>
      </c>
      <c r="D2010" s="7" t="s">
        <v>7965</v>
      </c>
      <c r="E2010" s="5" t="s">
        <v>4493</v>
      </c>
      <c r="F2010" s="5" t="s">
        <v>3710</v>
      </c>
    </row>
    <row r="2011" spans="1:6" ht="21.75" customHeight="1" x14ac:dyDescent="0.45">
      <c r="A2011" s="4" t="s">
        <v>7966</v>
      </c>
      <c r="B2011" s="4" t="s">
        <v>4156</v>
      </c>
      <c r="C2011" s="4" t="s">
        <v>7967</v>
      </c>
      <c r="D2011" s="7" t="s">
        <v>7968</v>
      </c>
      <c r="E2011" s="5" t="s">
        <v>1347</v>
      </c>
      <c r="F2011" s="5" t="s">
        <v>3614</v>
      </c>
    </row>
    <row r="2012" spans="1:6" ht="21.75" customHeight="1" x14ac:dyDescent="0.45">
      <c r="A2012" s="4" t="s">
        <v>7969</v>
      </c>
      <c r="B2012" s="4" t="s">
        <v>5203</v>
      </c>
      <c r="C2012" s="4" t="s">
        <v>7970</v>
      </c>
      <c r="D2012" s="7" t="s">
        <v>7971</v>
      </c>
      <c r="E2012" s="5" t="s">
        <v>7465</v>
      </c>
      <c r="F2012" s="5" t="s">
        <v>4148</v>
      </c>
    </row>
    <row r="2013" spans="1:6" ht="21.75" customHeight="1" x14ac:dyDescent="0.45">
      <c r="A2013" s="4" t="s">
        <v>7972</v>
      </c>
      <c r="B2013" s="4" t="s">
        <v>4156</v>
      </c>
      <c r="C2013" s="4" t="s">
        <v>7973</v>
      </c>
      <c r="D2013" s="7" t="s">
        <v>7974</v>
      </c>
      <c r="E2013" s="5" t="s">
        <v>7550</v>
      </c>
      <c r="F2013" s="5" t="s">
        <v>3614</v>
      </c>
    </row>
    <row r="2014" spans="1:6" ht="21.75" customHeight="1" x14ac:dyDescent="0.45">
      <c r="A2014" s="4" t="s">
        <v>7975</v>
      </c>
      <c r="B2014" s="4" t="s">
        <v>7976</v>
      </c>
      <c r="C2014" s="4" t="s">
        <v>7977</v>
      </c>
      <c r="D2014" s="7" t="s">
        <v>7978</v>
      </c>
      <c r="E2014" s="5" t="s">
        <v>3975</v>
      </c>
      <c r="F2014" s="5" t="s">
        <v>2122</v>
      </c>
    </row>
    <row r="2015" spans="1:6" ht="21.75" customHeight="1" x14ac:dyDescent="0.45">
      <c r="A2015" s="4" t="s">
        <v>7979</v>
      </c>
      <c r="B2015" s="4" t="s">
        <v>7980</v>
      </c>
      <c r="C2015" s="4" t="s">
        <v>7981</v>
      </c>
      <c r="D2015" s="7" t="s">
        <v>7982</v>
      </c>
      <c r="E2015" s="5" t="s">
        <v>7983</v>
      </c>
      <c r="F2015" s="4" t="s">
        <v>7984</v>
      </c>
    </row>
    <row r="2016" spans="1:6" ht="21.75" customHeight="1" x14ac:dyDescent="0.45">
      <c r="A2016" s="4" t="s">
        <v>7985</v>
      </c>
      <c r="B2016" s="4" t="s">
        <v>2653</v>
      </c>
      <c r="C2016" s="4" t="s">
        <v>7986</v>
      </c>
      <c r="D2016" s="7" t="s">
        <v>7987</v>
      </c>
      <c r="E2016" s="5" t="s">
        <v>3975</v>
      </c>
      <c r="F2016" s="5" t="s">
        <v>2122</v>
      </c>
    </row>
    <row r="2017" spans="1:6" ht="21.75" customHeight="1" x14ac:dyDescent="0.45">
      <c r="A2017" s="4" t="s">
        <v>7988</v>
      </c>
      <c r="B2017" s="4" t="s">
        <v>7989</v>
      </c>
      <c r="C2017" s="4" t="s">
        <v>7990</v>
      </c>
      <c r="D2017" s="7" t="s">
        <v>7991</v>
      </c>
      <c r="E2017" s="5" t="s">
        <v>4188</v>
      </c>
      <c r="F2017" s="5" t="s">
        <v>4074</v>
      </c>
    </row>
    <row r="2018" spans="1:6" ht="43.5" customHeight="1" x14ac:dyDescent="0.45">
      <c r="A2018" s="4" t="s">
        <v>7992</v>
      </c>
      <c r="B2018" s="4" t="s">
        <v>7527</v>
      </c>
      <c r="C2018" s="4" t="s">
        <v>7993</v>
      </c>
      <c r="D2018" s="7" t="s">
        <v>7994</v>
      </c>
      <c r="E2018" s="5" t="s">
        <v>4188</v>
      </c>
      <c r="F2018" s="6" t="s">
        <v>7995</v>
      </c>
    </row>
    <row r="2019" spans="1:6" ht="21.75" customHeight="1" x14ac:dyDescent="0.45">
      <c r="A2019" s="4" t="s">
        <v>7996</v>
      </c>
      <c r="B2019" s="4" t="s">
        <v>7997</v>
      </c>
      <c r="C2019" s="4" t="s">
        <v>1917</v>
      </c>
      <c r="D2019" s="7" t="s">
        <v>1918</v>
      </c>
      <c r="E2019" s="5" t="s">
        <v>7998</v>
      </c>
      <c r="F2019" s="5" t="s">
        <v>7999</v>
      </c>
    </row>
    <row r="2020" spans="1:6" ht="43.5" customHeight="1" x14ac:dyDescent="0.45">
      <c r="A2020" s="4" t="s">
        <v>8000</v>
      </c>
      <c r="B2020" s="4" t="s">
        <v>8001</v>
      </c>
      <c r="C2020" s="4" t="s">
        <v>8002</v>
      </c>
      <c r="D2020" s="7" t="s">
        <v>8003</v>
      </c>
      <c r="E2020" s="5" t="s">
        <v>7465</v>
      </c>
      <c r="F2020" s="6" t="s">
        <v>8004</v>
      </c>
    </row>
    <row r="2021" spans="1:6" ht="21.75" customHeight="1" x14ac:dyDescent="0.45">
      <c r="A2021" s="4" t="s">
        <v>8005</v>
      </c>
      <c r="B2021" s="4" t="s">
        <v>8006</v>
      </c>
      <c r="C2021" s="4" t="s">
        <v>8007</v>
      </c>
      <c r="D2021" s="7" t="s">
        <v>8008</v>
      </c>
      <c r="E2021" s="5" t="s">
        <v>1347</v>
      </c>
      <c r="F2021" s="5" t="s">
        <v>7483</v>
      </c>
    </row>
    <row r="2022" spans="1:6" ht="21.75" customHeight="1" x14ac:dyDescent="0.45">
      <c r="A2022" s="4" t="s">
        <v>8009</v>
      </c>
      <c r="B2022" s="4" t="s">
        <v>7163</v>
      </c>
      <c r="C2022" s="4" t="s">
        <v>8010</v>
      </c>
      <c r="D2022" s="7" t="s">
        <v>8011</v>
      </c>
      <c r="E2022" s="5" t="s">
        <v>3975</v>
      </c>
      <c r="F2022" s="5" t="s">
        <v>8012</v>
      </c>
    </row>
    <row r="2023" spans="1:6" ht="21.75" customHeight="1" x14ac:dyDescent="0.45">
      <c r="A2023" s="4" t="s">
        <v>8013</v>
      </c>
      <c r="B2023" s="4" t="s">
        <v>8014</v>
      </c>
      <c r="C2023" s="4" t="s">
        <v>8015</v>
      </c>
      <c r="D2023" s="7" t="s">
        <v>8016</v>
      </c>
      <c r="E2023" s="5" t="s">
        <v>1113</v>
      </c>
      <c r="F2023" s="5" t="s">
        <v>3498</v>
      </c>
    </row>
    <row r="2024" spans="1:6" ht="21.75" customHeight="1" x14ac:dyDescent="0.45">
      <c r="A2024" s="4" t="s">
        <v>8017</v>
      </c>
      <c r="B2024" s="4" t="s">
        <v>2500</v>
      </c>
      <c r="C2024" s="4" t="s">
        <v>8018</v>
      </c>
      <c r="D2024" s="7" t="s">
        <v>8019</v>
      </c>
      <c r="E2024" s="5" t="s">
        <v>4493</v>
      </c>
      <c r="F2024" s="5" t="s">
        <v>3451</v>
      </c>
    </row>
    <row r="2025" spans="1:6" ht="21.75" customHeight="1" x14ac:dyDescent="0.45">
      <c r="A2025" s="4" t="s">
        <v>8020</v>
      </c>
      <c r="B2025" s="4" t="s">
        <v>1924</v>
      </c>
      <c r="C2025" s="4" t="s">
        <v>8021</v>
      </c>
      <c r="D2025" s="7" t="s">
        <v>8022</v>
      </c>
      <c r="E2025" s="5" t="s">
        <v>6370</v>
      </c>
      <c r="F2025" s="5" t="s">
        <v>8023</v>
      </c>
    </row>
    <row r="2026" spans="1:6" ht="21.75" customHeight="1" x14ac:dyDescent="0.45">
      <c r="A2026" s="4" t="s">
        <v>8024</v>
      </c>
      <c r="B2026" s="4" t="s">
        <v>1192</v>
      </c>
      <c r="C2026" s="4" t="s">
        <v>8025</v>
      </c>
      <c r="D2026" s="7" t="s">
        <v>8026</v>
      </c>
      <c r="E2026" s="5" t="s">
        <v>136</v>
      </c>
      <c r="F2026" s="5" t="s">
        <v>3465</v>
      </c>
    </row>
    <row r="2027" spans="1:6" ht="43.5" customHeight="1" x14ac:dyDescent="0.45">
      <c r="A2027" s="4" t="s">
        <v>8027</v>
      </c>
      <c r="B2027" s="4" t="s">
        <v>3605</v>
      </c>
      <c r="C2027" s="4" t="s">
        <v>8028</v>
      </c>
      <c r="D2027" s="7" t="s">
        <v>8029</v>
      </c>
      <c r="E2027" s="5" t="s">
        <v>6370</v>
      </c>
      <c r="F2027" s="6" t="s">
        <v>8030</v>
      </c>
    </row>
    <row r="2028" spans="1:6" ht="21.75" customHeight="1" x14ac:dyDescent="0.45">
      <c r="A2028" s="4" t="s">
        <v>8031</v>
      </c>
      <c r="B2028" s="4" t="s">
        <v>2648</v>
      </c>
      <c r="C2028" s="4" t="s">
        <v>8032</v>
      </c>
      <c r="D2028" s="7" t="s">
        <v>8033</v>
      </c>
      <c r="E2028" s="5" t="s">
        <v>3975</v>
      </c>
      <c r="F2028" s="5" t="s">
        <v>8034</v>
      </c>
    </row>
    <row r="2029" spans="1:6" ht="21.75" customHeight="1" x14ac:dyDescent="0.45">
      <c r="A2029" s="4" t="s">
        <v>8035</v>
      </c>
      <c r="B2029" s="4" t="s">
        <v>2500</v>
      </c>
      <c r="C2029" s="4" t="s">
        <v>8036</v>
      </c>
      <c r="D2029" s="7" t="s">
        <v>8037</v>
      </c>
      <c r="E2029" s="5" t="s">
        <v>4493</v>
      </c>
      <c r="F2029" s="5" t="s">
        <v>3451</v>
      </c>
    </row>
    <row r="2030" spans="1:6" ht="21.75" customHeight="1" x14ac:dyDescent="0.45">
      <c r="A2030" s="4" t="s">
        <v>8038</v>
      </c>
      <c r="B2030" s="4" t="s">
        <v>8039</v>
      </c>
      <c r="C2030" s="4" t="s">
        <v>8040</v>
      </c>
      <c r="D2030" s="7" t="s">
        <v>8041</v>
      </c>
      <c r="E2030" s="5" t="s">
        <v>1347</v>
      </c>
      <c r="F2030" s="5" t="s">
        <v>3451</v>
      </c>
    </row>
    <row r="2031" spans="1:6" ht="21.75" customHeight="1" x14ac:dyDescent="0.45">
      <c r="A2031" s="4" t="s">
        <v>8042</v>
      </c>
      <c r="B2031" s="4" t="s">
        <v>8043</v>
      </c>
      <c r="C2031" s="4" t="s">
        <v>8044</v>
      </c>
      <c r="D2031" s="7" t="s">
        <v>8045</v>
      </c>
      <c r="E2031" s="5" t="s">
        <v>1347</v>
      </c>
      <c r="F2031" s="5" t="s">
        <v>8046</v>
      </c>
    </row>
    <row r="2032" spans="1:6" ht="21.75" customHeight="1" x14ac:dyDescent="0.45">
      <c r="A2032" s="4" t="s">
        <v>8047</v>
      </c>
      <c r="B2032" s="4" t="s">
        <v>8048</v>
      </c>
      <c r="C2032" s="4" t="s">
        <v>8049</v>
      </c>
      <c r="D2032" s="7" t="s">
        <v>8050</v>
      </c>
      <c r="E2032" s="5" t="s">
        <v>3975</v>
      </c>
      <c r="F2032" s="5" t="s">
        <v>4148</v>
      </c>
    </row>
    <row r="2033" spans="1:6" ht="21.75" customHeight="1" x14ac:dyDescent="0.45">
      <c r="A2033" s="4" t="s">
        <v>8051</v>
      </c>
      <c r="B2033" s="4" t="s">
        <v>3156</v>
      </c>
      <c r="C2033" s="4" t="s">
        <v>8052</v>
      </c>
      <c r="D2033" s="7" t="s">
        <v>8053</v>
      </c>
      <c r="E2033" s="5" t="s">
        <v>3975</v>
      </c>
      <c r="F2033" s="5" t="s">
        <v>2122</v>
      </c>
    </row>
    <row r="2034" spans="1:6" ht="21.75" customHeight="1" x14ac:dyDescent="0.45">
      <c r="A2034" s="4" t="s">
        <v>8054</v>
      </c>
      <c r="B2034" s="4" t="s">
        <v>8055</v>
      </c>
      <c r="C2034" s="4" t="s">
        <v>8056</v>
      </c>
      <c r="D2034" s="7" t="s">
        <v>8057</v>
      </c>
      <c r="E2034" s="5" t="s">
        <v>8058</v>
      </c>
      <c r="F2034" s="5" t="s">
        <v>3679</v>
      </c>
    </row>
    <row r="2035" spans="1:6" ht="21.75" customHeight="1" x14ac:dyDescent="0.45">
      <c r="A2035" s="4" t="s">
        <v>8059</v>
      </c>
      <c r="B2035" s="4" t="s">
        <v>8060</v>
      </c>
      <c r="C2035" s="4" t="s">
        <v>8061</v>
      </c>
      <c r="D2035" s="7" t="s">
        <v>8062</v>
      </c>
      <c r="E2035" s="5" t="s">
        <v>1347</v>
      </c>
      <c r="F2035" s="5" t="s">
        <v>2122</v>
      </c>
    </row>
    <row r="2036" spans="1:6" ht="21.75" customHeight="1" x14ac:dyDescent="0.45">
      <c r="A2036" s="4" t="s">
        <v>8063</v>
      </c>
      <c r="B2036" s="4" t="s">
        <v>8064</v>
      </c>
      <c r="C2036" s="4" t="s">
        <v>8065</v>
      </c>
      <c r="D2036" s="7" t="s">
        <v>8066</v>
      </c>
      <c r="E2036" s="5" t="s">
        <v>8058</v>
      </c>
      <c r="F2036" s="5" t="s">
        <v>8067</v>
      </c>
    </row>
    <row r="2037" spans="1:6" ht="21.75" customHeight="1" x14ac:dyDescent="0.45">
      <c r="A2037" s="4" t="s">
        <v>8068</v>
      </c>
      <c r="B2037" s="4" t="s">
        <v>8069</v>
      </c>
      <c r="C2037" s="4" t="s">
        <v>8070</v>
      </c>
      <c r="D2037" s="7" t="s">
        <v>8071</v>
      </c>
      <c r="E2037" s="5" t="s">
        <v>8072</v>
      </c>
      <c r="F2037" s="5" t="s">
        <v>8073</v>
      </c>
    </row>
    <row r="2038" spans="1:6" ht="21.75" customHeight="1" x14ac:dyDescent="0.45">
      <c r="A2038" s="4" t="s">
        <v>8074</v>
      </c>
      <c r="B2038" s="4" t="s">
        <v>8075</v>
      </c>
      <c r="C2038" s="4" t="s">
        <v>8076</v>
      </c>
      <c r="D2038" s="7" t="s">
        <v>8077</v>
      </c>
      <c r="E2038" s="5" t="s">
        <v>136</v>
      </c>
      <c r="F2038" s="5" t="s">
        <v>4183</v>
      </c>
    </row>
    <row r="2039" spans="1:6" ht="21.75" customHeight="1" x14ac:dyDescent="0.45">
      <c r="A2039" s="4" t="s">
        <v>8078</v>
      </c>
      <c r="B2039" s="4" t="s">
        <v>8079</v>
      </c>
      <c r="C2039" s="4" t="s">
        <v>8080</v>
      </c>
      <c r="D2039" s="7" t="s">
        <v>8081</v>
      </c>
      <c r="E2039" s="5" t="s">
        <v>1347</v>
      </c>
      <c r="F2039" s="4" t="s">
        <v>8082</v>
      </c>
    </row>
    <row r="2040" spans="1:6" ht="21.75" customHeight="1" x14ac:dyDescent="0.45">
      <c r="A2040" s="4" t="s">
        <v>8083</v>
      </c>
      <c r="B2040" s="4" t="s">
        <v>8084</v>
      </c>
      <c r="C2040" s="4" t="s">
        <v>8085</v>
      </c>
      <c r="D2040" s="7" t="s">
        <v>7607</v>
      </c>
      <c r="E2040" s="5" t="s">
        <v>7148</v>
      </c>
      <c r="F2040" s="5" t="s">
        <v>7148</v>
      </c>
    </row>
    <row r="2041" spans="1:6" ht="21.75" customHeight="1" x14ac:dyDescent="0.45">
      <c r="A2041" s="4" t="s">
        <v>8086</v>
      </c>
      <c r="B2041" s="4" t="s">
        <v>8087</v>
      </c>
      <c r="C2041" s="4" t="s">
        <v>8088</v>
      </c>
      <c r="D2041" s="7" t="s">
        <v>8089</v>
      </c>
      <c r="E2041" s="5" t="s">
        <v>136</v>
      </c>
      <c r="F2041" s="5" t="s">
        <v>4183</v>
      </c>
    </row>
    <row r="2042" spans="1:6" ht="21.75" customHeight="1" x14ac:dyDescent="0.45">
      <c r="A2042" s="4" t="s">
        <v>8090</v>
      </c>
      <c r="B2042" s="4" t="s">
        <v>7467</v>
      </c>
      <c r="C2042" s="4" t="s">
        <v>8091</v>
      </c>
      <c r="D2042" s="7" t="s">
        <v>8092</v>
      </c>
      <c r="E2042" s="5" t="s">
        <v>136</v>
      </c>
      <c r="F2042" s="5" t="s">
        <v>3451</v>
      </c>
    </row>
    <row r="2043" spans="1:6" ht="21.75" customHeight="1" x14ac:dyDescent="0.45">
      <c r="A2043" s="4" t="s">
        <v>8093</v>
      </c>
      <c r="B2043" s="4" t="s">
        <v>2105</v>
      </c>
      <c r="C2043" s="4" t="s">
        <v>8094</v>
      </c>
      <c r="D2043" s="7" t="s">
        <v>8095</v>
      </c>
      <c r="E2043" s="5" t="s">
        <v>1347</v>
      </c>
      <c r="F2043" s="5" t="s">
        <v>2122</v>
      </c>
    </row>
    <row r="2044" spans="1:6" ht="21.75" customHeight="1" x14ac:dyDescent="0.45">
      <c r="A2044" s="4" t="s">
        <v>8096</v>
      </c>
      <c r="B2044" s="4" t="s">
        <v>1192</v>
      </c>
      <c r="C2044" s="4" t="s">
        <v>8097</v>
      </c>
      <c r="D2044" s="7" t="s">
        <v>8098</v>
      </c>
      <c r="E2044" s="5" t="s">
        <v>6778</v>
      </c>
      <c r="F2044" s="5" t="s">
        <v>6662</v>
      </c>
    </row>
    <row r="2045" spans="1:6" ht="44.25" customHeight="1" x14ac:dyDescent="0.45">
      <c r="A2045" s="4" t="s">
        <v>8099</v>
      </c>
      <c r="B2045" s="4" t="s">
        <v>8100</v>
      </c>
      <c r="C2045" s="4" t="s">
        <v>8101</v>
      </c>
      <c r="D2045" s="7" t="s">
        <v>8102</v>
      </c>
      <c r="E2045" s="5" t="s">
        <v>8103</v>
      </c>
      <c r="F2045" s="6" t="s">
        <v>8104</v>
      </c>
    </row>
    <row r="2046" spans="1:6" ht="21" customHeight="1" x14ac:dyDescent="0.45">
      <c r="A2046" s="4" t="s">
        <v>8105</v>
      </c>
      <c r="B2046" s="4" t="s">
        <v>6574</v>
      </c>
      <c r="C2046" s="4" t="s">
        <v>8106</v>
      </c>
      <c r="D2046" s="7" t="s">
        <v>8107</v>
      </c>
      <c r="E2046" s="5" t="s">
        <v>6370</v>
      </c>
      <c r="F2046" s="5" t="s">
        <v>8108</v>
      </c>
    </row>
    <row r="2047" spans="1:6" ht="87" customHeight="1" x14ac:dyDescent="0.45">
      <c r="A2047" s="4" t="s">
        <v>8109</v>
      </c>
      <c r="B2047" s="4" t="s">
        <v>8110</v>
      </c>
      <c r="C2047" s="8" t="s">
        <v>8111</v>
      </c>
      <c r="D2047" s="7" t="s">
        <v>8112</v>
      </c>
      <c r="E2047" s="5" t="s">
        <v>8113</v>
      </c>
      <c r="F2047" s="6" t="s">
        <v>8114</v>
      </c>
    </row>
    <row r="2048" spans="1:6" ht="21.75" customHeight="1" x14ac:dyDescent="0.45">
      <c r="A2048" s="4" t="s">
        <v>8115</v>
      </c>
      <c r="B2048" s="4" t="s">
        <v>8116</v>
      </c>
      <c r="C2048" s="4" t="s">
        <v>8117</v>
      </c>
      <c r="D2048" s="7" t="s">
        <v>8118</v>
      </c>
      <c r="E2048" s="5" t="s">
        <v>1347</v>
      </c>
      <c r="F2048" s="5" t="s">
        <v>2122</v>
      </c>
    </row>
    <row r="2049" spans="1:6" ht="33.75" customHeight="1" x14ac:dyDescent="0.45">
      <c r="A2049" s="4" t="s">
        <v>8119</v>
      </c>
      <c r="B2049" s="4" t="s">
        <v>1192</v>
      </c>
      <c r="C2049" s="4" t="s">
        <v>8120</v>
      </c>
      <c r="D2049" s="7" t="s">
        <v>8121</v>
      </c>
      <c r="E2049" s="6" t="s">
        <v>8122</v>
      </c>
      <c r="F2049" s="5" t="s">
        <v>8123</v>
      </c>
    </row>
    <row r="2050" spans="1:6" ht="21.75" customHeight="1" x14ac:dyDescent="0.45">
      <c r="A2050" s="4" t="s">
        <v>4164</v>
      </c>
      <c r="B2050" s="4" t="s">
        <v>8124</v>
      </c>
      <c r="C2050" s="4" t="s">
        <v>8125</v>
      </c>
      <c r="D2050" s="7" t="s">
        <v>8126</v>
      </c>
      <c r="E2050" s="5" t="s">
        <v>2941</v>
      </c>
      <c r="F2050" s="5" t="s">
        <v>4189</v>
      </c>
    </row>
    <row r="2051" spans="1:6" ht="21.75" customHeight="1" x14ac:dyDescent="0.45">
      <c r="A2051" s="4" t="s">
        <v>8127</v>
      </c>
      <c r="B2051" s="4" t="s">
        <v>1469</v>
      </c>
      <c r="C2051" s="4" t="s">
        <v>8128</v>
      </c>
      <c r="D2051" s="7" t="s">
        <v>8129</v>
      </c>
      <c r="E2051" s="5" t="s">
        <v>136</v>
      </c>
      <c r="F2051" s="5" t="s">
        <v>3451</v>
      </c>
    </row>
    <row r="2052" spans="1:6" ht="66" customHeight="1" x14ac:dyDescent="0.45">
      <c r="A2052" s="4" t="s">
        <v>8130</v>
      </c>
      <c r="B2052" s="4" t="s">
        <v>2713</v>
      </c>
      <c r="C2052" s="4" t="s">
        <v>8131</v>
      </c>
      <c r="D2052" s="7" t="s">
        <v>8132</v>
      </c>
      <c r="E2052" s="5" t="s">
        <v>8133</v>
      </c>
      <c r="F2052" s="6" t="s">
        <v>8134</v>
      </c>
    </row>
    <row r="2053" spans="1:6" ht="21.75" customHeight="1" x14ac:dyDescent="0.45">
      <c r="A2053" s="4" t="s">
        <v>8135</v>
      </c>
      <c r="B2053" s="4" t="s">
        <v>8069</v>
      </c>
      <c r="C2053" s="4" t="s">
        <v>8136</v>
      </c>
      <c r="D2053" s="7" t="s">
        <v>8137</v>
      </c>
      <c r="E2053" s="5" t="s">
        <v>8138</v>
      </c>
      <c r="F2053" s="5" t="s">
        <v>8139</v>
      </c>
    </row>
    <row r="2054" spans="1:6" ht="25.2" x14ac:dyDescent="0.45">
      <c r="A2054" s="23" t="s">
        <v>8140</v>
      </c>
      <c r="B2054" s="4" t="s">
        <v>2186</v>
      </c>
      <c r="C2054" s="4" t="s">
        <v>8141</v>
      </c>
      <c r="D2054" s="7" t="s">
        <v>8142</v>
      </c>
      <c r="E2054" s="5" t="s">
        <v>3142</v>
      </c>
      <c r="F2054" s="26" t="s">
        <v>8143</v>
      </c>
    </row>
    <row r="2055" spans="1:6" ht="36" customHeight="1" x14ac:dyDescent="0.45">
      <c r="A2055" s="4" t="s">
        <v>8144</v>
      </c>
      <c r="B2055" s="4" t="s">
        <v>8145</v>
      </c>
      <c r="C2055" s="4" t="s">
        <v>8146</v>
      </c>
      <c r="D2055" s="7" t="s">
        <v>8147</v>
      </c>
      <c r="E2055" s="5" t="s">
        <v>3367</v>
      </c>
      <c r="F2055" s="6" t="s">
        <v>8148</v>
      </c>
    </row>
    <row r="2056" spans="1:6" ht="21.75" customHeight="1" x14ac:dyDescent="0.45">
      <c r="A2056" s="4" t="s">
        <v>8149</v>
      </c>
      <c r="B2056" s="4" t="s">
        <v>8150</v>
      </c>
      <c r="C2056" s="4" t="s">
        <v>8151</v>
      </c>
      <c r="D2056" s="7" t="s">
        <v>8152</v>
      </c>
      <c r="E2056" s="5" t="s">
        <v>1347</v>
      </c>
      <c r="F2056" s="5" t="s">
        <v>5787</v>
      </c>
    </row>
    <row r="2057" spans="1:6" ht="21.75" customHeight="1" x14ac:dyDescent="0.45">
      <c r="A2057" s="4" t="s">
        <v>8153</v>
      </c>
      <c r="B2057" s="4" t="s">
        <v>2105</v>
      </c>
      <c r="C2057" s="4" t="s">
        <v>8154</v>
      </c>
      <c r="D2057" s="7" t="s">
        <v>8155</v>
      </c>
      <c r="E2057" s="5" t="s">
        <v>136</v>
      </c>
      <c r="F2057" s="5" t="s">
        <v>6316</v>
      </c>
    </row>
    <row r="2058" spans="1:6" ht="21.75" customHeight="1" x14ac:dyDescent="0.45">
      <c r="A2058" s="4" t="s">
        <v>8156</v>
      </c>
      <c r="B2058" s="4" t="s">
        <v>8157</v>
      </c>
      <c r="C2058" s="4" t="s">
        <v>8158</v>
      </c>
      <c r="D2058" s="7" t="s">
        <v>8159</v>
      </c>
      <c r="E2058" s="5" t="s">
        <v>3367</v>
      </c>
      <c r="F2058" s="5" t="s">
        <v>5787</v>
      </c>
    </row>
    <row r="2059" spans="1:6" ht="21.75" customHeight="1" x14ac:dyDescent="0.45">
      <c r="A2059" s="4" t="s">
        <v>8160</v>
      </c>
      <c r="B2059" s="4" t="s">
        <v>1769</v>
      </c>
      <c r="C2059" s="4" t="s">
        <v>8161</v>
      </c>
      <c r="D2059" s="7" t="s">
        <v>8162</v>
      </c>
      <c r="E2059" s="5" t="s">
        <v>1347</v>
      </c>
      <c r="F2059" s="5" t="s">
        <v>2122</v>
      </c>
    </row>
    <row r="2060" spans="1:6" ht="21.75" customHeight="1" x14ac:dyDescent="0.45">
      <c r="A2060" s="4" t="s">
        <v>8163</v>
      </c>
      <c r="B2060" s="4" t="s">
        <v>4292</v>
      </c>
      <c r="C2060" s="4" t="s">
        <v>8164</v>
      </c>
      <c r="D2060" s="7" t="s">
        <v>8165</v>
      </c>
      <c r="E2060" s="5" t="s">
        <v>3975</v>
      </c>
      <c r="F2060" s="5" t="s">
        <v>8166</v>
      </c>
    </row>
    <row r="2061" spans="1:6" ht="21.75" customHeight="1" x14ac:dyDescent="0.45">
      <c r="A2061" s="4" t="s">
        <v>8167</v>
      </c>
      <c r="B2061" s="4" t="s">
        <v>2500</v>
      </c>
      <c r="C2061" s="4" t="s">
        <v>8168</v>
      </c>
      <c r="D2061" s="7" t="s">
        <v>8169</v>
      </c>
      <c r="E2061" s="5" t="s">
        <v>8170</v>
      </c>
      <c r="F2061" s="5" t="s">
        <v>8171</v>
      </c>
    </row>
    <row r="2062" spans="1:6" ht="21.75" customHeight="1" x14ac:dyDescent="0.45">
      <c r="A2062" s="4" t="s">
        <v>8172</v>
      </c>
      <c r="B2062" s="4" t="s">
        <v>2105</v>
      </c>
      <c r="C2062" s="4" t="s">
        <v>8173</v>
      </c>
      <c r="D2062" s="7" t="s">
        <v>8174</v>
      </c>
      <c r="E2062" s="5" t="s">
        <v>8175</v>
      </c>
      <c r="F2062" s="5" t="s">
        <v>3832</v>
      </c>
    </row>
    <row r="2063" spans="1:6" ht="21.75" customHeight="1" x14ac:dyDescent="0.45">
      <c r="A2063" s="4" t="s">
        <v>8176</v>
      </c>
      <c r="B2063" s="4" t="s">
        <v>8177</v>
      </c>
      <c r="C2063" s="4" t="s">
        <v>8178</v>
      </c>
      <c r="D2063" s="7" t="s">
        <v>8179</v>
      </c>
      <c r="E2063" s="5" t="s">
        <v>8180</v>
      </c>
      <c r="F2063" s="4" t="s">
        <v>8181</v>
      </c>
    </row>
    <row r="2064" spans="1:6" ht="36" customHeight="1" x14ac:dyDescent="0.45">
      <c r="A2064" s="4" t="s">
        <v>8182</v>
      </c>
      <c r="B2064" s="4" t="s">
        <v>8183</v>
      </c>
      <c r="C2064" s="4" t="s">
        <v>8184</v>
      </c>
      <c r="D2064" s="7" t="s">
        <v>2067</v>
      </c>
      <c r="E2064" s="5" t="s">
        <v>1555</v>
      </c>
      <c r="F2064" s="6" t="s">
        <v>8185</v>
      </c>
    </row>
    <row r="2065" spans="1:6" ht="21.75" customHeight="1" x14ac:dyDescent="0.45">
      <c r="A2065" s="4" t="s">
        <v>8186</v>
      </c>
      <c r="B2065" s="4" t="s">
        <v>8187</v>
      </c>
      <c r="C2065" s="4" t="s">
        <v>8188</v>
      </c>
      <c r="D2065" s="7" t="s">
        <v>8189</v>
      </c>
      <c r="E2065" s="5" t="s">
        <v>1347</v>
      </c>
      <c r="F2065" s="5" t="s">
        <v>8190</v>
      </c>
    </row>
    <row r="2066" spans="1:6" ht="21.75" customHeight="1" x14ac:dyDescent="0.45">
      <c r="A2066" s="4" t="s">
        <v>8191</v>
      </c>
      <c r="B2066" s="4" t="s">
        <v>8192</v>
      </c>
      <c r="C2066" s="4" t="s">
        <v>8193</v>
      </c>
      <c r="D2066" s="7" t="s">
        <v>8194</v>
      </c>
      <c r="E2066" s="5" t="s">
        <v>1347</v>
      </c>
      <c r="F2066" s="5" t="s">
        <v>8195</v>
      </c>
    </row>
    <row r="2067" spans="1:6" ht="21.75" customHeight="1" x14ac:dyDescent="0.45">
      <c r="A2067" s="4" t="s">
        <v>8196</v>
      </c>
      <c r="B2067" s="4" t="s">
        <v>8197</v>
      </c>
      <c r="C2067" s="4" t="s">
        <v>8198</v>
      </c>
      <c r="D2067" s="7" t="s">
        <v>8199</v>
      </c>
      <c r="E2067" s="5" t="s">
        <v>3987</v>
      </c>
      <c r="F2067" s="5" t="s">
        <v>3710</v>
      </c>
    </row>
    <row r="2068" spans="1:6" ht="22.5" customHeight="1" x14ac:dyDescent="0.45">
      <c r="A2068" s="4" t="s">
        <v>8200</v>
      </c>
      <c r="B2068" s="4" t="s">
        <v>8201</v>
      </c>
      <c r="C2068" s="4" t="s">
        <v>8202</v>
      </c>
      <c r="D2068" s="7" t="s">
        <v>8203</v>
      </c>
      <c r="E2068" s="5" t="s">
        <v>8204</v>
      </c>
      <c r="F2068" s="5" t="s">
        <v>8205</v>
      </c>
    </row>
    <row r="2069" spans="1:6" ht="21.75" customHeight="1" x14ac:dyDescent="0.45">
      <c r="A2069" s="4" t="s">
        <v>8206</v>
      </c>
      <c r="B2069" s="4" t="s">
        <v>1192</v>
      </c>
      <c r="C2069" s="4" t="s">
        <v>8207</v>
      </c>
      <c r="D2069" s="7" t="s">
        <v>8208</v>
      </c>
      <c r="E2069" s="5" t="s">
        <v>4493</v>
      </c>
      <c r="F2069" s="5" t="s">
        <v>8209</v>
      </c>
    </row>
    <row r="2070" spans="1:6" ht="21.75" customHeight="1" x14ac:dyDescent="0.45">
      <c r="A2070" s="4" t="s">
        <v>8210</v>
      </c>
      <c r="B2070" s="4" t="s">
        <v>8211</v>
      </c>
      <c r="C2070" s="4" t="s">
        <v>8212</v>
      </c>
      <c r="D2070" s="7" t="s">
        <v>8213</v>
      </c>
      <c r="E2070" s="5" t="s">
        <v>1347</v>
      </c>
      <c r="F2070" s="5" t="s">
        <v>8214</v>
      </c>
    </row>
    <row r="2071" spans="1:6" ht="21.75" customHeight="1" x14ac:dyDescent="0.45">
      <c r="A2071" s="4" t="s">
        <v>8215</v>
      </c>
      <c r="B2071" s="4" t="s">
        <v>8216</v>
      </c>
      <c r="C2071" s="4" t="s">
        <v>8217</v>
      </c>
      <c r="D2071" s="7" t="s">
        <v>8218</v>
      </c>
      <c r="E2071" s="5" t="s">
        <v>3975</v>
      </c>
      <c r="F2071" s="5" t="s">
        <v>8219</v>
      </c>
    </row>
    <row r="2072" spans="1:6" ht="36" customHeight="1" x14ac:dyDescent="0.45">
      <c r="A2072" s="4" t="s">
        <v>8220</v>
      </c>
      <c r="B2072" s="4" t="s">
        <v>8221</v>
      </c>
      <c r="C2072" s="4" t="s">
        <v>8222</v>
      </c>
      <c r="D2072" s="7" t="s">
        <v>8223</v>
      </c>
      <c r="E2072" s="5" t="s">
        <v>6769</v>
      </c>
      <c r="F2072" s="6" t="s">
        <v>8224</v>
      </c>
    </row>
    <row r="2073" spans="1:6" ht="21.75" customHeight="1" x14ac:dyDescent="0.45">
      <c r="A2073" s="4" t="s">
        <v>8225</v>
      </c>
      <c r="B2073" s="4" t="s">
        <v>8226</v>
      </c>
      <c r="C2073" s="4" t="s">
        <v>8227</v>
      </c>
      <c r="D2073" s="7" t="s">
        <v>8228</v>
      </c>
      <c r="E2073" s="5" t="s">
        <v>8229</v>
      </c>
      <c r="F2073" s="5" t="s">
        <v>8230</v>
      </c>
    </row>
    <row r="2074" spans="1:6" ht="41.25" customHeight="1" x14ac:dyDescent="0.45">
      <c r="A2074" s="4" t="s">
        <v>8231</v>
      </c>
      <c r="B2074" s="4" t="s">
        <v>1189</v>
      </c>
      <c r="C2074" s="4" t="s">
        <v>8232</v>
      </c>
      <c r="D2074" s="7" t="s">
        <v>8233</v>
      </c>
      <c r="E2074" s="5" t="s">
        <v>8234</v>
      </c>
      <c r="F2074" s="16" t="s">
        <v>8235</v>
      </c>
    </row>
    <row r="2075" spans="1:6" ht="21.75" customHeight="1" x14ac:dyDescent="0.45">
      <c r="A2075" s="4" t="s">
        <v>8236</v>
      </c>
      <c r="B2075" s="4" t="s">
        <v>8237</v>
      </c>
      <c r="C2075" s="4" t="s">
        <v>8238</v>
      </c>
      <c r="D2075" s="7" t="s">
        <v>8239</v>
      </c>
      <c r="E2075" s="5" t="s">
        <v>1347</v>
      </c>
      <c r="F2075" s="5" t="s">
        <v>2122</v>
      </c>
    </row>
    <row r="2076" spans="1:6" ht="21.75" customHeight="1" x14ac:dyDescent="0.45">
      <c r="A2076" s="4" t="s">
        <v>8240</v>
      </c>
      <c r="B2076" s="4" t="s">
        <v>8241</v>
      </c>
      <c r="C2076" s="4" t="s">
        <v>8242</v>
      </c>
      <c r="D2076" s="7" t="s">
        <v>8243</v>
      </c>
      <c r="E2076" s="5" t="s">
        <v>3975</v>
      </c>
      <c r="F2076" s="5" t="s">
        <v>2122</v>
      </c>
    </row>
    <row r="2077" spans="1:6" ht="30" x14ac:dyDescent="0.45">
      <c r="A2077" s="4" t="s">
        <v>8244</v>
      </c>
      <c r="B2077" s="4" t="s">
        <v>6799</v>
      </c>
      <c r="C2077" s="4" t="s">
        <v>8245</v>
      </c>
      <c r="D2077" s="7" t="s">
        <v>8246</v>
      </c>
      <c r="E2077" s="5" t="s">
        <v>8247</v>
      </c>
      <c r="F2077" s="6" t="s">
        <v>8248</v>
      </c>
    </row>
    <row r="2078" spans="1:6" ht="21.75" customHeight="1" x14ac:dyDescent="0.45">
      <c r="A2078" s="4" t="s">
        <v>8249</v>
      </c>
      <c r="B2078" s="4" t="s">
        <v>8250</v>
      </c>
      <c r="C2078" s="4" t="s">
        <v>8251</v>
      </c>
      <c r="D2078" s="7" t="s">
        <v>8252</v>
      </c>
      <c r="E2078" s="5" t="s">
        <v>4188</v>
      </c>
      <c r="F2078" s="5" t="s">
        <v>8253</v>
      </c>
    </row>
    <row r="2079" spans="1:6" ht="21.75" customHeight="1" x14ac:dyDescent="0.45">
      <c r="A2079" s="4" t="s">
        <v>8254</v>
      </c>
      <c r="B2079" s="4" t="s">
        <v>8255</v>
      </c>
      <c r="C2079" s="4" t="s">
        <v>8256</v>
      </c>
      <c r="D2079" s="7" t="s">
        <v>8257</v>
      </c>
      <c r="E2079" s="5" t="s">
        <v>1347</v>
      </c>
      <c r="F2079" s="5" t="s">
        <v>2122</v>
      </c>
    </row>
    <row r="2080" spans="1:6" ht="21.75" customHeight="1" x14ac:dyDescent="0.45">
      <c r="A2080" s="4" t="s">
        <v>8258</v>
      </c>
      <c r="B2080" s="4" t="s">
        <v>8259</v>
      </c>
      <c r="C2080" s="4" t="s">
        <v>8260</v>
      </c>
      <c r="D2080" s="7" t="s">
        <v>8261</v>
      </c>
      <c r="E2080" s="5" t="s">
        <v>136</v>
      </c>
      <c r="F2080" s="5" t="s">
        <v>4093</v>
      </c>
    </row>
    <row r="2081" spans="1:6" ht="21.75" customHeight="1" x14ac:dyDescent="0.45">
      <c r="A2081" s="4" t="s">
        <v>8262</v>
      </c>
      <c r="B2081" s="4" t="s">
        <v>3732</v>
      </c>
      <c r="C2081" s="4" t="s">
        <v>8263</v>
      </c>
      <c r="D2081" s="7" t="s">
        <v>8264</v>
      </c>
      <c r="E2081" s="5" t="s">
        <v>1347</v>
      </c>
      <c r="F2081" s="5" t="s">
        <v>2122</v>
      </c>
    </row>
    <row r="2082" spans="1:6" ht="36.75" customHeight="1" x14ac:dyDescent="0.45">
      <c r="A2082" s="4" t="s">
        <v>8265</v>
      </c>
      <c r="B2082" s="4" t="s">
        <v>2539</v>
      </c>
      <c r="C2082" s="4" t="s">
        <v>8266</v>
      </c>
      <c r="D2082" s="7" t="s">
        <v>8267</v>
      </c>
      <c r="E2082" s="5" t="s">
        <v>3508</v>
      </c>
      <c r="F2082" s="6" t="s">
        <v>8268</v>
      </c>
    </row>
    <row r="2083" spans="1:6" ht="21.75" customHeight="1" x14ac:dyDescent="0.45">
      <c r="A2083" s="4" t="s">
        <v>8269</v>
      </c>
      <c r="B2083" s="4" t="s">
        <v>4920</v>
      </c>
      <c r="C2083" s="4" t="s">
        <v>8270</v>
      </c>
      <c r="D2083" s="7" t="s">
        <v>8271</v>
      </c>
      <c r="E2083" s="5" t="s">
        <v>1113</v>
      </c>
      <c r="F2083" s="5" t="s">
        <v>2122</v>
      </c>
    </row>
    <row r="2084" spans="1:6" ht="21.75" customHeight="1" x14ac:dyDescent="0.45">
      <c r="A2084" s="4" t="s">
        <v>8272</v>
      </c>
      <c r="B2084" s="4" t="s">
        <v>2500</v>
      </c>
      <c r="C2084" s="4" t="s">
        <v>8273</v>
      </c>
      <c r="D2084" s="7" t="s">
        <v>8274</v>
      </c>
      <c r="E2084" s="5" t="s">
        <v>8275</v>
      </c>
      <c r="F2084" s="5" t="s">
        <v>8276</v>
      </c>
    </row>
    <row r="2085" spans="1:6" ht="21.75" customHeight="1" x14ac:dyDescent="0.45">
      <c r="A2085" s="4" t="s">
        <v>8277</v>
      </c>
      <c r="B2085" s="4" t="s">
        <v>8278</v>
      </c>
      <c r="C2085" s="4" t="s">
        <v>8279</v>
      </c>
      <c r="D2085" s="7" t="s">
        <v>8280</v>
      </c>
      <c r="E2085" s="5" t="s">
        <v>136</v>
      </c>
      <c r="F2085" s="5" t="s">
        <v>8281</v>
      </c>
    </row>
    <row r="2086" spans="1:6" ht="21.75" customHeight="1" x14ac:dyDescent="0.45">
      <c r="A2086" s="4" t="s">
        <v>8282</v>
      </c>
      <c r="B2086" s="4" t="s">
        <v>8283</v>
      </c>
      <c r="C2086" s="4" t="s">
        <v>8284</v>
      </c>
      <c r="D2086" s="7" t="s">
        <v>8285</v>
      </c>
      <c r="E2086" s="5" t="s">
        <v>4188</v>
      </c>
      <c r="F2086" s="5" t="s">
        <v>8286</v>
      </c>
    </row>
    <row r="2087" spans="1:6" ht="21.75" customHeight="1" x14ac:dyDescent="0.45">
      <c r="A2087" s="4" t="s">
        <v>8287</v>
      </c>
      <c r="B2087" s="4" t="s">
        <v>2500</v>
      </c>
      <c r="C2087" s="4" t="s">
        <v>8288</v>
      </c>
      <c r="D2087" s="7" t="s">
        <v>8289</v>
      </c>
      <c r="E2087" s="5" t="s">
        <v>1347</v>
      </c>
      <c r="F2087" s="5" t="s">
        <v>8290</v>
      </c>
    </row>
    <row r="2088" spans="1:6" ht="21.75" customHeight="1" x14ac:dyDescent="0.45">
      <c r="A2088" s="4" t="s">
        <v>8291</v>
      </c>
      <c r="B2088" s="4" t="s">
        <v>8292</v>
      </c>
      <c r="C2088" s="4" t="s">
        <v>8293</v>
      </c>
      <c r="D2088" s="7" t="s">
        <v>8294</v>
      </c>
      <c r="E2088" s="5" t="s">
        <v>1347</v>
      </c>
      <c r="F2088" s="5" t="s">
        <v>8295</v>
      </c>
    </row>
    <row r="2089" spans="1:6" ht="21.75" customHeight="1" x14ac:dyDescent="0.45">
      <c r="A2089" s="4" t="s">
        <v>8296</v>
      </c>
      <c r="B2089" s="4" t="s">
        <v>2500</v>
      </c>
      <c r="C2089" s="4" t="s">
        <v>8297</v>
      </c>
      <c r="D2089" s="7" t="s">
        <v>8298</v>
      </c>
      <c r="E2089" s="5" t="s">
        <v>8299</v>
      </c>
      <c r="F2089" s="5" t="s">
        <v>8290</v>
      </c>
    </row>
    <row r="2090" spans="1:6" ht="21.75" customHeight="1" x14ac:dyDescent="0.45">
      <c r="A2090" s="4" t="s">
        <v>8300</v>
      </c>
      <c r="B2090" s="4" t="s">
        <v>8301</v>
      </c>
      <c r="C2090" s="4" t="s">
        <v>8302</v>
      </c>
      <c r="D2090" s="7" t="s">
        <v>8303</v>
      </c>
      <c r="E2090" s="5" t="s">
        <v>1347</v>
      </c>
      <c r="F2090" s="5" t="s">
        <v>2122</v>
      </c>
    </row>
    <row r="2091" spans="1:6" ht="21.75" customHeight="1" x14ac:dyDescent="0.45">
      <c r="A2091" s="4" t="s">
        <v>8304</v>
      </c>
      <c r="B2091" s="4" t="s">
        <v>8305</v>
      </c>
      <c r="C2091" s="4" t="s">
        <v>8306</v>
      </c>
      <c r="D2091" s="7" t="s">
        <v>8307</v>
      </c>
      <c r="E2091" s="5" t="s">
        <v>1347</v>
      </c>
      <c r="F2091" s="5" t="s">
        <v>2122</v>
      </c>
    </row>
    <row r="2092" spans="1:6" ht="21.75" customHeight="1" x14ac:dyDescent="0.45">
      <c r="A2092" s="4" t="s">
        <v>8308</v>
      </c>
      <c r="B2092" s="4" t="s">
        <v>8309</v>
      </c>
      <c r="C2092" s="4" t="s">
        <v>8310</v>
      </c>
      <c r="D2092" s="7" t="s">
        <v>8311</v>
      </c>
      <c r="E2092" s="5" t="s">
        <v>136</v>
      </c>
      <c r="F2092" s="5" t="s">
        <v>8312</v>
      </c>
    </row>
    <row r="2093" spans="1:6" ht="21.75" customHeight="1" x14ac:dyDescent="0.45">
      <c r="A2093" s="4" t="s">
        <v>8313</v>
      </c>
      <c r="B2093" s="4" t="s">
        <v>8314</v>
      </c>
      <c r="C2093" s="4" t="s">
        <v>8315</v>
      </c>
      <c r="D2093" s="7" t="s">
        <v>8316</v>
      </c>
      <c r="E2093" s="5" t="s">
        <v>8317</v>
      </c>
      <c r="F2093" s="5" t="s">
        <v>8290</v>
      </c>
    </row>
    <row r="2094" spans="1:6" ht="21.75" customHeight="1" x14ac:dyDescent="0.45">
      <c r="A2094" s="4" t="s">
        <v>8318</v>
      </c>
      <c r="B2094" s="4" t="s">
        <v>2105</v>
      </c>
      <c r="C2094" s="4" t="s">
        <v>8319</v>
      </c>
      <c r="D2094" s="7" t="s">
        <v>8320</v>
      </c>
      <c r="E2094" s="5" t="s">
        <v>1347</v>
      </c>
      <c r="F2094" s="5" t="s">
        <v>2122</v>
      </c>
    </row>
    <row r="2095" spans="1:6" ht="21.75" customHeight="1" x14ac:dyDescent="0.45">
      <c r="A2095" s="4" t="s">
        <v>8321</v>
      </c>
      <c r="B2095" s="4" t="s">
        <v>8322</v>
      </c>
      <c r="C2095" s="4" t="s">
        <v>8323</v>
      </c>
      <c r="D2095" s="7" t="s">
        <v>8324</v>
      </c>
      <c r="E2095" s="5" t="s">
        <v>1113</v>
      </c>
      <c r="F2095" s="5" t="s">
        <v>2122</v>
      </c>
    </row>
    <row r="2096" spans="1:6" ht="21.75" customHeight="1" x14ac:dyDescent="0.45">
      <c r="A2096" s="4" t="s">
        <v>8325</v>
      </c>
      <c r="B2096" s="4" t="s">
        <v>3473</v>
      </c>
      <c r="C2096" s="4" t="s">
        <v>8326</v>
      </c>
      <c r="D2096" s="7" t="s">
        <v>8327</v>
      </c>
      <c r="E2096" s="5" t="s">
        <v>3975</v>
      </c>
      <c r="F2096" s="5" t="s">
        <v>8328</v>
      </c>
    </row>
    <row r="2097" spans="1:6" ht="21.75" customHeight="1" x14ac:dyDescent="0.45">
      <c r="A2097" s="4" t="s">
        <v>8329</v>
      </c>
      <c r="B2097" s="4" t="s">
        <v>8330</v>
      </c>
      <c r="C2097" s="4" t="s">
        <v>8331</v>
      </c>
      <c r="D2097" s="7" t="s">
        <v>8332</v>
      </c>
      <c r="E2097" s="5" t="s">
        <v>1113</v>
      </c>
      <c r="F2097" s="5" t="s">
        <v>8214</v>
      </c>
    </row>
    <row r="2098" spans="1:6" ht="21.75" customHeight="1" x14ac:dyDescent="0.45">
      <c r="A2098" s="4" t="s">
        <v>8333</v>
      </c>
      <c r="B2098" s="4" t="s">
        <v>8334</v>
      </c>
      <c r="C2098" s="4" t="s">
        <v>8335</v>
      </c>
      <c r="D2098" s="7" t="s">
        <v>8336</v>
      </c>
      <c r="E2098" s="5" t="s">
        <v>136</v>
      </c>
      <c r="F2098" s="5" t="s">
        <v>8290</v>
      </c>
    </row>
    <row r="2099" spans="1:6" ht="21.75" customHeight="1" x14ac:dyDescent="0.45">
      <c r="A2099" s="4" t="s">
        <v>8337</v>
      </c>
      <c r="B2099" s="4" t="s">
        <v>8338</v>
      </c>
      <c r="C2099" s="4" t="s">
        <v>8339</v>
      </c>
      <c r="D2099" s="7" t="s">
        <v>8340</v>
      </c>
      <c r="E2099" s="5" t="s">
        <v>6778</v>
      </c>
      <c r="F2099" s="5" t="s">
        <v>5129</v>
      </c>
    </row>
    <row r="2100" spans="1:6" ht="21.75" customHeight="1" x14ac:dyDescent="0.45">
      <c r="A2100" s="4" t="s">
        <v>8341</v>
      </c>
      <c r="B2100" s="4" t="s">
        <v>8342</v>
      </c>
      <c r="C2100" s="4" t="s">
        <v>8343</v>
      </c>
      <c r="D2100" s="7" t="s">
        <v>8344</v>
      </c>
      <c r="E2100" s="5" t="s">
        <v>1347</v>
      </c>
      <c r="F2100" s="5" t="s">
        <v>8345</v>
      </c>
    </row>
    <row r="2101" spans="1:6" ht="21.75" customHeight="1" x14ac:dyDescent="0.45">
      <c r="A2101" s="4" t="s">
        <v>8346</v>
      </c>
      <c r="B2101" s="4" t="s">
        <v>8347</v>
      </c>
      <c r="C2101" s="4" t="s">
        <v>8348</v>
      </c>
      <c r="D2101" s="7" t="s">
        <v>8349</v>
      </c>
      <c r="E2101" s="5" t="s">
        <v>136</v>
      </c>
      <c r="F2101" s="5" t="s">
        <v>8290</v>
      </c>
    </row>
    <row r="2102" spans="1:6" ht="21.75" customHeight="1" x14ac:dyDescent="0.45">
      <c r="A2102" s="4" t="s">
        <v>8350</v>
      </c>
      <c r="B2102" s="4" t="s">
        <v>8351</v>
      </c>
      <c r="C2102" s="4" t="s">
        <v>8352</v>
      </c>
      <c r="D2102" s="7" t="s">
        <v>8353</v>
      </c>
      <c r="E2102" s="5" t="s">
        <v>8354</v>
      </c>
      <c r="F2102" s="5" t="s">
        <v>8214</v>
      </c>
    </row>
    <row r="2103" spans="1:6" ht="21.75" customHeight="1" x14ac:dyDescent="0.45">
      <c r="A2103" s="4" t="s">
        <v>8355</v>
      </c>
      <c r="B2103" s="4" t="s">
        <v>8356</v>
      </c>
      <c r="C2103" s="4" t="s">
        <v>8357</v>
      </c>
      <c r="D2103" s="7" t="s">
        <v>8358</v>
      </c>
      <c r="E2103" s="5" t="s">
        <v>4188</v>
      </c>
      <c r="F2103" s="5" t="s">
        <v>2122</v>
      </c>
    </row>
    <row r="2104" spans="1:6" ht="21.75" customHeight="1" x14ac:dyDescent="0.45">
      <c r="A2104" s="4" t="s">
        <v>8359</v>
      </c>
      <c r="B2104" s="4" t="s">
        <v>4388</v>
      </c>
      <c r="C2104" s="4" t="s">
        <v>8360</v>
      </c>
      <c r="D2104" s="7" t="s">
        <v>8361</v>
      </c>
      <c r="E2104" s="5" t="s">
        <v>8362</v>
      </c>
      <c r="F2104" s="5" t="s">
        <v>3688</v>
      </c>
    </row>
    <row r="2105" spans="1:6" ht="21.75" customHeight="1" x14ac:dyDescent="0.45">
      <c r="A2105" s="4" t="s">
        <v>8363</v>
      </c>
      <c r="B2105" s="4" t="s">
        <v>8364</v>
      </c>
      <c r="C2105" s="4" t="s">
        <v>8365</v>
      </c>
      <c r="D2105" s="7" t="s">
        <v>8366</v>
      </c>
      <c r="E2105" s="5" t="s">
        <v>1347</v>
      </c>
      <c r="F2105" s="5" t="s">
        <v>2122</v>
      </c>
    </row>
    <row r="2106" spans="1:6" ht="43.5" customHeight="1" x14ac:dyDescent="0.45">
      <c r="A2106" s="4" t="s">
        <v>8367</v>
      </c>
      <c r="B2106" s="4" t="s">
        <v>8368</v>
      </c>
      <c r="C2106" s="4" t="s">
        <v>8369</v>
      </c>
      <c r="D2106" s="7" t="s">
        <v>8370</v>
      </c>
      <c r="E2106" s="5" t="s">
        <v>4487</v>
      </c>
      <c r="F2106" s="6" t="s">
        <v>8371</v>
      </c>
    </row>
    <row r="2107" spans="1:6" ht="21.75" customHeight="1" x14ac:dyDescent="0.45">
      <c r="A2107" s="4" t="s">
        <v>8372</v>
      </c>
      <c r="B2107" s="4" t="s">
        <v>8373</v>
      </c>
      <c r="C2107" s="4" t="s">
        <v>8374</v>
      </c>
      <c r="D2107" s="7" t="s">
        <v>8375</v>
      </c>
      <c r="E2107" s="5" t="s">
        <v>8362</v>
      </c>
      <c r="F2107" s="5" t="s">
        <v>3688</v>
      </c>
    </row>
    <row r="2108" spans="1:6" ht="36.75" customHeight="1" x14ac:dyDescent="0.45">
      <c r="A2108" s="4" t="s">
        <v>8376</v>
      </c>
      <c r="B2108" s="4" t="s">
        <v>2186</v>
      </c>
      <c r="C2108" s="4" t="s">
        <v>8377</v>
      </c>
      <c r="D2108" s="7" t="s">
        <v>8378</v>
      </c>
      <c r="E2108" s="5" t="s">
        <v>8379</v>
      </c>
      <c r="F2108" s="16" t="s">
        <v>8380</v>
      </c>
    </row>
    <row r="2109" spans="1:6" ht="21.75" customHeight="1" x14ac:dyDescent="0.45">
      <c r="A2109" s="4" t="s">
        <v>8381</v>
      </c>
      <c r="B2109" s="4" t="s">
        <v>8382</v>
      </c>
      <c r="C2109" s="4" t="s">
        <v>8383</v>
      </c>
      <c r="D2109" s="7" t="s">
        <v>8384</v>
      </c>
      <c r="E2109" s="5" t="s">
        <v>2941</v>
      </c>
      <c r="F2109" s="5" t="s">
        <v>6201</v>
      </c>
    </row>
    <row r="2110" spans="1:6" ht="21.75" customHeight="1" x14ac:dyDescent="0.45">
      <c r="A2110" s="4" t="s">
        <v>8385</v>
      </c>
      <c r="B2110" s="4" t="s">
        <v>8386</v>
      </c>
      <c r="C2110" s="4" t="s">
        <v>8387</v>
      </c>
      <c r="D2110" s="7" t="s">
        <v>8388</v>
      </c>
      <c r="E2110" s="5" t="s">
        <v>3975</v>
      </c>
      <c r="F2110" s="5" t="s">
        <v>8389</v>
      </c>
    </row>
    <row r="2111" spans="1:6" ht="21.75" customHeight="1" x14ac:dyDescent="0.45">
      <c r="A2111" s="4" t="s">
        <v>8390</v>
      </c>
      <c r="B2111" s="4" t="s">
        <v>8386</v>
      </c>
      <c r="C2111" s="4" t="s">
        <v>8391</v>
      </c>
      <c r="D2111" s="7" t="s">
        <v>8392</v>
      </c>
      <c r="E2111" s="5" t="s">
        <v>3975</v>
      </c>
      <c r="F2111" s="5" t="s">
        <v>8389</v>
      </c>
    </row>
    <row r="2112" spans="1:6" ht="21.75" customHeight="1" x14ac:dyDescent="0.45">
      <c r="A2112" s="4" t="s">
        <v>8393</v>
      </c>
      <c r="B2112" s="4" t="s">
        <v>8386</v>
      </c>
      <c r="C2112" s="4" t="s">
        <v>8394</v>
      </c>
      <c r="D2112" s="7" t="s">
        <v>8395</v>
      </c>
      <c r="E2112" s="5" t="s">
        <v>3975</v>
      </c>
      <c r="F2112" s="5" t="s">
        <v>8389</v>
      </c>
    </row>
    <row r="2113" spans="1:6" ht="21.75" customHeight="1" x14ac:dyDescent="0.45">
      <c r="A2113" s="4" t="s">
        <v>8396</v>
      </c>
      <c r="B2113" s="4" t="s">
        <v>8386</v>
      </c>
      <c r="C2113" s="4" t="s">
        <v>8397</v>
      </c>
      <c r="D2113" s="7" t="s">
        <v>8398</v>
      </c>
      <c r="E2113" s="5" t="s">
        <v>3975</v>
      </c>
      <c r="F2113" s="5" t="s">
        <v>8389</v>
      </c>
    </row>
    <row r="2114" spans="1:6" ht="21.75" customHeight="1" x14ac:dyDescent="0.45">
      <c r="A2114" s="4" t="s">
        <v>8399</v>
      </c>
      <c r="B2114" s="4" t="s">
        <v>8386</v>
      </c>
      <c r="C2114" s="4" t="s">
        <v>8400</v>
      </c>
      <c r="D2114" s="7" t="s">
        <v>8401</v>
      </c>
      <c r="E2114" s="5" t="s">
        <v>3975</v>
      </c>
      <c r="F2114" s="5" t="s">
        <v>8389</v>
      </c>
    </row>
    <row r="2115" spans="1:6" ht="21.75" customHeight="1" x14ac:dyDescent="0.45">
      <c r="A2115" s="4" t="s">
        <v>8402</v>
      </c>
      <c r="B2115" s="4" t="s">
        <v>8386</v>
      </c>
      <c r="C2115" s="4" t="s">
        <v>8403</v>
      </c>
      <c r="D2115" s="7" t="s">
        <v>8404</v>
      </c>
      <c r="E2115" s="5" t="s">
        <v>3975</v>
      </c>
      <c r="F2115" s="5" t="s">
        <v>8389</v>
      </c>
    </row>
    <row r="2116" spans="1:6" ht="21.75" customHeight="1" x14ac:dyDescent="0.45">
      <c r="A2116" s="4" t="s">
        <v>8405</v>
      </c>
      <c r="B2116" s="4" t="s">
        <v>8386</v>
      </c>
      <c r="C2116" s="4" t="s">
        <v>8406</v>
      </c>
      <c r="D2116" s="7" t="s">
        <v>8407</v>
      </c>
      <c r="E2116" s="5" t="s">
        <v>3975</v>
      </c>
      <c r="F2116" s="5" t="s">
        <v>8389</v>
      </c>
    </row>
    <row r="2117" spans="1:6" ht="21.75" customHeight="1" x14ac:dyDescent="0.45">
      <c r="A2117" s="4" t="s">
        <v>8408</v>
      </c>
      <c r="B2117" s="4" t="s">
        <v>8386</v>
      </c>
      <c r="C2117" s="4" t="s">
        <v>8409</v>
      </c>
      <c r="D2117" s="7" t="s">
        <v>8410</v>
      </c>
      <c r="E2117" s="5" t="s">
        <v>3975</v>
      </c>
      <c r="F2117" s="5" t="s">
        <v>8389</v>
      </c>
    </row>
    <row r="2118" spans="1:6" ht="21.75" customHeight="1" x14ac:dyDescent="0.45">
      <c r="A2118" s="4" t="s">
        <v>8411</v>
      </c>
      <c r="B2118" s="4" t="s">
        <v>8386</v>
      </c>
      <c r="C2118" s="4" t="s">
        <v>8412</v>
      </c>
      <c r="D2118" s="7" t="s">
        <v>8413</v>
      </c>
      <c r="E2118" s="5" t="s">
        <v>3975</v>
      </c>
      <c r="F2118" s="5" t="s">
        <v>8389</v>
      </c>
    </row>
    <row r="2119" spans="1:6" ht="21.75" customHeight="1" x14ac:dyDescent="0.45">
      <c r="A2119" s="4" t="s">
        <v>8414</v>
      </c>
      <c r="B2119" s="4" t="s">
        <v>8386</v>
      </c>
      <c r="C2119" s="4" t="s">
        <v>8415</v>
      </c>
      <c r="D2119" s="7" t="s">
        <v>8416</v>
      </c>
      <c r="E2119" s="5" t="s">
        <v>3975</v>
      </c>
      <c r="F2119" s="5" t="s">
        <v>8389</v>
      </c>
    </row>
    <row r="2120" spans="1:6" ht="21.75" customHeight="1" x14ac:dyDescent="0.45">
      <c r="A2120" s="4" t="s">
        <v>8417</v>
      </c>
      <c r="B2120" s="4" t="s">
        <v>6561</v>
      </c>
      <c r="C2120" s="4" t="s">
        <v>8418</v>
      </c>
      <c r="D2120" s="7" t="s">
        <v>8419</v>
      </c>
      <c r="E2120" s="5" t="s">
        <v>3987</v>
      </c>
      <c r="F2120" s="5" t="s">
        <v>8420</v>
      </c>
    </row>
    <row r="2121" spans="1:6" ht="21.75" customHeight="1" x14ac:dyDescent="0.45">
      <c r="A2121" s="4" t="s">
        <v>8421</v>
      </c>
      <c r="B2121" s="4" t="s">
        <v>8422</v>
      </c>
      <c r="C2121" s="4" t="s">
        <v>8423</v>
      </c>
      <c r="D2121" s="7" t="s">
        <v>8424</v>
      </c>
      <c r="E2121" s="5" t="s">
        <v>8425</v>
      </c>
      <c r="F2121" s="5" t="s">
        <v>8426</v>
      </c>
    </row>
    <row r="2122" spans="1:6" ht="21.75" customHeight="1" x14ac:dyDescent="0.45">
      <c r="A2122" s="4" t="s">
        <v>8427</v>
      </c>
      <c r="B2122" s="4" t="s">
        <v>7480</v>
      </c>
      <c r="C2122" s="4" t="s">
        <v>8428</v>
      </c>
      <c r="D2122" s="7" t="s">
        <v>8429</v>
      </c>
      <c r="E2122" s="5" t="s">
        <v>8430</v>
      </c>
      <c r="F2122" s="5" t="s">
        <v>6201</v>
      </c>
    </row>
    <row r="2123" spans="1:6" ht="21.75" customHeight="1" x14ac:dyDescent="0.45">
      <c r="A2123" s="4" t="s">
        <v>8431</v>
      </c>
      <c r="B2123" s="4" t="s">
        <v>8432</v>
      </c>
      <c r="C2123" s="4" t="s">
        <v>8433</v>
      </c>
      <c r="D2123" s="7" t="s">
        <v>8434</v>
      </c>
      <c r="E2123" s="5" t="s">
        <v>8435</v>
      </c>
      <c r="F2123" s="5" t="s">
        <v>3688</v>
      </c>
    </row>
    <row r="2124" spans="1:6" ht="21.75" customHeight="1" x14ac:dyDescent="0.45">
      <c r="A2124" s="4" t="s">
        <v>8436</v>
      </c>
      <c r="B2124" s="4" t="s">
        <v>8437</v>
      </c>
      <c r="C2124" s="4" t="s">
        <v>8438</v>
      </c>
      <c r="D2124" s="7" t="s">
        <v>8439</v>
      </c>
      <c r="E2124" s="5" t="s">
        <v>1347</v>
      </c>
      <c r="F2124" s="5" t="s">
        <v>8440</v>
      </c>
    </row>
    <row r="2125" spans="1:6" ht="21.75" customHeight="1" x14ac:dyDescent="0.45">
      <c r="A2125" s="4" t="s">
        <v>8441</v>
      </c>
      <c r="B2125" s="4" t="s">
        <v>1192</v>
      </c>
      <c r="C2125" s="4" t="s">
        <v>8442</v>
      </c>
      <c r="D2125" s="7" t="s">
        <v>8443</v>
      </c>
      <c r="E2125" s="5" t="s">
        <v>2941</v>
      </c>
      <c r="F2125" s="5" t="s">
        <v>3688</v>
      </c>
    </row>
    <row r="2126" spans="1:6" ht="21.75" customHeight="1" x14ac:dyDescent="0.45">
      <c r="A2126" s="4" t="s">
        <v>8444</v>
      </c>
      <c r="B2126" s="4" t="s">
        <v>5222</v>
      </c>
      <c r="C2126" s="4" t="s">
        <v>8445</v>
      </c>
      <c r="D2126" s="7" t="s">
        <v>8446</v>
      </c>
      <c r="E2126" s="5" t="s">
        <v>1347</v>
      </c>
      <c r="F2126" s="5" t="s">
        <v>2122</v>
      </c>
    </row>
    <row r="2127" spans="1:6" ht="36.75" customHeight="1" x14ac:dyDescent="0.45">
      <c r="A2127" s="4" t="s">
        <v>8447</v>
      </c>
      <c r="B2127" s="4" t="s">
        <v>8448</v>
      </c>
      <c r="C2127" s="8" t="s">
        <v>8449</v>
      </c>
      <c r="D2127" s="7" t="s">
        <v>8450</v>
      </c>
      <c r="E2127" s="5" t="s">
        <v>7423</v>
      </c>
      <c r="F2127" s="5" t="s">
        <v>4148</v>
      </c>
    </row>
    <row r="2128" spans="1:6" ht="21.75" customHeight="1" x14ac:dyDescent="0.45">
      <c r="A2128" s="4" t="s">
        <v>8451</v>
      </c>
      <c r="B2128" s="4" t="s">
        <v>8452</v>
      </c>
      <c r="C2128" s="4" t="s">
        <v>8453</v>
      </c>
      <c r="D2128" s="7" t="s">
        <v>8454</v>
      </c>
      <c r="E2128" s="5" t="s">
        <v>1347</v>
      </c>
      <c r="F2128" s="5" t="s">
        <v>6544</v>
      </c>
    </row>
    <row r="2129" spans="1:6" ht="21.75" customHeight="1" x14ac:dyDescent="0.45">
      <c r="A2129" s="4" t="s">
        <v>8455</v>
      </c>
      <c r="B2129" s="4" t="s">
        <v>8456</v>
      </c>
      <c r="C2129" s="4" t="s">
        <v>8457</v>
      </c>
      <c r="D2129" s="7" t="s">
        <v>8458</v>
      </c>
      <c r="E2129" s="5" t="s">
        <v>1113</v>
      </c>
      <c r="F2129" s="5" t="s">
        <v>6544</v>
      </c>
    </row>
    <row r="2130" spans="1:6" ht="21.75" customHeight="1" x14ac:dyDescent="0.45">
      <c r="A2130" s="4" t="s">
        <v>8459</v>
      </c>
      <c r="B2130" s="4" t="s">
        <v>2105</v>
      </c>
      <c r="C2130" s="4" t="s">
        <v>8460</v>
      </c>
      <c r="D2130" s="7" t="s">
        <v>8461</v>
      </c>
      <c r="E2130" s="5" t="s">
        <v>1113</v>
      </c>
      <c r="F2130" s="5" t="s">
        <v>6544</v>
      </c>
    </row>
    <row r="2131" spans="1:6" ht="21.75" customHeight="1" x14ac:dyDescent="0.45">
      <c r="A2131" s="4" t="s">
        <v>8462</v>
      </c>
      <c r="B2131" s="4" t="s">
        <v>8463</v>
      </c>
      <c r="C2131" s="4" t="s">
        <v>8464</v>
      </c>
      <c r="D2131" s="7" t="s">
        <v>8465</v>
      </c>
      <c r="E2131" s="5" t="s">
        <v>7148</v>
      </c>
      <c r="F2131" s="5" t="s">
        <v>7148</v>
      </c>
    </row>
    <row r="2132" spans="1:6" ht="21.75" customHeight="1" x14ac:dyDescent="0.45">
      <c r="A2132" s="4" t="s">
        <v>8466</v>
      </c>
      <c r="B2132" s="4" t="s">
        <v>8467</v>
      </c>
      <c r="C2132" s="4" t="s">
        <v>8468</v>
      </c>
      <c r="D2132" s="7" t="s">
        <v>8469</v>
      </c>
      <c r="E2132" s="5" t="s">
        <v>7148</v>
      </c>
      <c r="F2132" s="5" t="s">
        <v>7148</v>
      </c>
    </row>
    <row r="2133" spans="1:6" ht="21.75" customHeight="1" x14ac:dyDescent="0.45">
      <c r="A2133" s="4" t="s">
        <v>8470</v>
      </c>
      <c r="B2133" s="4" t="s">
        <v>8463</v>
      </c>
      <c r="C2133" s="4" t="s">
        <v>8471</v>
      </c>
      <c r="D2133" s="7" t="s">
        <v>8472</v>
      </c>
      <c r="E2133" s="5" t="s">
        <v>7148</v>
      </c>
      <c r="F2133" s="5" t="s">
        <v>7148</v>
      </c>
    </row>
    <row r="2134" spans="1:6" ht="21.75" customHeight="1" x14ac:dyDescent="0.45">
      <c r="A2134" s="4" t="s">
        <v>8473</v>
      </c>
      <c r="B2134" s="4" t="s">
        <v>8474</v>
      </c>
      <c r="C2134" s="4" t="s">
        <v>8475</v>
      </c>
      <c r="D2134" s="7" t="s">
        <v>8476</v>
      </c>
      <c r="E2134" s="5" t="s">
        <v>7148</v>
      </c>
      <c r="F2134" s="5" t="s">
        <v>5322</v>
      </c>
    </row>
    <row r="2135" spans="1:6" ht="21.75" customHeight="1" x14ac:dyDescent="0.45">
      <c r="A2135" s="4" t="s">
        <v>8477</v>
      </c>
      <c r="B2135" s="4" t="s">
        <v>8474</v>
      </c>
      <c r="C2135" s="4" t="s">
        <v>8478</v>
      </c>
      <c r="D2135" s="7" t="s">
        <v>8479</v>
      </c>
      <c r="E2135" s="5" t="s">
        <v>7148</v>
      </c>
      <c r="F2135" s="5" t="s">
        <v>7148</v>
      </c>
    </row>
    <row r="2136" spans="1:6" ht="21.75" customHeight="1" x14ac:dyDescent="0.45">
      <c r="A2136" s="4" t="s">
        <v>8480</v>
      </c>
      <c r="B2136" s="4" t="s">
        <v>8386</v>
      </c>
      <c r="C2136" s="4" t="s">
        <v>8481</v>
      </c>
      <c r="D2136" s="7" t="s">
        <v>8482</v>
      </c>
      <c r="E2136" s="5" t="s">
        <v>1113</v>
      </c>
      <c r="F2136" s="5" t="s">
        <v>4189</v>
      </c>
    </row>
    <row r="2137" spans="1:6" ht="21.75" customHeight="1" x14ac:dyDescent="0.45">
      <c r="A2137" s="4" t="s">
        <v>8483</v>
      </c>
      <c r="B2137" s="4" t="s">
        <v>8386</v>
      </c>
      <c r="C2137" s="4" t="s">
        <v>8484</v>
      </c>
      <c r="D2137" s="7" t="s">
        <v>8485</v>
      </c>
      <c r="E2137" s="5" t="s">
        <v>1113</v>
      </c>
      <c r="F2137" s="5" t="s">
        <v>4189</v>
      </c>
    </row>
    <row r="2138" spans="1:6" ht="21.75" customHeight="1" x14ac:dyDescent="0.45">
      <c r="A2138" s="4" t="s">
        <v>8486</v>
      </c>
      <c r="B2138" s="4" t="s">
        <v>8386</v>
      </c>
      <c r="C2138" s="4" t="s">
        <v>8487</v>
      </c>
      <c r="D2138" s="7" t="s">
        <v>8488</v>
      </c>
      <c r="E2138" s="5" t="s">
        <v>1113</v>
      </c>
      <c r="F2138" s="5" t="s">
        <v>4189</v>
      </c>
    </row>
    <row r="2139" spans="1:6" ht="21.75" customHeight="1" x14ac:dyDescent="0.45">
      <c r="A2139" s="4" t="s">
        <v>8489</v>
      </c>
      <c r="B2139" s="4" t="s">
        <v>8386</v>
      </c>
      <c r="C2139" s="4" t="s">
        <v>8490</v>
      </c>
      <c r="D2139" s="7" t="s">
        <v>8491</v>
      </c>
      <c r="E2139" s="5" t="s">
        <v>1113</v>
      </c>
      <c r="F2139" s="5" t="s">
        <v>4189</v>
      </c>
    </row>
    <row r="2140" spans="1:6" ht="21.75" customHeight="1" x14ac:dyDescent="0.45">
      <c r="A2140" s="4" t="s">
        <v>8492</v>
      </c>
      <c r="B2140" s="4" t="s">
        <v>8386</v>
      </c>
      <c r="C2140" s="4" t="s">
        <v>8493</v>
      </c>
      <c r="D2140" s="7" t="s">
        <v>8494</v>
      </c>
      <c r="E2140" s="5" t="s">
        <v>1113</v>
      </c>
      <c r="F2140" s="5" t="s">
        <v>4189</v>
      </c>
    </row>
    <row r="2141" spans="1:6" ht="21.75" customHeight="1" x14ac:dyDescent="0.45">
      <c r="A2141" s="4" t="s">
        <v>8495</v>
      </c>
      <c r="B2141" s="4" t="s">
        <v>8386</v>
      </c>
      <c r="C2141" s="4" t="s">
        <v>8496</v>
      </c>
      <c r="D2141" s="7" t="s">
        <v>8497</v>
      </c>
      <c r="E2141" s="5" t="s">
        <v>1113</v>
      </c>
      <c r="F2141" s="5" t="s">
        <v>4189</v>
      </c>
    </row>
    <row r="2142" spans="1:6" ht="21.75" customHeight="1" x14ac:dyDescent="0.45">
      <c r="A2142" s="4" t="s">
        <v>8498</v>
      </c>
      <c r="B2142" s="4" t="s">
        <v>8386</v>
      </c>
      <c r="C2142" s="4" t="s">
        <v>8499</v>
      </c>
      <c r="D2142" s="7" t="s">
        <v>8500</v>
      </c>
      <c r="E2142" s="5" t="s">
        <v>1113</v>
      </c>
      <c r="F2142" s="5" t="s">
        <v>4189</v>
      </c>
    </row>
    <row r="2143" spans="1:6" ht="21.75" customHeight="1" x14ac:dyDescent="0.45">
      <c r="A2143" s="4" t="s">
        <v>8501</v>
      </c>
      <c r="B2143" s="4" t="s">
        <v>8386</v>
      </c>
      <c r="C2143" s="4" t="s">
        <v>8502</v>
      </c>
      <c r="D2143" s="7" t="s">
        <v>8503</v>
      </c>
      <c r="E2143" s="5" t="s">
        <v>1113</v>
      </c>
      <c r="F2143" s="5" t="s">
        <v>4189</v>
      </c>
    </row>
    <row r="2144" spans="1:6" ht="21.75" customHeight="1" x14ac:dyDescent="0.45">
      <c r="A2144" s="4" t="s">
        <v>8504</v>
      </c>
      <c r="B2144" s="4" t="s">
        <v>8386</v>
      </c>
      <c r="C2144" s="4" t="s">
        <v>8505</v>
      </c>
      <c r="D2144" s="7" t="s">
        <v>8506</v>
      </c>
      <c r="E2144" s="5" t="s">
        <v>1113</v>
      </c>
      <c r="F2144" s="5" t="s">
        <v>4189</v>
      </c>
    </row>
    <row r="2145" spans="1:6" ht="21.75" customHeight="1" x14ac:dyDescent="0.45">
      <c r="A2145" s="4" t="s">
        <v>8507</v>
      </c>
      <c r="B2145" s="4" t="s">
        <v>8386</v>
      </c>
      <c r="C2145" s="4" t="s">
        <v>8508</v>
      </c>
      <c r="D2145" s="7" t="s">
        <v>8509</v>
      </c>
      <c r="E2145" s="5" t="s">
        <v>1113</v>
      </c>
      <c r="F2145" s="5" t="s">
        <v>4189</v>
      </c>
    </row>
    <row r="2146" spans="1:6" ht="21.75" customHeight="1" x14ac:dyDescent="0.45">
      <c r="A2146" s="4" t="s">
        <v>8510</v>
      </c>
      <c r="B2146" s="4" t="s">
        <v>8386</v>
      </c>
      <c r="C2146" s="4" t="s">
        <v>8511</v>
      </c>
      <c r="D2146" s="7" t="s">
        <v>8512</v>
      </c>
      <c r="E2146" s="5" t="s">
        <v>1113</v>
      </c>
      <c r="F2146" s="5" t="s">
        <v>4189</v>
      </c>
    </row>
    <row r="2147" spans="1:6" ht="21.75" customHeight="1" x14ac:dyDescent="0.45">
      <c r="A2147" s="4" t="s">
        <v>8513</v>
      </c>
      <c r="B2147" s="4" t="s">
        <v>8386</v>
      </c>
      <c r="C2147" s="4" t="s">
        <v>8514</v>
      </c>
      <c r="D2147" s="7" t="s">
        <v>8515</v>
      </c>
      <c r="E2147" s="5" t="s">
        <v>1113</v>
      </c>
      <c r="F2147" s="5" t="s">
        <v>4189</v>
      </c>
    </row>
    <row r="2148" spans="1:6" ht="21.75" customHeight="1" x14ac:dyDescent="0.45">
      <c r="A2148" s="4" t="s">
        <v>8516</v>
      </c>
      <c r="B2148" s="4" t="s">
        <v>8386</v>
      </c>
      <c r="C2148" s="4" t="s">
        <v>8517</v>
      </c>
      <c r="D2148" s="7" t="s">
        <v>8518</v>
      </c>
      <c r="E2148" s="5" t="s">
        <v>1113</v>
      </c>
      <c r="F2148" s="5" t="s">
        <v>4189</v>
      </c>
    </row>
    <row r="2149" spans="1:6" ht="21.75" customHeight="1" x14ac:dyDescent="0.45">
      <c r="A2149" s="4" t="s">
        <v>8519</v>
      </c>
      <c r="B2149" s="4" t="s">
        <v>2539</v>
      </c>
      <c r="C2149" s="4" t="s">
        <v>8520</v>
      </c>
      <c r="D2149" s="7" t="s">
        <v>8521</v>
      </c>
      <c r="E2149" s="5" t="s">
        <v>3975</v>
      </c>
      <c r="F2149" s="5" t="s">
        <v>2122</v>
      </c>
    </row>
    <row r="2150" spans="1:6" ht="21.75" customHeight="1" x14ac:dyDescent="0.45">
      <c r="A2150" s="4" t="s">
        <v>8522</v>
      </c>
      <c r="B2150" s="4" t="s">
        <v>2198</v>
      </c>
      <c r="C2150" s="4" t="s">
        <v>8523</v>
      </c>
      <c r="D2150" s="7" t="s">
        <v>8524</v>
      </c>
      <c r="E2150" s="5" t="s">
        <v>8525</v>
      </c>
      <c r="F2150" s="5" t="s">
        <v>8526</v>
      </c>
    </row>
    <row r="2151" spans="1:6" ht="21.75" customHeight="1" x14ac:dyDescent="0.45">
      <c r="A2151" s="4" t="s">
        <v>8527</v>
      </c>
      <c r="B2151" s="4" t="s">
        <v>8528</v>
      </c>
      <c r="C2151" s="4" t="s">
        <v>8529</v>
      </c>
      <c r="D2151" s="7" t="s">
        <v>8530</v>
      </c>
      <c r="E2151" s="5" t="s">
        <v>3975</v>
      </c>
      <c r="F2151" s="5" t="s">
        <v>2122</v>
      </c>
    </row>
    <row r="2152" spans="1:6" ht="36.75" customHeight="1" x14ac:dyDescent="0.45">
      <c r="A2152" s="4" t="s">
        <v>8531</v>
      </c>
      <c r="B2152" s="4" t="s">
        <v>8532</v>
      </c>
      <c r="C2152" s="4" t="s">
        <v>8533</v>
      </c>
      <c r="D2152" s="7" t="s">
        <v>8534</v>
      </c>
      <c r="E2152" s="5" t="s">
        <v>6778</v>
      </c>
      <c r="F2152" s="16" t="s">
        <v>8535</v>
      </c>
    </row>
    <row r="2153" spans="1:6" ht="21.75" customHeight="1" x14ac:dyDescent="0.45">
      <c r="A2153" s="4" t="s">
        <v>8536</v>
      </c>
      <c r="B2153" s="4" t="s">
        <v>8537</v>
      </c>
      <c r="C2153" s="4" t="s">
        <v>8538</v>
      </c>
      <c r="D2153" s="7" t="s">
        <v>8539</v>
      </c>
      <c r="E2153" s="5" t="s">
        <v>1347</v>
      </c>
      <c r="F2153" s="5" t="s">
        <v>2122</v>
      </c>
    </row>
    <row r="2154" spans="1:6" ht="36.75" customHeight="1" x14ac:dyDescent="0.45">
      <c r="A2154" s="4" t="s">
        <v>8540</v>
      </c>
      <c r="B2154" s="4" t="s">
        <v>8100</v>
      </c>
      <c r="C2154" s="4" t="s">
        <v>8541</v>
      </c>
      <c r="D2154" s="7" t="s">
        <v>8542</v>
      </c>
      <c r="E2154" s="5" t="s">
        <v>2559</v>
      </c>
      <c r="F2154" s="16" t="s">
        <v>8543</v>
      </c>
    </row>
    <row r="2155" spans="1:6" ht="21.75" customHeight="1" x14ac:dyDescent="0.45">
      <c r="A2155" s="4" t="s">
        <v>8544</v>
      </c>
      <c r="B2155" s="4" t="s">
        <v>8545</v>
      </c>
      <c r="C2155" s="4" t="s">
        <v>8546</v>
      </c>
      <c r="D2155" s="7" t="s">
        <v>8547</v>
      </c>
      <c r="E2155" s="5" t="s">
        <v>8362</v>
      </c>
      <c r="F2155" s="5" t="s">
        <v>3710</v>
      </c>
    </row>
    <row r="2156" spans="1:6" ht="21.75" customHeight="1" x14ac:dyDescent="0.45">
      <c r="A2156" s="4" t="s">
        <v>8548</v>
      </c>
      <c r="B2156" s="4" t="s">
        <v>8549</v>
      </c>
      <c r="C2156" s="4" t="s">
        <v>8550</v>
      </c>
      <c r="D2156" s="7" t="s">
        <v>8551</v>
      </c>
      <c r="E2156" s="5" t="s">
        <v>7998</v>
      </c>
      <c r="F2156" s="5" t="s">
        <v>4452</v>
      </c>
    </row>
    <row r="2157" spans="1:6" ht="21.75" customHeight="1" x14ac:dyDescent="0.45">
      <c r="A2157" s="4" t="s">
        <v>8552</v>
      </c>
      <c r="B2157" s="4" t="s">
        <v>8553</v>
      </c>
      <c r="C2157" s="4" t="s">
        <v>8554</v>
      </c>
      <c r="D2157" s="7" t="s">
        <v>8555</v>
      </c>
      <c r="E2157" s="5" t="s">
        <v>1347</v>
      </c>
      <c r="F2157" s="5" t="s">
        <v>8556</v>
      </c>
    </row>
    <row r="2158" spans="1:6" ht="21.75" customHeight="1" x14ac:dyDescent="0.45">
      <c r="A2158" s="5" t="s">
        <v>8557</v>
      </c>
      <c r="B2158" s="4" t="s">
        <v>7159</v>
      </c>
      <c r="C2158" s="4" t="s">
        <v>8558</v>
      </c>
      <c r="D2158" s="7" t="s">
        <v>8559</v>
      </c>
      <c r="E2158" s="5" t="s">
        <v>1347</v>
      </c>
      <c r="F2158" s="5" t="s">
        <v>2122</v>
      </c>
    </row>
    <row r="2159" spans="1:6" ht="21.75" customHeight="1" x14ac:dyDescent="0.45">
      <c r="A2159" s="5" t="s">
        <v>8560</v>
      </c>
      <c r="B2159" s="4" t="s">
        <v>7159</v>
      </c>
      <c r="C2159" s="4" t="s">
        <v>8561</v>
      </c>
      <c r="D2159" s="7" t="s">
        <v>8559</v>
      </c>
      <c r="E2159" s="5" t="s">
        <v>1347</v>
      </c>
      <c r="F2159" s="5" t="s">
        <v>2122</v>
      </c>
    </row>
    <row r="2160" spans="1:6" ht="36.75" customHeight="1" x14ac:dyDescent="0.45">
      <c r="A2160" s="5" t="s">
        <v>8562</v>
      </c>
      <c r="B2160" s="4" t="s">
        <v>8563</v>
      </c>
      <c r="C2160" s="8" t="s">
        <v>8564</v>
      </c>
      <c r="D2160" s="7" t="s">
        <v>8565</v>
      </c>
      <c r="E2160" s="5" t="s">
        <v>8566</v>
      </c>
      <c r="F2160" s="6" t="s">
        <v>8567</v>
      </c>
    </row>
    <row r="2161" spans="1:6" ht="21.75" customHeight="1" x14ac:dyDescent="0.45">
      <c r="A2161" s="4" t="s">
        <v>8568</v>
      </c>
      <c r="B2161" s="4" t="s">
        <v>8569</v>
      </c>
      <c r="C2161" s="4" t="s">
        <v>8570</v>
      </c>
      <c r="D2161" s="7" t="s">
        <v>8571</v>
      </c>
      <c r="E2161" s="5" t="s">
        <v>1555</v>
      </c>
      <c r="F2161" s="5" t="s">
        <v>3688</v>
      </c>
    </row>
    <row r="2162" spans="1:6" ht="21.75" customHeight="1" x14ac:dyDescent="0.45">
      <c r="A2162" s="4" t="s">
        <v>8572</v>
      </c>
      <c r="B2162" s="4" t="s">
        <v>8573</v>
      </c>
      <c r="C2162" s="4" t="s">
        <v>8574</v>
      </c>
      <c r="D2162" s="7" t="s">
        <v>8575</v>
      </c>
      <c r="E2162" s="5" t="s">
        <v>4493</v>
      </c>
      <c r="F2162" s="5" t="s">
        <v>3688</v>
      </c>
    </row>
    <row r="2163" spans="1:6" ht="21.75" customHeight="1" x14ac:dyDescent="0.45">
      <c r="A2163" s="4" t="s">
        <v>8576</v>
      </c>
      <c r="B2163" s="4" t="s">
        <v>8577</v>
      </c>
      <c r="C2163" s="4" t="s">
        <v>8578</v>
      </c>
      <c r="D2163" s="7" t="s">
        <v>8579</v>
      </c>
      <c r="E2163" s="5" t="s">
        <v>3508</v>
      </c>
      <c r="F2163" s="5" t="s">
        <v>5019</v>
      </c>
    </row>
    <row r="2164" spans="1:6" ht="21.75" customHeight="1" x14ac:dyDescent="0.45">
      <c r="A2164" s="4" t="s">
        <v>8580</v>
      </c>
      <c r="B2164" s="4" t="s">
        <v>1485</v>
      </c>
      <c r="C2164" s="4" t="s">
        <v>8581</v>
      </c>
      <c r="D2164" s="7" t="s">
        <v>8582</v>
      </c>
      <c r="E2164" s="5" t="s">
        <v>1113</v>
      </c>
      <c r="F2164" s="5" t="s">
        <v>2122</v>
      </c>
    </row>
    <row r="2165" spans="1:6" ht="21.75" customHeight="1" x14ac:dyDescent="0.45">
      <c r="A2165" s="5" t="s">
        <v>8583</v>
      </c>
      <c r="B2165" s="4" t="s">
        <v>8584</v>
      </c>
      <c r="C2165" s="4" t="s">
        <v>8585</v>
      </c>
      <c r="D2165" s="7" t="s">
        <v>8586</v>
      </c>
      <c r="E2165" s="5" t="s">
        <v>136</v>
      </c>
      <c r="F2165" s="5" t="s">
        <v>8587</v>
      </c>
    </row>
    <row r="2166" spans="1:6" ht="21.75" customHeight="1" x14ac:dyDescent="0.45">
      <c r="A2166" s="4" t="s">
        <v>8588</v>
      </c>
      <c r="B2166" s="4" t="s">
        <v>8589</v>
      </c>
      <c r="C2166" s="4" t="s">
        <v>8590</v>
      </c>
      <c r="D2166" s="7" t="s">
        <v>8591</v>
      </c>
      <c r="E2166" s="5" t="s">
        <v>8592</v>
      </c>
      <c r="F2166" s="5" t="s">
        <v>8593</v>
      </c>
    </row>
    <row r="2167" spans="1:6" ht="21.75" customHeight="1" x14ac:dyDescent="0.45">
      <c r="A2167" s="5" t="s">
        <v>8594</v>
      </c>
      <c r="B2167" s="4" t="s">
        <v>8595</v>
      </c>
      <c r="C2167" s="4" t="s">
        <v>8596</v>
      </c>
      <c r="D2167" s="7" t="s">
        <v>8597</v>
      </c>
      <c r="E2167" s="5" t="s">
        <v>136</v>
      </c>
      <c r="F2167" s="5" t="s">
        <v>8598</v>
      </c>
    </row>
    <row r="2168" spans="1:6" ht="21.75" customHeight="1" x14ac:dyDescent="0.45">
      <c r="A2168" s="4" t="s">
        <v>8599</v>
      </c>
      <c r="B2168" s="4" t="s">
        <v>8600</v>
      </c>
      <c r="C2168" s="4" t="s">
        <v>8601</v>
      </c>
      <c r="D2168" s="7" t="s">
        <v>8602</v>
      </c>
      <c r="E2168" s="5" t="s">
        <v>8603</v>
      </c>
      <c r="F2168" s="5" t="s">
        <v>8604</v>
      </c>
    </row>
    <row r="2169" spans="1:6" ht="21.75" customHeight="1" x14ac:dyDescent="0.45">
      <c r="A2169" s="4" t="s">
        <v>8605</v>
      </c>
      <c r="B2169" s="4" t="s">
        <v>8606</v>
      </c>
      <c r="C2169" s="4" t="s">
        <v>8607</v>
      </c>
      <c r="D2169" s="7" t="s">
        <v>8608</v>
      </c>
      <c r="E2169" s="5" t="s">
        <v>8609</v>
      </c>
      <c r="F2169" s="5" t="s">
        <v>8610</v>
      </c>
    </row>
    <row r="2170" spans="1:6" ht="21.75" customHeight="1" x14ac:dyDescent="0.45">
      <c r="A2170" s="5" t="s">
        <v>8611</v>
      </c>
      <c r="B2170" s="4" t="s">
        <v>2539</v>
      </c>
      <c r="C2170" s="4" t="s">
        <v>8612</v>
      </c>
      <c r="D2170" s="7" t="s">
        <v>8613</v>
      </c>
      <c r="E2170" s="5" t="s">
        <v>8362</v>
      </c>
      <c r="F2170" s="5" t="s">
        <v>4159</v>
      </c>
    </row>
    <row r="2171" spans="1:6" ht="21.75" customHeight="1" x14ac:dyDescent="0.45">
      <c r="A2171" s="4" t="s">
        <v>8614</v>
      </c>
      <c r="B2171" s="4" t="s">
        <v>5575</v>
      </c>
      <c r="C2171" s="4" t="s">
        <v>8615</v>
      </c>
      <c r="D2171" s="7" t="s">
        <v>8616</v>
      </c>
      <c r="E2171" s="5" t="s">
        <v>1113</v>
      </c>
      <c r="F2171" s="5" t="s">
        <v>8617</v>
      </c>
    </row>
    <row r="2172" spans="1:6" ht="21.75" customHeight="1" x14ac:dyDescent="0.45">
      <c r="A2172" s="4" t="s">
        <v>8618</v>
      </c>
      <c r="B2172" s="4" t="s">
        <v>4388</v>
      </c>
      <c r="C2172" s="4" t="s">
        <v>8619</v>
      </c>
      <c r="D2172" s="7" t="s">
        <v>8620</v>
      </c>
      <c r="E2172" s="5" t="s">
        <v>4493</v>
      </c>
      <c r="F2172" s="5" t="s">
        <v>3451</v>
      </c>
    </row>
    <row r="2173" spans="1:6" ht="21.75" customHeight="1" x14ac:dyDescent="0.45">
      <c r="A2173" s="4" t="s">
        <v>8621</v>
      </c>
      <c r="B2173" s="4" t="s">
        <v>8622</v>
      </c>
      <c r="C2173" s="4" t="s">
        <v>8623</v>
      </c>
      <c r="D2173" s="7" t="s">
        <v>8624</v>
      </c>
      <c r="E2173" s="5" t="s">
        <v>8625</v>
      </c>
      <c r="F2173" s="5" t="s">
        <v>8626</v>
      </c>
    </row>
    <row r="2174" spans="1:6" ht="21.75" customHeight="1" x14ac:dyDescent="0.45">
      <c r="A2174" s="4" t="s">
        <v>8627</v>
      </c>
      <c r="B2174" s="4" t="s">
        <v>8628</v>
      </c>
      <c r="C2174" s="4" t="s">
        <v>8629</v>
      </c>
      <c r="D2174" s="7" t="s">
        <v>8630</v>
      </c>
      <c r="E2174" s="5" t="s">
        <v>8625</v>
      </c>
      <c r="F2174" s="9" t="s">
        <v>8631</v>
      </c>
    </row>
    <row r="2175" spans="1:6" ht="21.75" customHeight="1" x14ac:dyDescent="0.45">
      <c r="A2175" s="4" t="s">
        <v>8632</v>
      </c>
      <c r="B2175" s="4" t="s">
        <v>2198</v>
      </c>
      <c r="C2175" s="4" t="s">
        <v>8633</v>
      </c>
      <c r="D2175" s="7" t="s">
        <v>8634</v>
      </c>
      <c r="E2175" s="5" t="s">
        <v>8635</v>
      </c>
      <c r="F2175" s="9" t="s">
        <v>3456</v>
      </c>
    </row>
    <row r="2176" spans="1:6" ht="21.75" customHeight="1" x14ac:dyDescent="0.45">
      <c r="A2176" s="4" t="s">
        <v>8636</v>
      </c>
      <c r="B2176" s="4" t="s">
        <v>2105</v>
      </c>
      <c r="C2176" s="4" t="s">
        <v>8637</v>
      </c>
      <c r="D2176" s="7" t="s">
        <v>8638</v>
      </c>
      <c r="E2176" s="5" t="s">
        <v>1347</v>
      </c>
      <c r="F2176" s="9" t="s">
        <v>5110</v>
      </c>
    </row>
    <row r="2177" spans="1:6" ht="21.75" customHeight="1" x14ac:dyDescent="0.45">
      <c r="A2177" s="4" t="s">
        <v>8639</v>
      </c>
      <c r="B2177" s="4" t="s">
        <v>2105</v>
      </c>
      <c r="C2177" s="4" t="s">
        <v>8640</v>
      </c>
      <c r="D2177" s="7" t="s">
        <v>8641</v>
      </c>
      <c r="E2177" s="5" t="s">
        <v>8642</v>
      </c>
      <c r="F2177" s="5" t="s">
        <v>4822</v>
      </c>
    </row>
    <row r="2178" spans="1:6" ht="21.75" customHeight="1" x14ac:dyDescent="0.45">
      <c r="A2178" s="4" t="s">
        <v>8643</v>
      </c>
      <c r="B2178" s="4" t="s">
        <v>2105</v>
      </c>
      <c r="C2178" s="4" t="s">
        <v>8644</v>
      </c>
      <c r="D2178" s="7" t="s">
        <v>8645</v>
      </c>
      <c r="E2178" s="5" t="s">
        <v>8642</v>
      </c>
      <c r="F2178" s="5" t="s">
        <v>4822</v>
      </c>
    </row>
    <row r="2179" spans="1:6" ht="21.75" customHeight="1" x14ac:dyDescent="0.45">
      <c r="A2179" s="4" t="s">
        <v>8646</v>
      </c>
      <c r="B2179" s="4" t="s">
        <v>8647</v>
      </c>
      <c r="C2179" s="4" t="s">
        <v>8648</v>
      </c>
      <c r="D2179" s="7" t="s">
        <v>8649</v>
      </c>
      <c r="E2179" s="5" t="s">
        <v>8650</v>
      </c>
      <c r="F2179" s="5" t="s">
        <v>8651</v>
      </c>
    </row>
    <row r="2180" spans="1:6" ht="21.75" customHeight="1" x14ac:dyDescent="0.45">
      <c r="A2180" s="4" t="s">
        <v>8652</v>
      </c>
      <c r="B2180" s="4" t="s">
        <v>8653</v>
      </c>
      <c r="C2180" s="4" t="s">
        <v>8654</v>
      </c>
      <c r="D2180" s="7" t="s">
        <v>8655</v>
      </c>
      <c r="E2180" s="5" t="s">
        <v>8656</v>
      </c>
      <c r="F2180" s="5" t="s">
        <v>8657</v>
      </c>
    </row>
    <row r="2181" spans="1:6" ht="21.75" customHeight="1" x14ac:dyDescent="0.45">
      <c r="A2181" s="4" t="s">
        <v>8658</v>
      </c>
      <c r="B2181" s="4" t="s">
        <v>8659</v>
      </c>
      <c r="C2181" s="4" t="s">
        <v>8660</v>
      </c>
      <c r="D2181" s="7" t="s">
        <v>5994</v>
      </c>
      <c r="E2181" s="5" t="s">
        <v>5322</v>
      </c>
      <c r="F2181" s="5" t="s">
        <v>5322</v>
      </c>
    </row>
    <row r="2182" spans="1:6" ht="21.75" customHeight="1" x14ac:dyDescent="0.45">
      <c r="A2182" s="4" t="s">
        <v>8661</v>
      </c>
      <c r="B2182" s="4" t="s">
        <v>8662</v>
      </c>
      <c r="C2182" s="4" t="s">
        <v>8663</v>
      </c>
      <c r="D2182" s="7" t="s">
        <v>8664</v>
      </c>
      <c r="E2182" s="5" t="s">
        <v>8642</v>
      </c>
      <c r="F2182" s="5" t="s">
        <v>8665</v>
      </c>
    </row>
    <row r="2183" spans="1:6" ht="36.75" customHeight="1" x14ac:dyDescent="0.45">
      <c r="A2183" s="4" t="s">
        <v>8666</v>
      </c>
      <c r="B2183" s="4" t="s">
        <v>8667</v>
      </c>
      <c r="C2183" s="4" t="s">
        <v>8668</v>
      </c>
      <c r="D2183" s="7" t="s">
        <v>8669</v>
      </c>
      <c r="E2183" s="5" t="s">
        <v>1555</v>
      </c>
      <c r="F2183" s="6" t="s">
        <v>8670</v>
      </c>
    </row>
    <row r="2184" spans="1:6" ht="21.75" customHeight="1" x14ac:dyDescent="0.45">
      <c r="A2184" s="4" t="s">
        <v>8671</v>
      </c>
      <c r="B2184" s="4" t="s">
        <v>8672</v>
      </c>
      <c r="C2184" s="4" t="s">
        <v>8673</v>
      </c>
      <c r="D2184" s="7" t="s">
        <v>8674</v>
      </c>
      <c r="E2184" s="5" t="s">
        <v>130</v>
      </c>
      <c r="F2184" s="5" t="s">
        <v>4074</v>
      </c>
    </row>
    <row r="2185" spans="1:6" ht="36.75" customHeight="1" x14ac:dyDescent="0.45">
      <c r="A2185" s="4" t="s">
        <v>8675</v>
      </c>
      <c r="B2185" s="4" t="s">
        <v>2539</v>
      </c>
      <c r="C2185" s="4" t="s">
        <v>8676</v>
      </c>
      <c r="D2185" s="7" t="s">
        <v>8677</v>
      </c>
      <c r="E2185" s="5" t="s">
        <v>8678</v>
      </c>
      <c r="F2185" s="6" t="s">
        <v>8679</v>
      </c>
    </row>
    <row r="2186" spans="1:6" ht="21.75" customHeight="1" x14ac:dyDescent="0.45">
      <c r="A2186" s="4" t="s">
        <v>8680</v>
      </c>
      <c r="B2186" s="4" t="s">
        <v>8681</v>
      </c>
      <c r="C2186" s="4" t="s">
        <v>8682</v>
      </c>
      <c r="D2186" s="7" t="s">
        <v>8683</v>
      </c>
      <c r="E2186" s="5" t="s">
        <v>8684</v>
      </c>
      <c r="F2186" s="5" t="s">
        <v>4074</v>
      </c>
    </row>
    <row r="2187" spans="1:6" ht="21.75" customHeight="1" x14ac:dyDescent="0.45">
      <c r="A2187" s="4" t="s">
        <v>8685</v>
      </c>
      <c r="B2187" s="4" t="s">
        <v>8686</v>
      </c>
      <c r="C2187" s="4" t="s">
        <v>6229</v>
      </c>
      <c r="D2187" s="7" t="s">
        <v>8687</v>
      </c>
      <c r="E2187" s="5" t="s">
        <v>8688</v>
      </c>
      <c r="F2187" s="6" t="s">
        <v>8526</v>
      </c>
    </row>
    <row r="2188" spans="1:6" ht="21.75" customHeight="1" x14ac:dyDescent="0.45">
      <c r="A2188" s="4" t="s">
        <v>8689</v>
      </c>
      <c r="B2188" s="4" t="s">
        <v>8690</v>
      </c>
      <c r="C2188" s="4" t="s">
        <v>8691</v>
      </c>
      <c r="D2188" s="7" t="s">
        <v>8692</v>
      </c>
      <c r="E2188" s="5" t="s">
        <v>8693</v>
      </c>
      <c r="F2188" s="5" t="s">
        <v>4183</v>
      </c>
    </row>
    <row r="2189" spans="1:6" ht="21.75" customHeight="1" x14ac:dyDescent="0.45">
      <c r="A2189" s="4" t="s">
        <v>8694</v>
      </c>
      <c r="B2189" s="4" t="s">
        <v>8695</v>
      </c>
      <c r="C2189" s="4" t="s">
        <v>8696</v>
      </c>
      <c r="D2189" s="7" t="s">
        <v>8697</v>
      </c>
      <c r="E2189" s="5" t="s">
        <v>1113</v>
      </c>
      <c r="F2189" s="5" t="s">
        <v>6973</v>
      </c>
    </row>
    <row r="2190" spans="1:6" ht="21.75" customHeight="1" x14ac:dyDescent="0.45">
      <c r="A2190" s="4" t="s">
        <v>8698</v>
      </c>
      <c r="B2190" s="4" t="s">
        <v>8373</v>
      </c>
      <c r="C2190" s="4" t="s">
        <v>8699</v>
      </c>
      <c r="D2190" s="7" t="s">
        <v>8700</v>
      </c>
      <c r="E2190" s="5" t="s">
        <v>3975</v>
      </c>
      <c r="F2190" s="5" t="s">
        <v>3710</v>
      </c>
    </row>
    <row r="2191" spans="1:6" ht="21.75" customHeight="1" x14ac:dyDescent="0.45">
      <c r="A2191" s="4" t="s">
        <v>8701</v>
      </c>
      <c r="B2191" s="4" t="s">
        <v>8702</v>
      </c>
      <c r="C2191" s="4" t="s">
        <v>8703</v>
      </c>
      <c r="D2191" s="7" t="s">
        <v>8704</v>
      </c>
      <c r="E2191" s="5" t="s">
        <v>4493</v>
      </c>
      <c r="F2191" s="5" t="s">
        <v>3451</v>
      </c>
    </row>
    <row r="2192" spans="1:6" ht="21.75" customHeight="1" x14ac:dyDescent="0.45">
      <c r="A2192" s="4" t="s">
        <v>8705</v>
      </c>
      <c r="B2192" s="4" t="s">
        <v>8702</v>
      </c>
      <c r="C2192" s="4" t="s">
        <v>8706</v>
      </c>
      <c r="D2192" s="7" t="s">
        <v>8707</v>
      </c>
      <c r="E2192" s="5" t="s">
        <v>4493</v>
      </c>
      <c r="F2192" s="5" t="s">
        <v>4148</v>
      </c>
    </row>
    <row r="2193" spans="1:6" ht="21.75" customHeight="1" x14ac:dyDescent="0.45">
      <c r="A2193" s="4" t="s">
        <v>8708</v>
      </c>
      <c r="B2193" s="4" t="s">
        <v>8373</v>
      </c>
      <c r="C2193" s="4" t="s">
        <v>8709</v>
      </c>
      <c r="D2193" s="7" t="s">
        <v>8710</v>
      </c>
      <c r="E2193" s="5" t="s">
        <v>4493</v>
      </c>
      <c r="F2193" s="5" t="s">
        <v>4148</v>
      </c>
    </row>
    <row r="2194" spans="1:6" ht="51" customHeight="1" x14ac:dyDescent="0.45">
      <c r="A2194" s="4" t="s">
        <v>8711</v>
      </c>
      <c r="B2194" s="4" t="s">
        <v>8712</v>
      </c>
      <c r="C2194" s="4" t="s">
        <v>8713</v>
      </c>
      <c r="D2194" s="7" t="s">
        <v>8714</v>
      </c>
      <c r="E2194" s="5" t="s">
        <v>8715</v>
      </c>
      <c r="F2194" s="6" t="s">
        <v>8716</v>
      </c>
    </row>
    <row r="2195" spans="1:6" ht="21.75" customHeight="1" x14ac:dyDescent="0.45">
      <c r="A2195" s="4" t="s">
        <v>8717</v>
      </c>
      <c r="B2195" s="4" t="s">
        <v>1192</v>
      </c>
      <c r="C2195" s="4" t="s">
        <v>8718</v>
      </c>
      <c r="D2195" s="7" t="s">
        <v>8719</v>
      </c>
      <c r="E2195" s="5" t="s">
        <v>3975</v>
      </c>
      <c r="F2195" s="5" t="s">
        <v>2122</v>
      </c>
    </row>
    <row r="2196" spans="1:6" ht="21.75" customHeight="1" x14ac:dyDescent="0.45">
      <c r="A2196" s="4" t="s">
        <v>8720</v>
      </c>
      <c r="B2196" s="4" t="s">
        <v>2929</v>
      </c>
      <c r="C2196" s="4" t="s">
        <v>8721</v>
      </c>
      <c r="D2196" s="7" t="s">
        <v>8722</v>
      </c>
      <c r="E2196" s="5" t="s">
        <v>3975</v>
      </c>
      <c r="F2196" s="5" t="s">
        <v>3451</v>
      </c>
    </row>
    <row r="2197" spans="1:6" ht="36.75" customHeight="1" x14ac:dyDescent="0.45">
      <c r="A2197" s="4" t="s">
        <v>8723</v>
      </c>
      <c r="B2197" s="4" t="s">
        <v>8100</v>
      </c>
      <c r="C2197" s="4" t="s">
        <v>8724</v>
      </c>
      <c r="D2197" s="7" t="s">
        <v>8725</v>
      </c>
      <c r="E2197" s="5" t="s">
        <v>8726</v>
      </c>
      <c r="F2197" s="26" t="s">
        <v>8727</v>
      </c>
    </row>
    <row r="2198" spans="1:6" ht="21.75" customHeight="1" x14ac:dyDescent="0.45">
      <c r="A2198" s="4" t="s">
        <v>8728</v>
      </c>
      <c r="B2198" s="4" t="s">
        <v>8729</v>
      </c>
      <c r="C2198" s="4" t="s">
        <v>8730</v>
      </c>
      <c r="D2198" s="7" t="s">
        <v>8731</v>
      </c>
      <c r="E2198" s="5" t="s">
        <v>1347</v>
      </c>
      <c r="F2198" s="5" t="s">
        <v>3710</v>
      </c>
    </row>
    <row r="2199" spans="1:6" ht="37.5" customHeight="1" x14ac:dyDescent="0.45">
      <c r="A2199" s="5" t="s">
        <v>8732</v>
      </c>
      <c r="B2199" s="4" t="s">
        <v>2478</v>
      </c>
      <c r="C2199" s="4" t="s">
        <v>8733</v>
      </c>
      <c r="D2199" s="7" t="s">
        <v>8734</v>
      </c>
      <c r="E2199" s="5" t="s">
        <v>8735</v>
      </c>
      <c r="F2199" s="26" t="s">
        <v>8736</v>
      </c>
    </row>
    <row r="2200" spans="1:6" ht="21.75" customHeight="1" x14ac:dyDescent="0.45">
      <c r="A2200" s="4" t="s">
        <v>8737</v>
      </c>
      <c r="B2200" s="4" t="s">
        <v>8738</v>
      </c>
      <c r="C2200" s="4" t="s">
        <v>8739</v>
      </c>
      <c r="D2200" s="7" t="s">
        <v>8740</v>
      </c>
      <c r="E2200" s="5" t="s">
        <v>8650</v>
      </c>
      <c r="F2200" s="5" t="s">
        <v>4148</v>
      </c>
    </row>
    <row r="2201" spans="1:6" ht="51.75" customHeight="1" x14ac:dyDescent="0.45">
      <c r="A2201" s="4" t="s">
        <v>8741</v>
      </c>
      <c r="B2201" s="4" t="s">
        <v>8742</v>
      </c>
      <c r="C2201" s="4" t="s">
        <v>8743</v>
      </c>
      <c r="D2201" s="7" t="s">
        <v>8744</v>
      </c>
      <c r="E2201" s="5" t="s">
        <v>8603</v>
      </c>
      <c r="F2201" s="6" t="s">
        <v>8745</v>
      </c>
    </row>
    <row r="2202" spans="1:6" ht="21.75" customHeight="1" x14ac:dyDescent="0.45">
      <c r="A2202" s="4" t="s">
        <v>8746</v>
      </c>
      <c r="B2202" s="4" t="s">
        <v>8747</v>
      </c>
      <c r="C2202" s="4" t="s">
        <v>8748</v>
      </c>
      <c r="D2202" s="7" t="s">
        <v>8749</v>
      </c>
      <c r="E2202" s="5" t="s">
        <v>8650</v>
      </c>
      <c r="F2202" s="5" t="s">
        <v>3451</v>
      </c>
    </row>
    <row r="2203" spans="1:6" ht="21.75" customHeight="1" x14ac:dyDescent="0.45">
      <c r="A2203" s="4" t="s">
        <v>8750</v>
      </c>
      <c r="B2203" s="4" t="s">
        <v>8751</v>
      </c>
      <c r="C2203" s="4" t="s">
        <v>8748</v>
      </c>
      <c r="D2203" s="7" t="s">
        <v>8749</v>
      </c>
      <c r="E2203" s="5" t="s">
        <v>8650</v>
      </c>
      <c r="F2203" s="5" t="s">
        <v>3451</v>
      </c>
    </row>
    <row r="2204" spans="1:6" ht="21.75" customHeight="1" x14ac:dyDescent="0.45">
      <c r="A2204" s="4" t="s">
        <v>8752</v>
      </c>
      <c r="B2204" s="4" t="s">
        <v>8753</v>
      </c>
      <c r="C2204" s="4" t="s">
        <v>8748</v>
      </c>
      <c r="D2204" s="7" t="s">
        <v>8749</v>
      </c>
      <c r="E2204" s="5" t="s">
        <v>8650</v>
      </c>
      <c r="F2204" s="5" t="s">
        <v>3451</v>
      </c>
    </row>
    <row r="2205" spans="1:6" ht="21.75" customHeight="1" x14ac:dyDescent="0.45">
      <c r="A2205" s="4" t="s">
        <v>8754</v>
      </c>
      <c r="B2205" s="4" t="s">
        <v>8755</v>
      </c>
      <c r="C2205" s="4" t="s">
        <v>8748</v>
      </c>
      <c r="D2205" s="7" t="s">
        <v>8749</v>
      </c>
      <c r="E2205" s="5" t="s">
        <v>8650</v>
      </c>
      <c r="F2205" s="5" t="s">
        <v>3451</v>
      </c>
    </row>
    <row r="2206" spans="1:6" ht="21.75" customHeight="1" x14ac:dyDescent="0.45">
      <c r="A2206" s="4" t="s">
        <v>8756</v>
      </c>
      <c r="B2206" s="4" t="s">
        <v>2204</v>
      </c>
      <c r="C2206" s="4" t="s">
        <v>8757</v>
      </c>
      <c r="D2206" s="7" t="s">
        <v>8758</v>
      </c>
      <c r="E2206" s="5" t="s">
        <v>8759</v>
      </c>
      <c r="F2206" s="5" t="s">
        <v>8760</v>
      </c>
    </row>
    <row r="2207" spans="1:6" ht="21.75" customHeight="1" x14ac:dyDescent="0.45">
      <c r="A2207" s="4" t="s">
        <v>8761</v>
      </c>
      <c r="B2207" s="4" t="s">
        <v>8762</v>
      </c>
      <c r="C2207" s="4" t="s">
        <v>8763</v>
      </c>
      <c r="D2207" s="7" t="s">
        <v>8764</v>
      </c>
      <c r="E2207" s="5" t="s">
        <v>3531</v>
      </c>
      <c r="F2207" s="5" t="s">
        <v>3451</v>
      </c>
    </row>
    <row r="2208" spans="1:6" ht="21.75" customHeight="1" x14ac:dyDescent="0.45">
      <c r="A2208" s="4" t="s">
        <v>8765</v>
      </c>
      <c r="B2208" s="4" t="s">
        <v>8766</v>
      </c>
      <c r="C2208" s="4" t="s">
        <v>8763</v>
      </c>
      <c r="D2208" s="7" t="s">
        <v>8764</v>
      </c>
      <c r="E2208" s="5" t="s">
        <v>3531</v>
      </c>
      <c r="F2208" s="5" t="s">
        <v>3451</v>
      </c>
    </row>
    <row r="2209" spans="1:6" ht="30" x14ac:dyDescent="0.45">
      <c r="A2209" s="5" t="s">
        <v>8767</v>
      </c>
      <c r="B2209" s="4" t="s">
        <v>8768</v>
      </c>
      <c r="C2209" s="8" t="s">
        <v>8769</v>
      </c>
      <c r="D2209" s="7" t="s">
        <v>8770</v>
      </c>
      <c r="E2209" s="5" t="s">
        <v>2941</v>
      </c>
      <c r="F2209" s="5" t="s">
        <v>8771</v>
      </c>
    </row>
    <row r="2210" spans="1:6" ht="21.75" customHeight="1" x14ac:dyDescent="0.45">
      <c r="A2210" s="5" t="s">
        <v>8772</v>
      </c>
      <c r="B2210" s="4" t="s">
        <v>8001</v>
      </c>
      <c r="C2210" s="4" t="s">
        <v>8773</v>
      </c>
      <c r="D2210" s="7" t="s">
        <v>8774</v>
      </c>
      <c r="E2210" s="5" t="s">
        <v>8603</v>
      </c>
      <c r="F2210" s="5" t="s">
        <v>8775</v>
      </c>
    </row>
    <row r="2211" spans="1:6" ht="36.75" customHeight="1" x14ac:dyDescent="0.45">
      <c r="A2211" s="4" t="s">
        <v>8776</v>
      </c>
      <c r="B2211" s="4" t="s">
        <v>8001</v>
      </c>
      <c r="C2211" s="4" t="s">
        <v>8777</v>
      </c>
      <c r="D2211" s="7" t="s">
        <v>8778</v>
      </c>
      <c r="E2211" s="5" t="s">
        <v>8603</v>
      </c>
      <c r="F2211" s="6" t="s">
        <v>8779</v>
      </c>
    </row>
    <row r="2212" spans="1:6" ht="21.75" customHeight="1" x14ac:dyDescent="0.45">
      <c r="A2212" s="5" t="s">
        <v>8780</v>
      </c>
      <c r="B2212" s="4" t="s">
        <v>8781</v>
      </c>
      <c r="C2212" s="4" t="s">
        <v>8782</v>
      </c>
      <c r="D2212" s="7" t="s">
        <v>8783</v>
      </c>
      <c r="E2212" s="5" t="s">
        <v>1347</v>
      </c>
      <c r="F2212" s="5" t="s">
        <v>2122</v>
      </c>
    </row>
    <row r="2213" spans="1:6" ht="21.75" customHeight="1" x14ac:dyDescent="0.45">
      <c r="A2213" s="5" t="s">
        <v>8784</v>
      </c>
      <c r="B2213" s="4" t="s">
        <v>2500</v>
      </c>
      <c r="C2213" s="4" t="s">
        <v>8785</v>
      </c>
      <c r="D2213" s="7" t="s">
        <v>8786</v>
      </c>
      <c r="E2213" s="5" t="s">
        <v>6012</v>
      </c>
      <c r="F2213" s="5" t="s">
        <v>3908</v>
      </c>
    </row>
    <row r="2214" spans="1:6" ht="36.75" customHeight="1" x14ac:dyDescent="0.45">
      <c r="A2214" s="5" t="s">
        <v>8787</v>
      </c>
      <c r="B2214" s="4" t="s">
        <v>8788</v>
      </c>
      <c r="C2214" s="4" t="s">
        <v>8789</v>
      </c>
      <c r="D2214" s="7" t="s">
        <v>8790</v>
      </c>
      <c r="E2214" s="5" t="s">
        <v>8791</v>
      </c>
      <c r="F2214" s="16" t="s">
        <v>8792</v>
      </c>
    </row>
    <row r="2215" spans="1:6" ht="21.75" customHeight="1" x14ac:dyDescent="0.45">
      <c r="A2215" s="5" t="s">
        <v>8793</v>
      </c>
      <c r="B2215" s="4" t="s">
        <v>8794</v>
      </c>
      <c r="C2215" s="4" t="s">
        <v>8795</v>
      </c>
      <c r="D2215" s="7" t="s">
        <v>8081</v>
      </c>
      <c r="E2215" s="5" t="s">
        <v>1113</v>
      </c>
      <c r="F2215" s="5" t="s">
        <v>3562</v>
      </c>
    </row>
    <row r="2216" spans="1:6" ht="21.75" customHeight="1" x14ac:dyDescent="0.45">
      <c r="A2216" s="5" t="s">
        <v>8796</v>
      </c>
      <c r="B2216" s="4" t="s">
        <v>8797</v>
      </c>
      <c r="C2216" s="4" t="s">
        <v>8798</v>
      </c>
      <c r="D2216" s="7" t="s">
        <v>8799</v>
      </c>
      <c r="E2216" s="5" t="s">
        <v>4493</v>
      </c>
      <c r="F2216" s="5" t="s">
        <v>4148</v>
      </c>
    </row>
    <row r="2217" spans="1:6" ht="36.75" customHeight="1" x14ac:dyDescent="0.45">
      <c r="A2217" s="5" t="s">
        <v>8800</v>
      </c>
      <c r="B2217" s="4" t="s">
        <v>8801</v>
      </c>
      <c r="C2217" s="4" t="s">
        <v>8802</v>
      </c>
      <c r="D2217" s="7" t="s">
        <v>8803</v>
      </c>
      <c r="E2217" s="5" t="s">
        <v>8362</v>
      </c>
      <c r="F2217" s="26" t="s">
        <v>8804</v>
      </c>
    </row>
    <row r="2218" spans="1:6" ht="21.75" customHeight="1" x14ac:dyDescent="0.45">
      <c r="A2218" s="5" t="s">
        <v>8805</v>
      </c>
      <c r="B2218" s="4" t="s">
        <v>6719</v>
      </c>
      <c r="C2218" s="4" t="s">
        <v>8806</v>
      </c>
      <c r="D2218" s="7" t="s">
        <v>8807</v>
      </c>
      <c r="E2218" s="5" t="s">
        <v>3975</v>
      </c>
      <c r="F2218" s="5" t="s">
        <v>3353</v>
      </c>
    </row>
    <row r="2219" spans="1:6" ht="21.75" customHeight="1" x14ac:dyDescent="0.45">
      <c r="A2219" s="4" t="s">
        <v>8808</v>
      </c>
      <c r="B2219" s="4" t="s">
        <v>2539</v>
      </c>
      <c r="C2219" s="4" t="s">
        <v>8809</v>
      </c>
      <c r="D2219" s="7" t="s">
        <v>8810</v>
      </c>
      <c r="E2219" s="5" t="s">
        <v>8811</v>
      </c>
      <c r="F2219" s="5" t="s">
        <v>5110</v>
      </c>
    </row>
    <row r="2220" spans="1:6" ht="21.75" customHeight="1" x14ac:dyDescent="0.45">
      <c r="A2220" s="4" t="s">
        <v>8812</v>
      </c>
      <c r="B2220" s="4" t="s">
        <v>8813</v>
      </c>
      <c r="C2220" s="4" t="s">
        <v>8814</v>
      </c>
      <c r="D2220" s="7" t="s">
        <v>1944</v>
      </c>
      <c r="E2220" s="5" t="s">
        <v>3975</v>
      </c>
      <c r="F2220" s="5" t="s">
        <v>2122</v>
      </c>
    </row>
    <row r="2221" spans="1:6" ht="21.75" customHeight="1" x14ac:dyDescent="0.45">
      <c r="A2221" s="4" t="s">
        <v>8815</v>
      </c>
      <c r="B2221" s="4" t="s">
        <v>8816</v>
      </c>
      <c r="C2221" s="4" t="s">
        <v>8817</v>
      </c>
      <c r="D2221" s="7" t="s">
        <v>8818</v>
      </c>
      <c r="E2221" s="5" t="s">
        <v>1347</v>
      </c>
      <c r="F2221" s="5" t="s">
        <v>6057</v>
      </c>
    </row>
    <row r="2222" spans="1:6" ht="21.75" customHeight="1" x14ac:dyDescent="0.45">
      <c r="A2222" s="5" t="s">
        <v>8819</v>
      </c>
      <c r="B2222" s="4" t="s">
        <v>8820</v>
      </c>
      <c r="C2222" s="4" t="s">
        <v>8821</v>
      </c>
      <c r="D2222" s="7" t="s">
        <v>8822</v>
      </c>
      <c r="E2222" s="5" t="s">
        <v>2262</v>
      </c>
      <c r="F2222" s="5" t="s">
        <v>3532</v>
      </c>
    </row>
    <row r="2223" spans="1:6" ht="21.75" customHeight="1" x14ac:dyDescent="0.45">
      <c r="A2223" s="5" t="s">
        <v>8823</v>
      </c>
      <c r="B2223" s="4" t="s">
        <v>5459</v>
      </c>
      <c r="C2223" s="4" t="s">
        <v>8824</v>
      </c>
      <c r="D2223" s="7" t="s">
        <v>8825</v>
      </c>
      <c r="E2223" s="5" t="s">
        <v>8650</v>
      </c>
      <c r="F2223" s="5" t="s">
        <v>8826</v>
      </c>
    </row>
    <row r="2224" spans="1:6" ht="21.75" customHeight="1" x14ac:dyDescent="0.45">
      <c r="A2224" s="4" t="s">
        <v>8827</v>
      </c>
      <c r="B2224" s="4" t="s">
        <v>8828</v>
      </c>
      <c r="C2224" s="4" t="s">
        <v>8829</v>
      </c>
      <c r="D2224" s="7" t="s">
        <v>8830</v>
      </c>
      <c r="E2224" s="5" t="s">
        <v>5322</v>
      </c>
      <c r="F2224" s="5" t="s">
        <v>5322</v>
      </c>
    </row>
    <row r="2225" spans="1:6" ht="21.75" customHeight="1" x14ac:dyDescent="0.45">
      <c r="A2225" s="4" t="s">
        <v>8831</v>
      </c>
      <c r="B2225" s="4" t="s">
        <v>8832</v>
      </c>
      <c r="C2225" s="4" t="s">
        <v>8833</v>
      </c>
      <c r="D2225" s="7" t="s">
        <v>8834</v>
      </c>
      <c r="E2225" s="5" t="s">
        <v>8835</v>
      </c>
      <c r="F2225" s="5" t="s">
        <v>3451</v>
      </c>
    </row>
    <row r="2226" spans="1:6" ht="21.75" customHeight="1" x14ac:dyDescent="0.45">
      <c r="A2226" s="4" t="s">
        <v>8836</v>
      </c>
      <c r="B2226" s="4" t="s">
        <v>2105</v>
      </c>
      <c r="C2226" s="4" t="s">
        <v>8837</v>
      </c>
      <c r="D2226" s="7" t="s">
        <v>8838</v>
      </c>
      <c r="E2226" s="5" t="s">
        <v>8839</v>
      </c>
      <c r="F2226" s="5" t="s">
        <v>8840</v>
      </c>
    </row>
    <row r="2227" spans="1:6" ht="21.75" customHeight="1" x14ac:dyDescent="0.45">
      <c r="A2227" s="5" t="s">
        <v>8841</v>
      </c>
      <c r="B2227" s="4" t="s">
        <v>2265</v>
      </c>
      <c r="C2227" s="4" t="s">
        <v>8842</v>
      </c>
      <c r="D2227" s="7" t="s">
        <v>8843</v>
      </c>
      <c r="E2227" s="5" t="s">
        <v>3975</v>
      </c>
      <c r="F2227" s="5" t="s">
        <v>2122</v>
      </c>
    </row>
    <row r="2228" spans="1:6" ht="21.75" customHeight="1" x14ac:dyDescent="0.45">
      <c r="A2228" s="5" t="s">
        <v>8844</v>
      </c>
      <c r="B2228" s="4" t="s">
        <v>8845</v>
      </c>
      <c r="C2228" s="4" t="s">
        <v>8499</v>
      </c>
      <c r="D2228" s="7" t="s">
        <v>8846</v>
      </c>
      <c r="E2228" s="5" t="s">
        <v>3975</v>
      </c>
      <c r="F2228" s="5" t="s">
        <v>8847</v>
      </c>
    </row>
    <row r="2229" spans="1:6" ht="21.75" customHeight="1" x14ac:dyDescent="0.45">
      <c r="A2229" s="5" t="s">
        <v>8848</v>
      </c>
      <c r="B2229" s="4" t="s">
        <v>8849</v>
      </c>
      <c r="C2229" s="4" t="s">
        <v>8850</v>
      </c>
      <c r="D2229" s="7" t="s">
        <v>5994</v>
      </c>
      <c r="E2229" s="5" t="s">
        <v>5322</v>
      </c>
      <c r="F2229" s="5" t="s">
        <v>5322</v>
      </c>
    </row>
    <row r="2230" spans="1:6" ht="36.75" customHeight="1" x14ac:dyDescent="0.45">
      <c r="A2230" s="5" t="s">
        <v>8851</v>
      </c>
      <c r="B2230" s="4" t="s">
        <v>8852</v>
      </c>
      <c r="C2230" s="4" t="s">
        <v>8853</v>
      </c>
      <c r="D2230" s="7" t="s">
        <v>8854</v>
      </c>
      <c r="E2230" s="5" t="s">
        <v>8855</v>
      </c>
      <c r="F2230" s="6" t="s">
        <v>8856</v>
      </c>
    </row>
    <row r="2231" spans="1:6" ht="36.75" customHeight="1" x14ac:dyDescent="0.45">
      <c r="A2231" s="5" t="s">
        <v>8857</v>
      </c>
      <c r="B2231" s="4" t="s">
        <v>8852</v>
      </c>
      <c r="C2231" s="4" t="s">
        <v>8858</v>
      </c>
      <c r="D2231" s="7" t="s">
        <v>8859</v>
      </c>
      <c r="E2231" s="5" t="s">
        <v>4493</v>
      </c>
      <c r="F2231" s="6" t="s">
        <v>8860</v>
      </c>
    </row>
    <row r="2232" spans="1:6" ht="21.75" customHeight="1" x14ac:dyDescent="0.45">
      <c r="A2232" s="5" t="s">
        <v>8861</v>
      </c>
      <c r="B2232" s="4" t="s">
        <v>8862</v>
      </c>
      <c r="C2232" s="4" t="s">
        <v>8863</v>
      </c>
      <c r="D2232" s="7" t="s">
        <v>8864</v>
      </c>
      <c r="E2232" s="5" t="s">
        <v>3975</v>
      </c>
      <c r="F2232" s="5" t="s">
        <v>2122</v>
      </c>
    </row>
    <row r="2233" spans="1:6" ht="21.75" customHeight="1" x14ac:dyDescent="0.45">
      <c r="A2233" s="5" t="s">
        <v>8865</v>
      </c>
      <c r="B2233" s="4" t="s">
        <v>8866</v>
      </c>
      <c r="C2233" s="4" t="s">
        <v>8867</v>
      </c>
      <c r="D2233" s="7" t="s">
        <v>8868</v>
      </c>
      <c r="E2233" s="5" t="s">
        <v>3975</v>
      </c>
      <c r="F2233" s="5" t="s">
        <v>2122</v>
      </c>
    </row>
    <row r="2234" spans="1:6" ht="21.75" customHeight="1" x14ac:dyDescent="0.45">
      <c r="A2234" s="5" t="s">
        <v>8869</v>
      </c>
      <c r="B2234" s="4" t="s">
        <v>2653</v>
      </c>
      <c r="C2234" s="4" t="s">
        <v>8870</v>
      </c>
      <c r="D2234" s="7" t="s">
        <v>8871</v>
      </c>
      <c r="E2234" s="5" t="s">
        <v>3975</v>
      </c>
      <c r="F2234" s="5" t="s">
        <v>2122</v>
      </c>
    </row>
    <row r="2235" spans="1:6" ht="21.75" customHeight="1" x14ac:dyDescent="0.45">
      <c r="A2235" s="5" t="s">
        <v>8872</v>
      </c>
      <c r="B2235" s="4" t="s">
        <v>8873</v>
      </c>
      <c r="C2235" s="4" t="s">
        <v>8874</v>
      </c>
      <c r="D2235" s="7" t="s">
        <v>8871</v>
      </c>
      <c r="E2235" s="5" t="s">
        <v>3975</v>
      </c>
      <c r="F2235" s="5" t="s">
        <v>2122</v>
      </c>
    </row>
    <row r="2236" spans="1:6" ht="21.75" customHeight="1" x14ac:dyDescent="0.45">
      <c r="A2236" s="5" t="s">
        <v>8875</v>
      </c>
      <c r="B2236" s="4" t="s">
        <v>8876</v>
      </c>
      <c r="C2236" s="4" t="s">
        <v>8877</v>
      </c>
      <c r="D2236" s="7" t="s">
        <v>8878</v>
      </c>
      <c r="E2236" s="5" t="s">
        <v>4493</v>
      </c>
      <c r="F2236" s="5" t="s">
        <v>4148</v>
      </c>
    </row>
    <row r="2237" spans="1:6" ht="21.75" customHeight="1" x14ac:dyDescent="0.45">
      <c r="A2237" s="4" t="s">
        <v>8879</v>
      </c>
      <c r="B2237" s="4" t="s">
        <v>8880</v>
      </c>
      <c r="C2237" s="4" t="s">
        <v>8881</v>
      </c>
      <c r="D2237" s="7" t="s">
        <v>8882</v>
      </c>
      <c r="E2237" s="5" t="s">
        <v>1347</v>
      </c>
      <c r="F2237" s="5" t="s">
        <v>5690</v>
      </c>
    </row>
    <row r="2238" spans="1:6" ht="21.75" customHeight="1" x14ac:dyDescent="0.45">
      <c r="A2238" s="4" t="s">
        <v>8883</v>
      </c>
      <c r="B2238" s="4" t="s">
        <v>7770</v>
      </c>
      <c r="C2238" s="4" t="s">
        <v>8884</v>
      </c>
      <c r="D2238" s="7" t="s">
        <v>8885</v>
      </c>
      <c r="E2238" s="5" t="s">
        <v>4493</v>
      </c>
      <c r="F2238" s="5" t="s">
        <v>3710</v>
      </c>
    </row>
    <row r="2239" spans="1:6" ht="43.2" x14ac:dyDescent="0.45">
      <c r="A2239" s="4" t="s">
        <v>8886</v>
      </c>
      <c r="B2239" s="4" t="s">
        <v>8887</v>
      </c>
      <c r="C2239" s="4" t="s">
        <v>8888</v>
      </c>
      <c r="D2239" s="7" t="s">
        <v>8889</v>
      </c>
      <c r="E2239" s="5" t="s">
        <v>8890</v>
      </c>
      <c r="F2239" s="16" t="s">
        <v>8891</v>
      </c>
    </row>
    <row r="2240" spans="1:6" ht="21.75" customHeight="1" x14ac:dyDescent="0.45">
      <c r="A2240" s="4" t="s">
        <v>8892</v>
      </c>
      <c r="B2240" s="4" t="s">
        <v>8893</v>
      </c>
      <c r="C2240" s="4" t="s">
        <v>8894</v>
      </c>
      <c r="D2240" s="7" t="s">
        <v>8895</v>
      </c>
      <c r="E2240" s="5" t="s">
        <v>8896</v>
      </c>
      <c r="F2240" s="5" t="s">
        <v>3451</v>
      </c>
    </row>
    <row r="2241" spans="1:6" ht="21.75" customHeight="1" x14ac:dyDescent="0.45">
      <c r="A2241" s="5" t="s">
        <v>8897</v>
      </c>
      <c r="B2241" s="4" t="s">
        <v>8898</v>
      </c>
      <c r="C2241" s="4" t="s">
        <v>8899</v>
      </c>
      <c r="D2241" s="7" t="s">
        <v>8900</v>
      </c>
      <c r="E2241" s="5" t="s">
        <v>4493</v>
      </c>
      <c r="F2241" s="5" t="s">
        <v>3688</v>
      </c>
    </row>
    <row r="2242" spans="1:6" ht="21.75" customHeight="1" x14ac:dyDescent="0.45">
      <c r="A2242" s="4" t="s">
        <v>8901</v>
      </c>
      <c r="B2242" s="4" t="s">
        <v>6313</v>
      </c>
      <c r="C2242" s="4" t="s">
        <v>8902</v>
      </c>
      <c r="D2242" s="7" t="s">
        <v>8903</v>
      </c>
      <c r="E2242" s="5" t="s">
        <v>136</v>
      </c>
      <c r="F2242" s="5" t="s">
        <v>3465</v>
      </c>
    </row>
    <row r="2243" spans="1:6" ht="30" x14ac:dyDescent="0.45">
      <c r="A2243" s="4" t="s">
        <v>8904</v>
      </c>
      <c r="B2243" s="4" t="s">
        <v>8905</v>
      </c>
      <c r="C2243" s="4" t="s">
        <v>8906</v>
      </c>
      <c r="D2243" s="7" t="s">
        <v>8907</v>
      </c>
      <c r="E2243" s="5" t="s">
        <v>8908</v>
      </c>
      <c r="F2243" s="6" t="s">
        <v>8909</v>
      </c>
    </row>
    <row r="2244" spans="1:6" ht="21.75" customHeight="1" x14ac:dyDescent="0.45">
      <c r="A2244" s="4" t="s">
        <v>8910</v>
      </c>
      <c r="B2244" s="4" t="s">
        <v>8911</v>
      </c>
      <c r="C2244" s="4" t="s">
        <v>8912</v>
      </c>
      <c r="D2244" s="7" t="s">
        <v>8913</v>
      </c>
      <c r="E2244" s="5" t="s">
        <v>8914</v>
      </c>
      <c r="F2244" s="5" t="s">
        <v>7668</v>
      </c>
    </row>
    <row r="2245" spans="1:6" ht="21.75" customHeight="1" x14ac:dyDescent="0.45">
      <c r="A2245" s="5" t="s">
        <v>8915</v>
      </c>
      <c r="B2245" s="4" t="s">
        <v>8916</v>
      </c>
      <c r="C2245" s="4" t="s">
        <v>8917</v>
      </c>
      <c r="D2245" s="7" t="s">
        <v>8918</v>
      </c>
      <c r="E2245" s="5" t="s">
        <v>1347</v>
      </c>
      <c r="F2245" s="5" t="s">
        <v>2122</v>
      </c>
    </row>
    <row r="2246" spans="1:6" ht="45" x14ac:dyDescent="0.45">
      <c r="A2246" s="5" t="s">
        <v>8919</v>
      </c>
      <c r="B2246" s="4" t="s">
        <v>8920</v>
      </c>
      <c r="C2246" s="4" t="s">
        <v>8921</v>
      </c>
      <c r="D2246" s="7" t="s">
        <v>8922</v>
      </c>
      <c r="E2246" s="5" t="s">
        <v>8362</v>
      </c>
      <c r="F2246" s="6" t="s">
        <v>8923</v>
      </c>
    </row>
    <row r="2247" spans="1:6" ht="21.75" customHeight="1" x14ac:dyDescent="0.45">
      <c r="A2247" s="4" t="s">
        <v>8924</v>
      </c>
      <c r="B2247" s="4" t="s">
        <v>8925</v>
      </c>
      <c r="C2247" s="4" t="s">
        <v>8926</v>
      </c>
      <c r="D2247" s="7" t="s">
        <v>8927</v>
      </c>
      <c r="E2247" s="5" t="s">
        <v>8362</v>
      </c>
      <c r="F2247" s="5" t="s">
        <v>8928</v>
      </c>
    </row>
    <row r="2248" spans="1:6" ht="21.75" customHeight="1" x14ac:dyDescent="0.45">
      <c r="A2248" s="4" t="s">
        <v>8929</v>
      </c>
      <c r="B2248" s="4" t="s">
        <v>7770</v>
      </c>
      <c r="C2248" s="4" t="s">
        <v>8930</v>
      </c>
      <c r="D2248" s="7" t="s">
        <v>8931</v>
      </c>
      <c r="E2248" s="5" t="s">
        <v>8362</v>
      </c>
      <c r="F2248" s="5" t="s">
        <v>8214</v>
      </c>
    </row>
    <row r="2249" spans="1:6" ht="21.75" customHeight="1" x14ac:dyDescent="0.45">
      <c r="A2249" s="5" t="s">
        <v>8932</v>
      </c>
      <c r="B2249" s="4" t="s">
        <v>4388</v>
      </c>
      <c r="C2249" s="4" t="s">
        <v>8933</v>
      </c>
      <c r="D2249" s="7" t="s">
        <v>8934</v>
      </c>
      <c r="E2249" s="5" t="s">
        <v>3975</v>
      </c>
      <c r="F2249" s="5" t="s">
        <v>2122</v>
      </c>
    </row>
    <row r="2250" spans="1:6" ht="21.75" customHeight="1" x14ac:dyDescent="0.45">
      <c r="A2250" s="5" t="s">
        <v>8935</v>
      </c>
      <c r="B2250" s="4" t="s">
        <v>8936</v>
      </c>
      <c r="C2250" s="4" t="s">
        <v>8937</v>
      </c>
      <c r="D2250" s="7" t="s">
        <v>8938</v>
      </c>
      <c r="E2250" s="5" t="s">
        <v>8939</v>
      </c>
      <c r="F2250" s="5" t="s">
        <v>3609</v>
      </c>
    </row>
    <row r="2251" spans="1:6" ht="21.75" customHeight="1" x14ac:dyDescent="0.45">
      <c r="A2251" s="5" t="s">
        <v>8940</v>
      </c>
      <c r="B2251" s="4" t="s">
        <v>8941</v>
      </c>
      <c r="C2251" s="4" t="s">
        <v>8942</v>
      </c>
      <c r="D2251" s="7" t="s">
        <v>8943</v>
      </c>
      <c r="E2251" s="5" t="s">
        <v>8650</v>
      </c>
      <c r="F2251" s="5" t="s">
        <v>8230</v>
      </c>
    </row>
    <row r="2252" spans="1:6" ht="21.75" customHeight="1" x14ac:dyDescent="0.45">
      <c r="A2252" s="5" t="s">
        <v>8944</v>
      </c>
      <c r="B2252" s="4" t="s">
        <v>8945</v>
      </c>
      <c r="C2252" s="4" t="s">
        <v>8946</v>
      </c>
      <c r="D2252" s="7" t="s">
        <v>8947</v>
      </c>
      <c r="E2252" s="5" t="s">
        <v>8948</v>
      </c>
      <c r="F2252" s="5" t="s">
        <v>8949</v>
      </c>
    </row>
    <row r="2253" spans="1:6" ht="21.75" customHeight="1" x14ac:dyDescent="0.45">
      <c r="A2253" s="4" t="s">
        <v>8950</v>
      </c>
      <c r="B2253" s="4" t="s">
        <v>8951</v>
      </c>
      <c r="C2253" s="4" t="s">
        <v>8952</v>
      </c>
      <c r="D2253" s="7" t="s">
        <v>8953</v>
      </c>
      <c r="E2253" s="5" t="s">
        <v>7667</v>
      </c>
      <c r="F2253" s="9" t="s">
        <v>3451</v>
      </c>
    </row>
    <row r="2254" spans="1:6" ht="21.75" customHeight="1" x14ac:dyDescent="0.45">
      <c r="A2254" s="5" t="s">
        <v>8954</v>
      </c>
      <c r="B2254" s="4" t="s">
        <v>8955</v>
      </c>
      <c r="C2254" s="4" t="s">
        <v>8956</v>
      </c>
      <c r="D2254" s="7" t="s">
        <v>8957</v>
      </c>
      <c r="E2254" s="5" t="s">
        <v>4493</v>
      </c>
      <c r="F2254" s="5" t="s">
        <v>3451</v>
      </c>
    </row>
    <row r="2255" spans="1:6" ht="21.75" customHeight="1" x14ac:dyDescent="0.45">
      <c r="A2255" s="5" t="s">
        <v>8958</v>
      </c>
      <c r="B2255" s="4" t="s">
        <v>8959</v>
      </c>
      <c r="C2255" s="4" t="s">
        <v>8960</v>
      </c>
      <c r="D2255" s="7" t="s">
        <v>8961</v>
      </c>
      <c r="E2255" s="5" t="s">
        <v>4493</v>
      </c>
      <c r="F2255" s="5" t="s">
        <v>8962</v>
      </c>
    </row>
    <row r="2256" spans="1:6" ht="21.75" customHeight="1" x14ac:dyDescent="0.45">
      <c r="A2256" s="5" t="s">
        <v>8963</v>
      </c>
      <c r="B2256" s="4" t="s">
        <v>4292</v>
      </c>
      <c r="C2256" s="4" t="s">
        <v>8964</v>
      </c>
      <c r="D2256" s="7" t="s">
        <v>8965</v>
      </c>
      <c r="E2256" s="5" t="s">
        <v>1661</v>
      </c>
      <c r="F2256" s="5" t="s">
        <v>6544</v>
      </c>
    </row>
    <row r="2257" spans="1:6" ht="21.75" customHeight="1" x14ac:dyDescent="0.45">
      <c r="A2257" s="5" t="s">
        <v>8966</v>
      </c>
      <c r="B2257" s="4" t="s">
        <v>8967</v>
      </c>
      <c r="C2257" s="4" t="s">
        <v>8968</v>
      </c>
      <c r="D2257" s="7" t="s">
        <v>8969</v>
      </c>
      <c r="E2257" s="5" t="s">
        <v>1661</v>
      </c>
      <c r="F2257" s="5" t="s">
        <v>8230</v>
      </c>
    </row>
    <row r="2258" spans="1:6" ht="21.75" customHeight="1" x14ac:dyDescent="0.45">
      <c r="A2258" s="5" t="s">
        <v>8970</v>
      </c>
      <c r="B2258" s="4" t="s">
        <v>8971</v>
      </c>
      <c r="C2258" s="4" t="s">
        <v>8972</v>
      </c>
      <c r="D2258" s="7" t="s">
        <v>8973</v>
      </c>
      <c r="E2258" s="5" t="s">
        <v>1661</v>
      </c>
      <c r="F2258" s="5" t="s">
        <v>3614</v>
      </c>
    </row>
    <row r="2259" spans="1:6" ht="21.75" customHeight="1" x14ac:dyDescent="0.45">
      <c r="A2259" s="5" t="s">
        <v>8974</v>
      </c>
      <c r="B2259" s="4" t="s">
        <v>2917</v>
      </c>
      <c r="C2259" s="4" t="s">
        <v>8975</v>
      </c>
      <c r="D2259" s="7" t="s">
        <v>8976</v>
      </c>
      <c r="E2259" s="5" t="s">
        <v>1347</v>
      </c>
      <c r="F2259" s="5" t="s">
        <v>2122</v>
      </c>
    </row>
    <row r="2260" spans="1:6" ht="21.75" customHeight="1" x14ac:dyDescent="0.45">
      <c r="A2260" s="5" t="s">
        <v>8977</v>
      </c>
      <c r="B2260" s="4" t="s">
        <v>8978</v>
      </c>
      <c r="C2260" s="4" t="s">
        <v>8979</v>
      </c>
      <c r="D2260" s="7" t="s">
        <v>8980</v>
      </c>
      <c r="E2260" s="5" t="s">
        <v>1347</v>
      </c>
      <c r="F2260" s="5" t="s">
        <v>2122</v>
      </c>
    </row>
    <row r="2261" spans="1:6" ht="21.75" customHeight="1" x14ac:dyDescent="0.45">
      <c r="A2261" s="5" t="s">
        <v>8981</v>
      </c>
      <c r="B2261" s="4" t="s">
        <v>8982</v>
      </c>
      <c r="C2261" s="4" t="s">
        <v>8983</v>
      </c>
      <c r="D2261" s="7" t="s">
        <v>8984</v>
      </c>
      <c r="E2261" s="5" t="s">
        <v>7667</v>
      </c>
      <c r="F2261" s="5" t="s">
        <v>8985</v>
      </c>
    </row>
    <row r="2262" spans="1:6" ht="30" x14ac:dyDescent="0.45">
      <c r="A2262" s="5" t="s">
        <v>8986</v>
      </c>
      <c r="B2262" s="4" t="s">
        <v>2198</v>
      </c>
      <c r="C2262" s="4" t="s">
        <v>8987</v>
      </c>
      <c r="D2262" s="7" t="s">
        <v>8988</v>
      </c>
      <c r="E2262" s="5" t="s">
        <v>1632</v>
      </c>
      <c r="F2262" s="6" t="s">
        <v>8989</v>
      </c>
    </row>
    <row r="2263" spans="1:6" ht="30" x14ac:dyDescent="0.45">
      <c r="A2263" s="5" t="s">
        <v>8990</v>
      </c>
      <c r="B2263" s="4" t="s">
        <v>2561</v>
      </c>
      <c r="C2263" s="4" t="s">
        <v>8991</v>
      </c>
      <c r="D2263" s="7" t="s">
        <v>8992</v>
      </c>
      <c r="E2263" s="5" t="s">
        <v>8735</v>
      </c>
      <c r="F2263" s="6" t="s">
        <v>8993</v>
      </c>
    </row>
    <row r="2264" spans="1:6" ht="21.75" customHeight="1" x14ac:dyDescent="0.45">
      <c r="A2264" s="5" t="s">
        <v>8994</v>
      </c>
      <c r="B2264" s="4" t="s">
        <v>8995</v>
      </c>
      <c r="C2264" s="4" t="s">
        <v>8996</v>
      </c>
      <c r="D2264" s="7" t="s">
        <v>8997</v>
      </c>
      <c r="E2264" s="5" t="s">
        <v>5322</v>
      </c>
      <c r="F2264" s="5" t="s">
        <v>8998</v>
      </c>
    </row>
    <row r="2265" spans="1:6" ht="21.75" customHeight="1" x14ac:dyDescent="0.45">
      <c r="A2265" s="5" t="s">
        <v>8999</v>
      </c>
      <c r="B2265" s="4" t="s">
        <v>6277</v>
      </c>
      <c r="C2265" s="4" t="s">
        <v>9000</v>
      </c>
      <c r="D2265" s="7" t="s">
        <v>9001</v>
      </c>
      <c r="E2265" s="5" t="s">
        <v>6012</v>
      </c>
      <c r="F2265" s="5" t="s">
        <v>9002</v>
      </c>
    </row>
    <row r="2266" spans="1:6" ht="21.75" customHeight="1" x14ac:dyDescent="0.45">
      <c r="A2266" s="5" t="s">
        <v>9003</v>
      </c>
      <c r="B2266" s="4" t="s">
        <v>9004</v>
      </c>
      <c r="C2266" s="4" t="s">
        <v>9005</v>
      </c>
      <c r="D2266" s="7" t="s">
        <v>9006</v>
      </c>
      <c r="E2266" s="5" t="s">
        <v>4493</v>
      </c>
      <c r="F2266" s="5" t="s">
        <v>9007</v>
      </c>
    </row>
    <row r="2267" spans="1:6" ht="30" x14ac:dyDescent="0.45">
      <c r="A2267" s="5" t="s">
        <v>9008</v>
      </c>
      <c r="B2267" s="4" t="s">
        <v>9009</v>
      </c>
      <c r="C2267" s="4" t="s">
        <v>9010</v>
      </c>
      <c r="D2267" s="7" t="s">
        <v>9011</v>
      </c>
      <c r="E2267" s="5" t="s">
        <v>9012</v>
      </c>
      <c r="F2267" s="6" t="s">
        <v>9013</v>
      </c>
    </row>
    <row r="2268" spans="1:6" ht="43.2" x14ac:dyDescent="0.45">
      <c r="A2268" s="5" t="s">
        <v>9014</v>
      </c>
      <c r="B2268" s="4" t="s">
        <v>9015</v>
      </c>
      <c r="C2268" s="4" t="s">
        <v>9016</v>
      </c>
      <c r="D2268" s="7" t="s">
        <v>9017</v>
      </c>
      <c r="E2268" s="5" t="s">
        <v>9018</v>
      </c>
      <c r="F2268" s="16" t="s">
        <v>9019</v>
      </c>
    </row>
    <row r="2269" spans="1:6" ht="21.75" customHeight="1" x14ac:dyDescent="0.45">
      <c r="A2269" s="5" t="s">
        <v>9020</v>
      </c>
      <c r="B2269" s="4" t="s">
        <v>9021</v>
      </c>
      <c r="C2269" s="4" t="s">
        <v>9022</v>
      </c>
      <c r="D2269" s="7" t="s">
        <v>9023</v>
      </c>
      <c r="E2269" s="5" t="s">
        <v>4493</v>
      </c>
      <c r="F2269" s="5" t="s">
        <v>5917</v>
      </c>
    </row>
    <row r="2270" spans="1:6" ht="21.75" customHeight="1" x14ac:dyDescent="0.45">
      <c r="A2270" s="5" t="s">
        <v>9024</v>
      </c>
      <c r="B2270" s="4" t="s">
        <v>9009</v>
      </c>
      <c r="C2270" s="4" t="s">
        <v>9025</v>
      </c>
      <c r="D2270" s="7" t="s">
        <v>9026</v>
      </c>
      <c r="E2270" s="5" t="s">
        <v>8625</v>
      </c>
      <c r="F2270" s="5" t="s">
        <v>9027</v>
      </c>
    </row>
    <row r="2271" spans="1:6" ht="21.75" customHeight="1" x14ac:dyDescent="0.45">
      <c r="A2271" s="5" t="s">
        <v>9028</v>
      </c>
      <c r="B2271" s="4" t="s">
        <v>4244</v>
      </c>
      <c r="C2271" s="4" t="s">
        <v>9029</v>
      </c>
      <c r="D2271" s="7" t="s">
        <v>9030</v>
      </c>
      <c r="E2271" s="5" t="s">
        <v>8362</v>
      </c>
      <c r="F2271" s="5" t="s">
        <v>5805</v>
      </c>
    </row>
    <row r="2272" spans="1:6" ht="21.75" customHeight="1" x14ac:dyDescent="0.45">
      <c r="A2272" s="5" t="s">
        <v>9031</v>
      </c>
      <c r="B2272" s="4" t="s">
        <v>2539</v>
      </c>
      <c r="C2272" s="4" t="s">
        <v>9032</v>
      </c>
      <c r="D2272" s="7" t="s">
        <v>9033</v>
      </c>
      <c r="E2272" s="5" t="s">
        <v>4493</v>
      </c>
      <c r="F2272" s="5" t="s">
        <v>9034</v>
      </c>
    </row>
    <row r="2273" spans="1:6" ht="21.75" customHeight="1" x14ac:dyDescent="0.45">
      <c r="A2273" s="5" t="s">
        <v>9035</v>
      </c>
      <c r="B2273" s="4" t="s">
        <v>9036</v>
      </c>
      <c r="C2273" s="4" t="s">
        <v>9037</v>
      </c>
      <c r="D2273" s="7" t="s">
        <v>9038</v>
      </c>
      <c r="E2273" s="5" t="s">
        <v>4493</v>
      </c>
      <c r="F2273" s="5" t="s">
        <v>9027</v>
      </c>
    </row>
    <row r="2274" spans="1:6" ht="21.75" customHeight="1" x14ac:dyDescent="0.45">
      <c r="A2274" s="5" t="s">
        <v>9039</v>
      </c>
      <c r="B2274" s="4" t="s">
        <v>9040</v>
      </c>
      <c r="C2274" s="4" t="s">
        <v>9041</v>
      </c>
      <c r="D2274" s="7" t="s">
        <v>9042</v>
      </c>
      <c r="E2274" s="5" t="s">
        <v>4493</v>
      </c>
      <c r="F2274" s="5" t="s">
        <v>9027</v>
      </c>
    </row>
    <row r="2275" spans="1:6" ht="43.2" x14ac:dyDescent="0.45">
      <c r="A2275" s="5" t="s">
        <v>9043</v>
      </c>
      <c r="B2275" s="4" t="s">
        <v>6574</v>
      </c>
      <c r="C2275" s="4" t="s">
        <v>9044</v>
      </c>
      <c r="D2275" s="7" t="s">
        <v>9045</v>
      </c>
      <c r="E2275" s="5" t="s">
        <v>8362</v>
      </c>
      <c r="F2275" s="16" t="s">
        <v>9046</v>
      </c>
    </row>
    <row r="2276" spans="1:6" ht="43.2" x14ac:dyDescent="0.45">
      <c r="A2276" s="5" t="s">
        <v>9047</v>
      </c>
      <c r="B2276" s="4" t="s">
        <v>2539</v>
      </c>
      <c r="C2276" s="4" t="s">
        <v>9048</v>
      </c>
      <c r="D2276" s="7" t="s">
        <v>9049</v>
      </c>
      <c r="E2276" s="5" t="s">
        <v>8362</v>
      </c>
      <c r="F2276" s="16" t="s">
        <v>9050</v>
      </c>
    </row>
    <row r="2277" spans="1:6" ht="21.75" customHeight="1" x14ac:dyDescent="0.45">
      <c r="A2277" s="5" t="s">
        <v>9051</v>
      </c>
      <c r="B2277" s="4" t="s">
        <v>8001</v>
      </c>
      <c r="C2277" s="4" t="s">
        <v>9052</v>
      </c>
      <c r="D2277" s="7" t="s">
        <v>9053</v>
      </c>
      <c r="E2277" s="5" t="s">
        <v>9054</v>
      </c>
      <c r="F2277" s="5" t="s">
        <v>6544</v>
      </c>
    </row>
    <row r="2278" spans="1:6" ht="30" x14ac:dyDescent="0.45">
      <c r="A2278" s="5" t="s">
        <v>9055</v>
      </c>
      <c r="B2278" s="4" t="s">
        <v>9015</v>
      </c>
      <c r="C2278" s="4" t="s">
        <v>9056</v>
      </c>
      <c r="D2278" s="7" t="s">
        <v>9057</v>
      </c>
      <c r="E2278" s="5" t="s">
        <v>9058</v>
      </c>
      <c r="F2278" s="6" t="s">
        <v>9059</v>
      </c>
    </row>
    <row r="2279" spans="1:6" ht="30" x14ac:dyDescent="0.45">
      <c r="A2279" s="5" t="s">
        <v>9060</v>
      </c>
      <c r="B2279" s="4" t="s">
        <v>9015</v>
      </c>
      <c r="C2279" s="4" t="s">
        <v>9061</v>
      </c>
      <c r="D2279" s="7" t="s">
        <v>9062</v>
      </c>
      <c r="E2279" s="5" t="s">
        <v>9058</v>
      </c>
      <c r="F2279" s="6" t="s">
        <v>9063</v>
      </c>
    </row>
    <row r="2280" spans="1:6" ht="21.75" customHeight="1" x14ac:dyDescent="0.45">
      <c r="A2280" s="5" t="s">
        <v>9064</v>
      </c>
      <c r="B2280" s="4" t="s">
        <v>8192</v>
      </c>
      <c r="C2280" s="4" t="s">
        <v>9065</v>
      </c>
      <c r="D2280" s="7" t="s">
        <v>9066</v>
      </c>
      <c r="E2280" s="5" t="s">
        <v>1347</v>
      </c>
      <c r="F2280" s="5" t="s">
        <v>2122</v>
      </c>
    </row>
    <row r="2281" spans="1:6" ht="21.75" customHeight="1" x14ac:dyDescent="0.45">
      <c r="A2281" s="4" t="s">
        <v>9067</v>
      </c>
      <c r="B2281" s="4" t="s">
        <v>3605</v>
      </c>
      <c r="C2281" s="4" t="s">
        <v>9068</v>
      </c>
      <c r="D2281" s="7" t="s">
        <v>9069</v>
      </c>
      <c r="E2281" s="5" t="s">
        <v>2262</v>
      </c>
      <c r="F2281" s="5" t="s">
        <v>9070</v>
      </c>
    </row>
    <row r="2282" spans="1:6" ht="43.2" x14ac:dyDescent="0.45">
      <c r="A2282" s="4" t="s">
        <v>9071</v>
      </c>
      <c r="B2282" s="4" t="s">
        <v>9015</v>
      </c>
      <c r="C2282" s="4" t="s">
        <v>9072</v>
      </c>
      <c r="D2282" s="7" t="s">
        <v>9073</v>
      </c>
      <c r="E2282" s="5" t="s">
        <v>9074</v>
      </c>
      <c r="F2282" s="16" t="s">
        <v>9075</v>
      </c>
    </row>
    <row r="2283" spans="1:6" ht="21.75" customHeight="1" x14ac:dyDescent="0.45">
      <c r="A2283" s="5" t="s">
        <v>9076</v>
      </c>
      <c r="B2283" s="4" t="s">
        <v>9077</v>
      </c>
      <c r="C2283" s="4" t="s">
        <v>9078</v>
      </c>
      <c r="D2283" s="7" t="s">
        <v>9079</v>
      </c>
      <c r="E2283" s="5" t="s">
        <v>4493</v>
      </c>
      <c r="F2283" s="5" t="s">
        <v>9080</v>
      </c>
    </row>
    <row r="2284" spans="1:6" ht="21.75" customHeight="1" x14ac:dyDescent="0.45">
      <c r="A2284" s="4" t="s">
        <v>9081</v>
      </c>
      <c r="B2284" s="4" t="s">
        <v>9082</v>
      </c>
      <c r="C2284" s="4" t="s">
        <v>9083</v>
      </c>
      <c r="D2284" s="7" t="s">
        <v>9084</v>
      </c>
      <c r="E2284" s="5" t="s">
        <v>1347</v>
      </c>
      <c r="F2284" s="5" t="s">
        <v>6572</v>
      </c>
    </row>
    <row r="2285" spans="1:6" ht="45" x14ac:dyDescent="0.45">
      <c r="A2285" s="4" t="s">
        <v>9085</v>
      </c>
      <c r="B2285" s="4" t="s">
        <v>9086</v>
      </c>
      <c r="C2285" s="4" t="s">
        <v>9087</v>
      </c>
      <c r="D2285" s="7" t="s">
        <v>9088</v>
      </c>
      <c r="E2285" s="5" t="s">
        <v>8362</v>
      </c>
      <c r="F2285" s="6" t="s">
        <v>9089</v>
      </c>
    </row>
    <row r="2286" spans="1:6" ht="43.2" x14ac:dyDescent="0.45">
      <c r="A2286" s="4" t="s">
        <v>9090</v>
      </c>
      <c r="B2286" s="4" t="s">
        <v>9009</v>
      </c>
      <c r="C2286" s="15" t="s">
        <v>9091</v>
      </c>
      <c r="D2286" s="7" t="s">
        <v>9092</v>
      </c>
      <c r="E2286" s="5" t="s">
        <v>1632</v>
      </c>
      <c r="F2286" s="15" t="s">
        <v>9093</v>
      </c>
    </row>
    <row r="2287" spans="1:6" ht="21.75" customHeight="1" x14ac:dyDescent="0.45">
      <c r="A2287" s="4" t="s">
        <v>9094</v>
      </c>
      <c r="B2287" s="4" t="s">
        <v>9095</v>
      </c>
      <c r="C2287" s="4" t="s">
        <v>9096</v>
      </c>
      <c r="D2287" s="7" t="s">
        <v>9097</v>
      </c>
      <c r="E2287" s="5" t="s">
        <v>3508</v>
      </c>
      <c r="F2287" s="5" t="s">
        <v>9098</v>
      </c>
    </row>
    <row r="2288" spans="1:6" ht="21.75" customHeight="1" x14ac:dyDescent="0.45">
      <c r="A2288" s="4" t="s">
        <v>9099</v>
      </c>
      <c r="B2288" s="4" t="s">
        <v>3022</v>
      </c>
      <c r="C2288" s="4" t="s">
        <v>9100</v>
      </c>
      <c r="D2288" s="7" t="s">
        <v>9101</v>
      </c>
      <c r="E2288" s="5" t="s">
        <v>3508</v>
      </c>
      <c r="F2288" s="5" t="s">
        <v>9102</v>
      </c>
    </row>
    <row r="2289" spans="1:6" ht="30" x14ac:dyDescent="0.45">
      <c r="A2289" s="4" t="s">
        <v>3078</v>
      </c>
      <c r="B2289" s="4" t="s">
        <v>5643</v>
      </c>
      <c r="C2289" s="4" t="s">
        <v>9103</v>
      </c>
      <c r="D2289" s="7" t="s">
        <v>9104</v>
      </c>
      <c r="E2289" s="5" t="s">
        <v>9074</v>
      </c>
      <c r="F2289" s="6" t="s">
        <v>9105</v>
      </c>
    </row>
    <row r="2290" spans="1:6" ht="21.75" customHeight="1" x14ac:dyDescent="0.45">
      <c r="A2290" s="4" t="s">
        <v>9106</v>
      </c>
      <c r="B2290" s="4" t="s">
        <v>1802</v>
      </c>
      <c r="C2290" s="4" t="s">
        <v>9107</v>
      </c>
      <c r="D2290" s="7" t="s">
        <v>9108</v>
      </c>
      <c r="E2290" s="5" t="s">
        <v>8362</v>
      </c>
      <c r="F2290" s="5" t="s">
        <v>9109</v>
      </c>
    </row>
    <row r="2291" spans="1:6" ht="25.2" x14ac:dyDescent="0.45">
      <c r="A2291" s="5" t="s">
        <v>9110</v>
      </c>
      <c r="B2291" s="4" t="s">
        <v>9015</v>
      </c>
      <c r="C2291" s="4" t="s">
        <v>9111</v>
      </c>
      <c r="D2291" s="7" t="s">
        <v>9112</v>
      </c>
      <c r="E2291" s="5" t="s">
        <v>8362</v>
      </c>
      <c r="F2291" s="26" t="s">
        <v>9113</v>
      </c>
    </row>
    <row r="2292" spans="1:6" ht="43.2" x14ac:dyDescent="0.45">
      <c r="A2292" s="5" t="s">
        <v>9114</v>
      </c>
      <c r="B2292" s="4" t="s">
        <v>9115</v>
      </c>
      <c r="C2292" s="4" t="s">
        <v>9116</v>
      </c>
      <c r="D2292" s="7" t="s">
        <v>9117</v>
      </c>
      <c r="E2292" s="5" t="s">
        <v>9118</v>
      </c>
      <c r="F2292" s="16" t="s">
        <v>9119</v>
      </c>
    </row>
    <row r="2293" spans="1:6" ht="21.75" customHeight="1" x14ac:dyDescent="0.45">
      <c r="A2293" s="5" t="s">
        <v>9120</v>
      </c>
      <c r="B2293" s="4" t="s">
        <v>8873</v>
      </c>
      <c r="C2293" s="4" t="s">
        <v>9121</v>
      </c>
      <c r="D2293" s="7" t="s">
        <v>9122</v>
      </c>
      <c r="E2293" s="5" t="s">
        <v>136</v>
      </c>
      <c r="F2293" s="5" t="s">
        <v>9123</v>
      </c>
    </row>
    <row r="2294" spans="1:6" ht="21.75" customHeight="1" x14ac:dyDescent="0.45">
      <c r="A2294" s="5" t="s">
        <v>9124</v>
      </c>
      <c r="B2294" s="4" t="s">
        <v>2500</v>
      </c>
      <c r="C2294" s="4" t="s">
        <v>9125</v>
      </c>
      <c r="D2294" s="7" t="s">
        <v>9126</v>
      </c>
      <c r="E2294" s="5" t="s">
        <v>3975</v>
      </c>
      <c r="F2294" s="5" t="s">
        <v>2122</v>
      </c>
    </row>
    <row r="2295" spans="1:6" ht="21.75" customHeight="1" x14ac:dyDescent="0.45">
      <c r="A2295" s="5" t="s">
        <v>9127</v>
      </c>
      <c r="B2295" s="4" t="s">
        <v>9128</v>
      </c>
      <c r="C2295" s="4" t="s">
        <v>5372</v>
      </c>
      <c r="D2295" s="7" t="s">
        <v>9129</v>
      </c>
      <c r="E2295" s="5" t="s">
        <v>4493</v>
      </c>
      <c r="F2295" s="5" t="s">
        <v>5391</v>
      </c>
    </row>
    <row r="2296" spans="1:6" ht="25.2" x14ac:dyDescent="0.45">
      <c r="A2296" s="5" t="s">
        <v>9130</v>
      </c>
      <c r="B2296" s="4" t="s">
        <v>9015</v>
      </c>
      <c r="C2296" s="4" t="s">
        <v>9131</v>
      </c>
      <c r="D2296" s="7" t="s">
        <v>9132</v>
      </c>
      <c r="E2296" s="5" t="s">
        <v>9133</v>
      </c>
      <c r="F2296" s="26" t="s">
        <v>9134</v>
      </c>
    </row>
    <row r="2297" spans="1:6" ht="25.2" x14ac:dyDescent="0.45">
      <c r="A2297" s="5" t="s">
        <v>9135</v>
      </c>
      <c r="B2297" s="4" t="s">
        <v>9136</v>
      </c>
      <c r="C2297" s="4" t="s">
        <v>9137</v>
      </c>
      <c r="D2297" s="7" t="s">
        <v>9138</v>
      </c>
      <c r="E2297" s="5" t="s">
        <v>8362</v>
      </c>
      <c r="F2297" s="26" t="s">
        <v>9139</v>
      </c>
    </row>
    <row r="2298" spans="1:6" ht="30" x14ac:dyDescent="0.45">
      <c r="A2298" s="5" t="s">
        <v>9140</v>
      </c>
      <c r="B2298" s="4" t="s">
        <v>9141</v>
      </c>
      <c r="C2298" s="4" t="s">
        <v>9142</v>
      </c>
      <c r="D2298" s="7" t="s">
        <v>9143</v>
      </c>
      <c r="E2298" s="5" t="s">
        <v>8362</v>
      </c>
      <c r="F2298" s="6" t="s">
        <v>9144</v>
      </c>
    </row>
    <row r="2299" spans="1:6" ht="21.75" customHeight="1" x14ac:dyDescent="0.45">
      <c r="A2299" s="4" t="s">
        <v>9145</v>
      </c>
      <c r="B2299" s="4" t="s">
        <v>3829</v>
      </c>
      <c r="C2299" s="4" t="s">
        <v>9146</v>
      </c>
      <c r="D2299" s="7" t="s">
        <v>9147</v>
      </c>
      <c r="E2299" s="5" t="s">
        <v>8362</v>
      </c>
      <c r="F2299" s="5" t="s">
        <v>9148</v>
      </c>
    </row>
    <row r="2300" spans="1:6" s="29" customFormat="1" ht="28.8" x14ac:dyDescent="0.45">
      <c r="A2300" s="27" t="s">
        <v>9149</v>
      </c>
      <c r="B2300" s="4" t="s">
        <v>5643</v>
      </c>
      <c r="C2300" s="15" t="s">
        <v>9150</v>
      </c>
      <c r="D2300" s="28" t="s">
        <v>9151</v>
      </c>
      <c r="E2300" s="14" t="s">
        <v>8362</v>
      </c>
      <c r="F2300" s="26" t="s">
        <v>9152</v>
      </c>
    </row>
    <row r="2301" spans="1:6" ht="25.2" x14ac:dyDescent="0.45">
      <c r="A2301" s="5" t="s">
        <v>9153</v>
      </c>
      <c r="B2301" s="4" t="s">
        <v>9015</v>
      </c>
      <c r="C2301" s="4" t="s">
        <v>9154</v>
      </c>
      <c r="D2301" s="7" t="s">
        <v>9155</v>
      </c>
      <c r="E2301" s="5" t="s">
        <v>8362</v>
      </c>
      <c r="F2301" s="26" t="s">
        <v>9156</v>
      </c>
    </row>
    <row r="2302" spans="1:6" ht="21.75" customHeight="1" x14ac:dyDescent="0.45">
      <c r="A2302" s="5" t="s">
        <v>9157</v>
      </c>
      <c r="B2302" s="4" t="s">
        <v>9015</v>
      </c>
      <c r="C2302" s="4" t="s">
        <v>9158</v>
      </c>
      <c r="D2302" s="7" t="s">
        <v>9159</v>
      </c>
      <c r="E2302" s="5" t="s">
        <v>9160</v>
      </c>
      <c r="F2302" s="5" t="s">
        <v>9161</v>
      </c>
    </row>
    <row r="2303" spans="1:6" ht="25.2" x14ac:dyDescent="0.45">
      <c r="A2303" s="5" t="s">
        <v>9162</v>
      </c>
      <c r="B2303" s="4" t="s">
        <v>9015</v>
      </c>
      <c r="C2303" s="4" t="s">
        <v>9163</v>
      </c>
      <c r="D2303" s="7" t="s">
        <v>9164</v>
      </c>
      <c r="E2303" s="5" t="s">
        <v>9160</v>
      </c>
      <c r="F2303" s="26" t="s">
        <v>9165</v>
      </c>
    </row>
    <row r="2304" spans="1:6" ht="21.75" customHeight="1" x14ac:dyDescent="0.45">
      <c r="A2304" s="5" t="s">
        <v>9166</v>
      </c>
      <c r="B2304" s="4" t="s">
        <v>9167</v>
      </c>
      <c r="C2304" s="4" t="s">
        <v>1252</v>
      </c>
      <c r="D2304" s="7" t="s">
        <v>9168</v>
      </c>
      <c r="E2304" s="5" t="s">
        <v>1347</v>
      </c>
      <c r="F2304" s="5" t="s">
        <v>3981</v>
      </c>
    </row>
    <row r="2305" spans="1:6" ht="21.75" customHeight="1" x14ac:dyDescent="0.45">
      <c r="A2305" s="5" t="s">
        <v>9169</v>
      </c>
      <c r="B2305" s="4" t="s">
        <v>1469</v>
      </c>
      <c r="C2305" s="4" t="s">
        <v>1252</v>
      </c>
      <c r="D2305" s="7" t="s">
        <v>5994</v>
      </c>
      <c r="E2305" s="5" t="s">
        <v>1347</v>
      </c>
      <c r="F2305" s="5" t="s">
        <v>3981</v>
      </c>
    </row>
    <row r="2306" spans="1:6" ht="21.75" customHeight="1" x14ac:dyDescent="0.45">
      <c r="A2306" s="5" t="s">
        <v>9170</v>
      </c>
      <c r="B2306" s="4" t="s">
        <v>9171</v>
      </c>
      <c r="C2306" s="4" t="s">
        <v>1252</v>
      </c>
      <c r="D2306" s="7" t="s">
        <v>9172</v>
      </c>
      <c r="E2306" s="5" t="s">
        <v>1347</v>
      </c>
      <c r="F2306" s="5" t="s">
        <v>2122</v>
      </c>
    </row>
    <row r="2307" spans="1:6" ht="21.75" customHeight="1" x14ac:dyDescent="0.45">
      <c r="A2307" s="5" t="s">
        <v>9173</v>
      </c>
      <c r="B2307" s="4" t="s">
        <v>9174</v>
      </c>
      <c r="C2307" s="4" t="s">
        <v>1252</v>
      </c>
      <c r="D2307" s="7" t="s">
        <v>9175</v>
      </c>
      <c r="E2307" s="5" t="s">
        <v>1347</v>
      </c>
      <c r="F2307" s="5" t="s">
        <v>2122</v>
      </c>
    </row>
    <row r="2308" spans="1:6" ht="21.75" customHeight="1" x14ac:dyDescent="0.45">
      <c r="A2308" s="5" t="s">
        <v>9176</v>
      </c>
      <c r="B2308" s="4" t="s">
        <v>9177</v>
      </c>
      <c r="C2308" s="4" t="s">
        <v>1252</v>
      </c>
      <c r="D2308" s="7" t="s">
        <v>9178</v>
      </c>
      <c r="E2308" s="5" t="s">
        <v>1347</v>
      </c>
      <c r="F2308" s="5" t="s">
        <v>2122</v>
      </c>
    </row>
    <row r="2309" spans="1:6" ht="21.75" customHeight="1" x14ac:dyDescent="0.45">
      <c r="A2309" s="5" t="s">
        <v>9179</v>
      </c>
      <c r="B2309" s="4" t="s">
        <v>514</v>
      </c>
      <c r="C2309" s="4" t="s">
        <v>1252</v>
      </c>
      <c r="D2309" s="7" t="s">
        <v>9180</v>
      </c>
      <c r="E2309" s="5" t="s">
        <v>1347</v>
      </c>
      <c r="F2309" s="5" t="s">
        <v>2122</v>
      </c>
    </row>
    <row r="2310" spans="1:6" ht="21.75" customHeight="1" x14ac:dyDescent="0.45">
      <c r="A2310" s="5" t="s">
        <v>9181</v>
      </c>
      <c r="B2310" s="4" t="s">
        <v>9182</v>
      </c>
      <c r="C2310" s="4" t="s">
        <v>1252</v>
      </c>
      <c r="D2310" s="7" t="s">
        <v>5994</v>
      </c>
      <c r="E2310" s="5" t="s">
        <v>1347</v>
      </c>
      <c r="F2310" s="5" t="s">
        <v>9183</v>
      </c>
    </row>
    <row r="2311" spans="1:6" ht="21.75" customHeight="1" x14ac:dyDescent="0.45">
      <c r="A2311" s="5" t="s">
        <v>9184</v>
      </c>
      <c r="B2311" s="4" t="s">
        <v>9185</v>
      </c>
      <c r="C2311" s="4" t="s">
        <v>1252</v>
      </c>
      <c r="D2311" s="7" t="s">
        <v>5994</v>
      </c>
      <c r="E2311" s="5" t="s">
        <v>1347</v>
      </c>
      <c r="F2311" s="5" t="s">
        <v>3981</v>
      </c>
    </row>
    <row r="2312" spans="1:6" ht="30" x14ac:dyDescent="0.45">
      <c r="A2312" s="5" t="s">
        <v>9186</v>
      </c>
      <c r="B2312" s="4" t="s">
        <v>9187</v>
      </c>
      <c r="C2312" s="4" t="s">
        <v>9188</v>
      </c>
      <c r="D2312" s="7" t="s">
        <v>9189</v>
      </c>
      <c r="E2312" s="5" t="s">
        <v>8362</v>
      </c>
      <c r="F2312" s="6" t="s">
        <v>9190</v>
      </c>
    </row>
    <row r="2313" spans="1:6" ht="21.75" customHeight="1" x14ac:dyDescent="0.45">
      <c r="A2313" s="5" t="s">
        <v>9191</v>
      </c>
      <c r="B2313" s="4" t="s">
        <v>9192</v>
      </c>
      <c r="C2313" s="4" t="s">
        <v>9193</v>
      </c>
      <c r="D2313" s="7" t="s">
        <v>9194</v>
      </c>
      <c r="E2313" s="5" t="s">
        <v>9195</v>
      </c>
      <c r="F2313" s="5" t="s">
        <v>3451</v>
      </c>
    </row>
    <row r="2314" spans="1:6" ht="21.75" customHeight="1" x14ac:dyDescent="0.45">
      <c r="A2314" s="5" t="s">
        <v>9196</v>
      </c>
      <c r="B2314" s="4" t="s">
        <v>9197</v>
      </c>
      <c r="C2314" s="4" t="s">
        <v>9198</v>
      </c>
      <c r="D2314" s="7" t="s">
        <v>9199</v>
      </c>
      <c r="E2314" s="5" t="s">
        <v>2941</v>
      </c>
      <c r="F2314" s="5" t="s">
        <v>9200</v>
      </c>
    </row>
    <row r="2315" spans="1:6" ht="21.75" customHeight="1" x14ac:dyDescent="0.45">
      <c r="A2315" s="4" t="s">
        <v>9201</v>
      </c>
      <c r="B2315" s="4" t="s">
        <v>9202</v>
      </c>
      <c r="C2315" s="4" t="s">
        <v>9198</v>
      </c>
      <c r="D2315" s="7" t="s">
        <v>9203</v>
      </c>
      <c r="E2315" s="5" t="s">
        <v>9204</v>
      </c>
      <c r="F2315" s="5" t="s">
        <v>6577</v>
      </c>
    </row>
    <row r="2316" spans="1:6" ht="21.75" customHeight="1" x14ac:dyDescent="0.45">
      <c r="A2316" s="4" t="s">
        <v>9205</v>
      </c>
      <c r="B2316" s="4" t="s">
        <v>9206</v>
      </c>
      <c r="C2316" s="4" t="s">
        <v>9207</v>
      </c>
      <c r="D2316" s="7" t="s">
        <v>9208</v>
      </c>
      <c r="E2316" s="5" t="s">
        <v>1347</v>
      </c>
      <c r="F2316" s="5" t="s">
        <v>1443</v>
      </c>
    </row>
    <row r="2317" spans="1:6" ht="28.8" x14ac:dyDescent="0.45">
      <c r="A2317" s="5" t="s">
        <v>9209</v>
      </c>
      <c r="B2317" s="4" t="s">
        <v>3139</v>
      </c>
      <c r="C2317" s="4" t="s">
        <v>9210</v>
      </c>
      <c r="D2317" s="7" t="s">
        <v>9211</v>
      </c>
      <c r="E2317" s="5" t="s">
        <v>9212</v>
      </c>
      <c r="F2317" s="16" t="s">
        <v>9213</v>
      </c>
    </row>
    <row r="2318" spans="1:6" ht="21.75" customHeight="1" x14ac:dyDescent="0.45">
      <c r="A2318" s="5" t="s">
        <v>9214</v>
      </c>
      <c r="B2318" s="4" t="s">
        <v>9215</v>
      </c>
      <c r="C2318" s="4" t="s">
        <v>9216</v>
      </c>
      <c r="D2318" s="7" t="s">
        <v>9217</v>
      </c>
      <c r="E2318" s="5" t="s">
        <v>136</v>
      </c>
      <c r="F2318" s="5" t="s">
        <v>3465</v>
      </c>
    </row>
    <row r="2319" spans="1:6" ht="21.75" customHeight="1" x14ac:dyDescent="0.45">
      <c r="A2319" s="5" t="s">
        <v>9218</v>
      </c>
      <c r="B2319" s="4" t="s">
        <v>2265</v>
      </c>
      <c r="C2319" s="4" t="s">
        <v>9219</v>
      </c>
      <c r="D2319" s="7" t="s">
        <v>9220</v>
      </c>
      <c r="E2319" s="5" t="s">
        <v>1347</v>
      </c>
      <c r="F2319" s="5" t="s">
        <v>5690</v>
      </c>
    </row>
    <row r="2320" spans="1:6" ht="21.75" customHeight="1" x14ac:dyDescent="0.45">
      <c r="A2320" s="5" t="s">
        <v>9221</v>
      </c>
      <c r="B2320" s="4" t="s">
        <v>5203</v>
      </c>
      <c r="C2320" s="4" t="s">
        <v>9222</v>
      </c>
      <c r="D2320" s="7" t="s">
        <v>9223</v>
      </c>
      <c r="E2320" s="5" t="s">
        <v>3975</v>
      </c>
      <c r="F2320" s="5" t="s">
        <v>3451</v>
      </c>
    </row>
    <row r="2321" spans="1:6" ht="30" x14ac:dyDescent="0.45">
      <c r="A2321" s="5" t="s">
        <v>9224</v>
      </c>
      <c r="B2321" s="4" t="s">
        <v>2579</v>
      </c>
      <c r="C2321" s="4" t="s">
        <v>9225</v>
      </c>
      <c r="D2321" s="7" t="s">
        <v>9226</v>
      </c>
      <c r="E2321" s="5" t="s">
        <v>3987</v>
      </c>
      <c r="F2321" s="6" t="s">
        <v>9227</v>
      </c>
    </row>
    <row r="2322" spans="1:6" ht="21.75" customHeight="1" x14ac:dyDescent="0.45">
      <c r="A2322" s="5" t="s">
        <v>9228</v>
      </c>
      <c r="B2322" s="4" t="s">
        <v>2917</v>
      </c>
      <c r="C2322" s="4" t="s">
        <v>9229</v>
      </c>
      <c r="D2322" s="7" t="s">
        <v>9230</v>
      </c>
      <c r="E2322" s="5" t="s">
        <v>8362</v>
      </c>
      <c r="F2322" s="5" t="s">
        <v>3378</v>
      </c>
    </row>
    <row r="2323" spans="1:6" ht="36.75" customHeight="1" x14ac:dyDescent="0.45">
      <c r="A2323" s="5" t="s">
        <v>9231</v>
      </c>
      <c r="B2323" s="4" t="s">
        <v>2539</v>
      </c>
      <c r="C2323" s="4" t="s">
        <v>9232</v>
      </c>
      <c r="D2323" s="7" t="s">
        <v>9233</v>
      </c>
      <c r="E2323" s="5" t="s">
        <v>9234</v>
      </c>
      <c r="F2323" s="26" t="s">
        <v>9235</v>
      </c>
    </row>
    <row r="2324" spans="1:6" ht="21.75" customHeight="1" x14ac:dyDescent="0.45">
      <c r="A2324" s="5" t="s">
        <v>9236</v>
      </c>
      <c r="B2324" s="4" t="s">
        <v>9237</v>
      </c>
      <c r="C2324" s="4" t="s">
        <v>9238</v>
      </c>
      <c r="D2324" s="7" t="s">
        <v>9239</v>
      </c>
      <c r="E2324" s="5" t="s">
        <v>9240</v>
      </c>
      <c r="F2324" s="5" t="s">
        <v>6577</v>
      </c>
    </row>
    <row r="2325" spans="1:6" ht="21.75" customHeight="1" x14ac:dyDescent="0.45">
      <c r="A2325" s="5" t="s">
        <v>9241</v>
      </c>
      <c r="B2325" s="4" t="s">
        <v>9242</v>
      </c>
      <c r="C2325" s="4" t="s">
        <v>9243</v>
      </c>
      <c r="D2325" s="7" t="s">
        <v>9244</v>
      </c>
      <c r="E2325" s="5" t="s">
        <v>136</v>
      </c>
      <c r="F2325" s="5" t="s">
        <v>4183</v>
      </c>
    </row>
    <row r="2326" spans="1:6" ht="21.75" customHeight="1" x14ac:dyDescent="0.45">
      <c r="A2326" s="5" t="s">
        <v>9245</v>
      </c>
      <c r="B2326" s="4" t="s">
        <v>2105</v>
      </c>
      <c r="C2326" s="4" t="s">
        <v>9243</v>
      </c>
      <c r="D2326" s="7" t="s">
        <v>9244</v>
      </c>
      <c r="E2326" s="5" t="s">
        <v>136</v>
      </c>
      <c r="F2326" s="5" t="s">
        <v>4183</v>
      </c>
    </row>
    <row r="2327" spans="1:6" ht="21.75" customHeight="1" x14ac:dyDescent="0.45">
      <c r="A2327" s="5" t="s">
        <v>9246</v>
      </c>
      <c r="B2327" s="4" t="s">
        <v>3722</v>
      </c>
      <c r="C2327" s="4" t="s">
        <v>9247</v>
      </c>
      <c r="D2327" s="7" t="s">
        <v>9248</v>
      </c>
      <c r="E2327" s="5" t="s">
        <v>1347</v>
      </c>
      <c r="F2327" s="5" t="s">
        <v>2122</v>
      </c>
    </row>
    <row r="2328" spans="1:6" ht="21.75" customHeight="1" x14ac:dyDescent="0.45">
      <c r="A2328" s="5" t="s">
        <v>9249</v>
      </c>
      <c r="B2328" s="4" t="s">
        <v>9250</v>
      </c>
      <c r="C2328" s="4" t="s">
        <v>9251</v>
      </c>
      <c r="D2328" s="7" t="s">
        <v>9252</v>
      </c>
      <c r="E2328" s="5" t="s">
        <v>7667</v>
      </c>
      <c r="F2328" s="5" t="s">
        <v>6544</v>
      </c>
    </row>
    <row r="2329" spans="1:6" ht="21" customHeight="1" x14ac:dyDescent="0.45">
      <c r="A2329" s="5" t="s">
        <v>9253</v>
      </c>
      <c r="B2329" s="4" t="s">
        <v>2917</v>
      </c>
      <c r="C2329" s="4" t="s">
        <v>9254</v>
      </c>
      <c r="D2329" s="7" t="s">
        <v>9255</v>
      </c>
      <c r="E2329" s="5" t="s">
        <v>1347</v>
      </c>
      <c r="F2329" s="5" t="s">
        <v>5690</v>
      </c>
    </row>
    <row r="2330" spans="1:6" ht="21.75" customHeight="1" x14ac:dyDescent="0.45">
      <c r="A2330" s="5" t="s">
        <v>9256</v>
      </c>
      <c r="B2330" s="4" t="s">
        <v>9257</v>
      </c>
      <c r="C2330" s="4" t="s">
        <v>9258</v>
      </c>
      <c r="D2330" s="7" t="s">
        <v>9259</v>
      </c>
      <c r="E2330" s="5" t="s">
        <v>1347</v>
      </c>
      <c r="F2330" s="5" t="s">
        <v>1443</v>
      </c>
    </row>
    <row r="2331" spans="1:6" ht="21.75" customHeight="1" x14ac:dyDescent="0.45">
      <c r="A2331" s="5" t="s">
        <v>9260</v>
      </c>
      <c r="B2331" s="4" t="s">
        <v>9261</v>
      </c>
      <c r="C2331" s="4" t="s">
        <v>9262</v>
      </c>
      <c r="D2331" s="7" t="s">
        <v>9263</v>
      </c>
      <c r="E2331" s="5" t="s">
        <v>136</v>
      </c>
      <c r="F2331" s="5" t="s">
        <v>9264</v>
      </c>
    </row>
    <row r="2332" spans="1:6" ht="21.75" customHeight="1" x14ac:dyDescent="0.45">
      <c r="A2332" s="5" t="s">
        <v>9265</v>
      </c>
      <c r="B2332" s="4" t="s">
        <v>5601</v>
      </c>
      <c r="C2332" s="4" t="s">
        <v>9266</v>
      </c>
      <c r="D2332" s="7" t="s">
        <v>9267</v>
      </c>
      <c r="E2332" s="5" t="s">
        <v>3975</v>
      </c>
      <c r="F2332" s="5" t="s">
        <v>9268</v>
      </c>
    </row>
    <row r="2333" spans="1:6" ht="21.75" customHeight="1" x14ac:dyDescent="0.45">
      <c r="A2333" s="4" t="s">
        <v>9269</v>
      </c>
      <c r="B2333" s="4" t="s">
        <v>9270</v>
      </c>
      <c r="C2333" s="4" t="s">
        <v>9271</v>
      </c>
      <c r="D2333" s="7" t="s">
        <v>9272</v>
      </c>
      <c r="E2333" s="5" t="s">
        <v>6778</v>
      </c>
      <c r="F2333" s="5" t="s">
        <v>9273</v>
      </c>
    </row>
    <row r="2334" spans="1:6" ht="21.75" customHeight="1" x14ac:dyDescent="0.45">
      <c r="A2334" s="4" t="s">
        <v>9274</v>
      </c>
      <c r="B2334" s="4" t="s">
        <v>9275</v>
      </c>
      <c r="C2334" s="4" t="s">
        <v>9276</v>
      </c>
      <c r="D2334" s="7" t="s">
        <v>9277</v>
      </c>
      <c r="E2334" s="5" t="s">
        <v>9278</v>
      </c>
      <c r="F2334" s="5" t="s">
        <v>9279</v>
      </c>
    </row>
    <row r="2335" spans="1:6" ht="21.75" customHeight="1" x14ac:dyDescent="0.45">
      <c r="A2335" s="4" t="s">
        <v>9280</v>
      </c>
      <c r="B2335" s="4" t="s">
        <v>2917</v>
      </c>
      <c r="C2335" s="4" t="s">
        <v>9281</v>
      </c>
      <c r="D2335" s="7" t="s">
        <v>9282</v>
      </c>
      <c r="E2335" s="5" t="s">
        <v>6012</v>
      </c>
      <c r="F2335" s="5" t="s">
        <v>9283</v>
      </c>
    </row>
    <row r="2336" spans="1:6" ht="21.75" customHeight="1" x14ac:dyDescent="0.45">
      <c r="A2336" s="4" t="s">
        <v>9284</v>
      </c>
      <c r="B2336" s="4" t="s">
        <v>1378</v>
      </c>
      <c r="C2336" s="4" t="s">
        <v>9285</v>
      </c>
      <c r="D2336" s="7" t="s">
        <v>9286</v>
      </c>
      <c r="E2336" s="5" t="s">
        <v>3975</v>
      </c>
      <c r="F2336" s="5" t="s">
        <v>2122</v>
      </c>
    </row>
    <row r="2337" spans="1:6" ht="21.75" customHeight="1" x14ac:dyDescent="0.45">
      <c r="A2337" s="4" t="s">
        <v>9287</v>
      </c>
      <c r="B2337" s="4" t="s">
        <v>3722</v>
      </c>
      <c r="C2337" s="4" t="s">
        <v>9288</v>
      </c>
      <c r="D2337" s="7" t="s">
        <v>9289</v>
      </c>
      <c r="E2337" s="5" t="s">
        <v>1347</v>
      </c>
      <c r="F2337" s="5" t="s">
        <v>9290</v>
      </c>
    </row>
    <row r="2338" spans="1:6" ht="21.75" customHeight="1" x14ac:dyDescent="0.45">
      <c r="A2338" s="4" t="s">
        <v>9291</v>
      </c>
      <c r="B2338" s="4" t="s">
        <v>9292</v>
      </c>
      <c r="C2338" s="4" t="s">
        <v>9293</v>
      </c>
      <c r="D2338" s="7" t="s">
        <v>9294</v>
      </c>
      <c r="E2338" s="5" t="s">
        <v>1347</v>
      </c>
      <c r="F2338" s="5" t="s">
        <v>3408</v>
      </c>
    </row>
    <row r="2339" spans="1:6" ht="21.75" customHeight="1" x14ac:dyDescent="0.45">
      <c r="A2339" s="4" t="s">
        <v>9295</v>
      </c>
      <c r="B2339" s="4" t="s">
        <v>9296</v>
      </c>
      <c r="C2339" s="4" t="s">
        <v>9297</v>
      </c>
      <c r="D2339" s="7" t="s">
        <v>9298</v>
      </c>
      <c r="E2339" s="5" t="s">
        <v>1347</v>
      </c>
      <c r="F2339" s="5" t="s">
        <v>1443</v>
      </c>
    </row>
    <row r="2340" spans="1:6" ht="21.75" customHeight="1" x14ac:dyDescent="0.45">
      <c r="A2340" s="4" t="s">
        <v>9299</v>
      </c>
      <c r="B2340" s="4" t="s">
        <v>8876</v>
      </c>
      <c r="C2340" s="4" t="s">
        <v>9300</v>
      </c>
      <c r="D2340" s="7" t="s">
        <v>9301</v>
      </c>
      <c r="E2340" s="5" t="s">
        <v>8362</v>
      </c>
      <c r="F2340" s="5" t="s">
        <v>9302</v>
      </c>
    </row>
    <row r="2341" spans="1:6" ht="21.75" customHeight="1" x14ac:dyDescent="0.45">
      <c r="A2341" s="4" t="s">
        <v>9303</v>
      </c>
      <c r="B2341" s="4" t="s">
        <v>9304</v>
      </c>
      <c r="C2341" s="4" t="s">
        <v>9305</v>
      </c>
      <c r="D2341" s="7" t="s">
        <v>9306</v>
      </c>
      <c r="E2341" s="5" t="s">
        <v>3975</v>
      </c>
      <c r="F2341" s="5" t="s">
        <v>9279</v>
      </c>
    </row>
    <row r="2342" spans="1:6" ht="21.75" customHeight="1" x14ac:dyDescent="0.45">
      <c r="A2342" s="5" t="s">
        <v>9307</v>
      </c>
      <c r="B2342" s="4" t="s">
        <v>2917</v>
      </c>
      <c r="C2342" s="4" t="s">
        <v>9308</v>
      </c>
      <c r="D2342" s="7" t="s">
        <v>9309</v>
      </c>
      <c r="E2342" s="5" t="s">
        <v>1347</v>
      </c>
      <c r="F2342" s="5" t="s">
        <v>2122</v>
      </c>
    </row>
    <row r="2343" spans="1:6" ht="21.75" customHeight="1" x14ac:dyDescent="0.45">
      <c r="A2343" s="4" t="s">
        <v>9310</v>
      </c>
      <c r="B2343" s="4" t="s">
        <v>9311</v>
      </c>
      <c r="C2343" s="4" t="s">
        <v>9312</v>
      </c>
      <c r="D2343" s="7" t="s">
        <v>9313</v>
      </c>
      <c r="E2343" s="5" t="s">
        <v>136</v>
      </c>
      <c r="F2343" s="5" t="s">
        <v>3614</v>
      </c>
    </row>
    <row r="2344" spans="1:6" ht="21.75" customHeight="1" x14ac:dyDescent="0.45">
      <c r="A2344" s="4" t="s">
        <v>9314</v>
      </c>
      <c r="B2344" s="4" t="s">
        <v>2983</v>
      </c>
      <c r="C2344" s="4" t="s">
        <v>9315</v>
      </c>
      <c r="D2344" s="7" t="s">
        <v>9316</v>
      </c>
      <c r="E2344" s="5" t="s">
        <v>9317</v>
      </c>
      <c r="F2344" s="5" t="s">
        <v>6179</v>
      </c>
    </row>
    <row r="2345" spans="1:6" ht="30" x14ac:dyDescent="0.45">
      <c r="A2345" s="4" t="s">
        <v>9318</v>
      </c>
      <c r="B2345" s="4" t="s">
        <v>2198</v>
      </c>
      <c r="C2345" s="4" t="s">
        <v>9319</v>
      </c>
      <c r="D2345" s="7" t="s">
        <v>9320</v>
      </c>
      <c r="E2345" s="5" t="s">
        <v>9321</v>
      </c>
      <c r="F2345" s="6" t="s">
        <v>9322</v>
      </c>
    </row>
    <row r="2346" spans="1:6" ht="30" x14ac:dyDescent="0.45">
      <c r="A2346" s="4" t="s">
        <v>9323</v>
      </c>
      <c r="B2346" s="4" t="s">
        <v>2198</v>
      </c>
      <c r="C2346" s="4" t="s">
        <v>9324</v>
      </c>
      <c r="D2346" s="7" t="s">
        <v>9325</v>
      </c>
      <c r="E2346" s="5" t="s">
        <v>3455</v>
      </c>
      <c r="F2346" s="6" t="s">
        <v>9326</v>
      </c>
    </row>
    <row r="2347" spans="1:6" ht="21.75" customHeight="1" x14ac:dyDescent="0.45">
      <c r="A2347" s="4" t="s">
        <v>9327</v>
      </c>
      <c r="B2347" s="4" t="s">
        <v>9328</v>
      </c>
      <c r="C2347" s="4" t="s">
        <v>9329</v>
      </c>
      <c r="D2347" s="7" t="s">
        <v>9330</v>
      </c>
      <c r="E2347" s="5" t="s">
        <v>4493</v>
      </c>
      <c r="F2347" s="5" t="s">
        <v>9331</v>
      </c>
    </row>
    <row r="2348" spans="1:6" ht="21.75" customHeight="1" x14ac:dyDescent="0.45">
      <c r="A2348" s="4" t="s">
        <v>9332</v>
      </c>
      <c r="B2348" s="4" t="s">
        <v>9333</v>
      </c>
      <c r="C2348" s="4" t="s">
        <v>9334</v>
      </c>
      <c r="D2348" s="7" t="s">
        <v>9335</v>
      </c>
      <c r="E2348" s="5" t="s">
        <v>4493</v>
      </c>
      <c r="F2348" s="5" t="s">
        <v>3465</v>
      </c>
    </row>
    <row r="2349" spans="1:6" ht="21.75" customHeight="1" x14ac:dyDescent="0.45">
      <c r="A2349" s="5" t="s">
        <v>9336</v>
      </c>
      <c r="B2349" s="4" t="s">
        <v>9337</v>
      </c>
      <c r="C2349" s="4" t="s">
        <v>9338</v>
      </c>
      <c r="D2349" s="7" t="s">
        <v>9339</v>
      </c>
      <c r="E2349" s="5" t="s">
        <v>9340</v>
      </c>
      <c r="F2349" s="5" t="s">
        <v>9341</v>
      </c>
    </row>
    <row r="2350" spans="1:6" ht="21.75" customHeight="1" x14ac:dyDescent="0.45">
      <c r="A2350" s="4" t="s">
        <v>9342</v>
      </c>
      <c r="B2350" s="4" t="s">
        <v>9343</v>
      </c>
      <c r="C2350" s="4" t="s">
        <v>9344</v>
      </c>
      <c r="D2350" s="7" t="s">
        <v>9345</v>
      </c>
      <c r="E2350" s="5" t="s">
        <v>9346</v>
      </c>
      <c r="F2350" s="5" t="s">
        <v>3684</v>
      </c>
    </row>
    <row r="2351" spans="1:6" ht="21.75" customHeight="1" x14ac:dyDescent="0.45">
      <c r="A2351" s="4" t="s">
        <v>9347</v>
      </c>
      <c r="B2351" s="4" t="s">
        <v>9348</v>
      </c>
      <c r="C2351" s="4" t="s">
        <v>9349</v>
      </c>
      <c r="D2351" s="7" t="s">
        <v>9350</v>
      </c>
      <c r="E2351" s="5" t="s">
        <v>9351</v>
      </c>
      <c r="F2351" s="13" t="s">
        <v>9352</v>
      </c>
    </row>
    <row r="2352" spans="1:6" ht="21.75" customHeight="1" x14ac:dyDescent="0.45">
      <c r="A2352" s="4" t="s">
        <v>9353</v>
      </c>
      <c r="B2352" s="4" t="s">
        <v>3283</v>
      </c>
      <c r="C2352" s="4" t="s">
        <v>9354</v>
      </c>
      <c r="D2352" s="7" t="s">
        <v>9355</v>
      </c>
      <c r="E2352" s="5" t="s">
        <v>3975</v>
      </c>
      <c r="F2352" s="5" t="s">
        <v>2122</v>
      </c>
    </row>
    <row r="2353" spans="1:6" ht="57.6" x14ac:dyDescent="0.45">
      <c r="A2353" s="4" t="s">
        <v>9356</v>
      </c>
      <c r="B2353" s="4" t="s">
        <v>9357</v>
      </c>
      <c r="C2353" s="4" t="s">
        <v>9358</v>
      </c>
      <c r="D2353" s="7" t="s">
        <v>9359</v>
      </c>
      <c r="E2353" s="5" t="s">
        <v>9360</v>
      </c>
      <c r="F2353" s="16" t="s">
        <v>9361</v>
      </c>
    </row>
    <row r="2354" spans="1:6" ht="21.75" customHeight="1" x14ac:dyDescent="0.45">
      <c r="A2354" s="4" t="s">
        <v>9362</v>
      </c>
      <c r="B2354" s="4" t="s">
        <v>7770</v>
      </c>
      <c r="C2354" s="4" t="s">
        <v>9363</v>
      </c>
      <c r="D2354" s="7" t="s">
        <v>9364</v>
      </c>
      <c r="E2354" s="5" t="s">
        <v>3975</v>
      </c>
      <c r="F2354" s="5" t="s">
        <v>2122</v>
      </c>
    </row>
    <row r="2355" spans="1:6" ht="21.75" customHeight="1" x14ac:dyDescent="0.45">
      <c r="A2355" s="4" t="s">
        <v>9365</v>
      </c>
      <c r="B2355" s="4" t="s">
        <v>7770</v>
      </c>
      <c r="C2355" s="4" t="s">
        <v>9366</v>
      </c>
      <c r="D2355" s="7" t="s">
        <v>9367</v>
      </c>
      <c r="E2355" s="5" t="s">
        <v>3975</v>
      </c>
      <c r="F2355" s="5" t="s">
        <v>2122</v>
      </c>
    </row>
    <row r="2356" spans="1:6" ht="21.75" customHeight="1" x14ac:dyDescent="0.45">
      <c r="A2356" s="4" t="s">
        <v>9368</v>
      </c>
      <c r="B2356" s="4" t="s">
        <v>2241</v>
      </c>
      <c r="C2356" s="4" t="s">
        <v>9369</v>
      </c>
      <c r="D2356" s="7" t="s">
        <v>9370</v>
      </c>
      <c r="E2356" s="5" t="s">
        <v>3975</v>
      </c>
      <c r="F2356" s="5" t="s">
        <v>2122</v>
      </c>
    </row>
    <row r="2357" spans="1:6" ht="21.75" customHeight="1" x14ac:dyDescent="0.45">
      <c r="A2357" s="4" t="s">
        <v>9371</v>
      </c>
      <c r="B2357" s="4" t="s">
        <v>1965</v>
      </c>
      <c r="C2357" s="4" t="s">
        <v>9372</v>
      </c>
      <c r="D2357" s="7" t="s">
        <v>9373</v>
      </c>
      <c r="E2357" s="5" t="s">
        <v>9374</v>
      </c>
      <c r="F2357" s="5" t="s">
        <v>3465</v>
      </c>
    </row>
    <row r="2358" spans="1:6" ht="21.75" customHeight="1" x14ac:dyDescent="0.45">
      <c r="A2358" s="4" t="s">
        <v>9375</v>
      </c>
      <c r="B2358" s="4" t="s">
        <v>9376</v>
      </c>
      <c r="C2358" s="4" t="s">
        <v>9377</v>
      </c>
      <c r="D2358" s="7" t="s">
        <v>9378</v>
      </c>
      <c r="E2358" s="5" t="s">
        <v>3975</v>
      </c>
      <c r="F2358" s="5" t="s">
        <v>2122</v>
      </c>
    </row>
    <row r="2359" spans="1:6" ht="21.75" customHeight="1" x14ac:dyDescent="0.45">
      <c r="A2359" s="4" t="s">
        <v>9379</v>
      </c>
      <c r="B2359" s="4" t="s">
        <v>1965</v>
      </c>
      <c r="C2359" s="4" t="s">
        <v>9380</v>
      </c>
      <c r="D2359" s="7" t="s">
        <v>9381</v>
      </c>
      <c r="E2359" s="5" t="s">
        <v>3975</v>
      </c>
      <c r="F2359" s="5" t="s">
        <v>2122</v>
      </c>
    </row>
    <row r="2360" spans="1:6" ht="21.75" customHeight="1" x14ac:dyDescent="0.45">
      <c r="A2360" s="4" t="s">
        <v>9382</v>
      </c>
      <c r="B2360" s="4" t="s">
        <v>9383</v>
      </c>
      <c r="C2360" s="4" t="s">
        <v>9384</v>
      </c>
      <c r="D2360" s="7" t="s">
        <v>9385</v>
      </c>
      <c r="E2360" s="5" t="s">
        <v>1347</v>
      </c>
      <c r="F2360" s="5" t="s">
        <v>5090</v>
      </c>
    </row>
    <row r="2361" spans="1:6" ht="21.75" customHeight="1" x14ac:dyDescent="0.45">
      <c r="A2361" s="4" t="s">
        <v>9386</v>
      </c>
      <c r="B2361" s="4" t="s">
        <v>2241</v>
      </c>
      <c r="C2361" s="4" t="s">
        <v>9387</v>
      </c>
      <c r="D2361" s="7" t="s">
        <v>9388</v>
      </c>
      <c r="E2361" s="5" t="s">
        <v>3975</v>
      </c>
      <c r="F2361" s="5" t="s">
        <v>2122</v>
      </c>
    </row>
    <row r="2362" spans="1:6" ht="21.75" customHeight="1" x14ac:dyDescent="0.45">
      <c r="A2362" s="4" t="s">
        <v>9389</v>
      </c>
      <c r="B2362" s="4" t="s">
        <v>2917</v>
      </c>
      <c r="C2362" s="4" t="s">
        <v>9390</v>
      </c>
      <c r="D2362" s="7" t="s">
        <v>9391</v>
      </c>
      <c r="E2362" s="5" t="s">
        <v>136</v>
      </c>
      <c r="F2362" s="5" t="s">
        <v>5492</v>
      </c>
    </row>
    <row r="2363" spans="1:6" ht="21.75" customHeight="1" x14ac:dyDescent="0.45">
      <c r="A2363" s="4" t="s">
        <v>9392</v>
      </c>
      <c r="B2363" s="4" t="s">
        <v>2198</v>
      </c>
      <c r="C2363" s="4" t="s">
        <v>9393</v>
      </c>
      <c r="D2363" s="7" t="s">
        <v>9394</v>
      </c>
      <c r="E2363" s="5" t="s">
        <v>9212</v>
      </c>
      <c r="F2363" s="5" t="s">
        <v>3684</v>
      </c>
    </row>
    <row r="2364" spans="1:6" ht="21.75" customHeight="1" x14ac:dyDescent="0.45">
      <c r="A2364" s="4" t="s">
        <v>9395</v>
      </c>
      <c r="B2364" s="4" t="s">
        <v>9396</v>
      </c>
      <c r="C2364" s="4" t="s">
        <v>9397</v>
      </c>
      <c r="D2364" s="7" t="s">
        <v>9398</v>
      </c>
      <c r="E2364" s="5" t="s">
        <v>3975</v>
      </c>
      <c r="F2364" s="5" t="s">
        <v>2122</v>
      </c>
    </row>
    <row r="2365" spans="1:6" ht="21" customHeight="1" x14ac:dyDescent="0.45">
      <c r="A2365" s="4" t="s">
        <v>9399</v>
      </c>
      <c r="B2365" s="4" t="s">
        <v>7770</v>
      </c>
      <c r="C2365" s="4" t="s">
        <v>9400</v>
      </c>
      <c r="D2365" s="7" t="s">
        <v>9401</v>
      </c>
      <c r="E2365" s="5" t="s">
        <v>3975</v>
      </c>
      <c r="F2365" s="5" t="s">
        <v>3710</v>
      </c>
    </row>
    <row r="2366" spans="1:6" ht="21.75" customHeight="1" x14ac:dyDescent="0.45">
      <c r="A2366" s="4" t="s">
        <v>9402</v>
      </c>
      <c r="B2366" s="4" t="s">
        <v>2917</v>
      </c>
      <c r="C2366" s="4" t="s">
        <v>9403</v>
      </c>
      <c r="D2366" s="7" t="s">
        <v>9309</v>
      </c>
      <c r="E2366" s="5" t="s">
        <v>1347</v>
      </c>
      <c r="F2366" s="5" t="s">
        <v>2122</v>
      </c>
    </row>
    <row r="2367" spans="1:6" ht="21.75" customHeight="1" x14ac:dyDescent="0.45">
      <c r="A2367" s="4" t="s">
        <v>9404</v>
      </c>
      <c r="B2367" s="4" t="s">
        <v>2917</v>
      </c>
      <c r="C2367" s="4" t="s">
        <v>9403</v>
      </c>
      <c r="D2367" s="7" t="s">
        <v>9309</v>
      </c>
      <c r="E2367" s="5" t="s">
        <v>1347</v>
      </c>
      <c r="F2367" s="5" t="s">
        <v>2122</v>
      </c>
    </row>
    <row r="2368" spans="1:6" ht="30" x14ac:dyDescent="0.45">
      <c r="A2368" s="4" t="s">
        <v>9405</v>
      </c>
      <c r="B2368" s="4" t="s">
        <v>2917</v>
      </c>
      <c r="C2368" s="4" t="s">
        <v>9406</v>
      </c>
      <c r="D2368" s="7" t="s">
        <v>9407</v>
      </c>
      <c r="E2368" s="5" t="s">
        <v>2559</v>
      </c>
      <c r="F2368" s="6" t="s">
        <v>9408</v>
      </c>
    </row>
    <row r="2369" spans="1:6" ht="21.75" customHeight="1" x14ac:dyDescent="0.45">
      <c r="A2369" s="4" t="s">
        <v>9409</v>
      </c>
      <c r="B2369" s="4" t="s">
        <v>1965</v>
      </c>
      <c r="C2369" s="4" t="s">
        <v>9410</v>
      </c>
      <c r="D2369" s="7" t="s">
        <v>9411</v>
      </c>
      <c r="E2369" s="5" t="s">
        <v>7423</v>
      </c>
      <c r="F2369" s="5" t="s">
        <v>3451</v>
      </c>
    </row>
    <row r="2370" spans="1:6" ht="21.75" customHeight="1" x14ac:dyDescent="0.45">
      <c r="A2370" s="4" t="s">
        <v>9382</v>
      </c>
      <c r="B2370" s="4" t="s">
        <v>9412</v>
      </c>
      <c r="C2370" s="4" t="s">
        <v>9384</v>
      </c>
      <c r="D2370" s="7" t="s">
        <v>9385</v>
      </c>
      <c r="E2370" s="5" t="s">
        <v>1347</v>
      </c>
      <c r="F2370" s="5" t="s">
        <v>5090</v>
      </c>
    </row>
    <row r="2371" spans="1:6" ht="21.75" customHeight="1" x14ac:dyDescent="0.45">
      <c r="A2371" s="4" t="s">
        <v>9413</v>
      </c>
      <c r="B2371" s="4" t="s">
        <v>9414</v>
      </c>
      <c r="C2371" s="4" t="s">
        <v>9415</v>
      </c>
      <c r="D2371" s="7" t="s">
        <v>9416</v>
      </c>
      <c r="E2371" s="5" t="s">
        <v>136</v>
      </c>
      <c r="F2371" s="5" t="s">
        <v>9417</v>
      </c>
    </row>
    <row r="2372" spans="1:6" ht="21" customHeight="1" x14ac:dyDescent="0.45">
      <c r="A2372" s="4" t="s">
        <v>9418</v>
      </c>
      <c r="B2372" s="4" t="s">
        <v>9419</v>
      </c>
      <c r="C2372" s="4" t="s">
        <v>9420</v>
      </c>
      <c r="D2372" s="7" t="s">
        <v>9421</v>
      </c>
      <c r="E2372" s="5" t="s">
        <v>136</v>
      </c>
      <c r="F2372" s="5" t="s">
        <v>6455</v>
      </c>
    </row>
    <row r="2373" spans="1:6" ht="21.75" customHeight="1" x14ac:dyDescent="0.45">
      <c r="A2373" s="4" t="s">
        <v>9422</v>
      </c>
      <c r="B2373" s="4" t="s">
        <v>2917</v>
      </c>
      <c r="C2373" s="4" t="s">
        <v>9423</v>
      </c>
      <c r="D2373" s="7" t="s">
        <v>9424</v>
      </c>
      <c r="E2373" s="5" t="s">
        <v>3508</v>
      </c>
      <c r="F2373" s="5" t="s">
        <v>3451</v>
      </c>
    </row>
    <row r="2374" spans="1:6" ht="21.75" customHeight="1" x14ac:dyDescent="0.45">
      <c r="A2374" s="4" t="s">
        <v>9425</v>
      </c>
      <c r="B2374" s="4" t="s">
        <v>2917</v>
      </c>
      <c r="C2374" s="4" t="s">
        <v>9426</v>
      </c>
      <c r="D2374" s="7" t="s">
        <v>9427</v>
      </c>
      <c r="E2374" s="5" t="s">
        <v>9428</v>
      </c>
      <c r="F2374" s="5" t="s">
        <v>3935</v>
      </c>
    </row>
    <row r="2375" spans="1:6" ht="21.75" customHeight="1" x14ac:dyDescent="0.45">
      <c r="A2375" s="4" t="s">
        <v>9429</v>
      </c>
      <c r="B2375" s="4" t="s">
        <v>9430</v>
      </c>
      <c r="C2375" s="4" t="s">
        <v>9431</v>
      </c>
      <c r="D2375" s="7" t="s">
        <v>9432</v>
      </c>
      <c r="E2375" s="5" t="s">
        <v>1347</v>
      </c>
      <c r="F2375" s="5" t="s">
        <v>3710</v>
      </c>
    </row>
    <row r="2376" spans="1:6" ht="21.75" customHeight="1" x14ac:dyDescent="0.45">
      <c r="A2376" s="4" t="s">
        <v>9433</v>
      </c>
      <c r="B2376" s="4" t="s">
        <v>1934</v>
      </c>
      <c r="C2376" s="4" t="s">
        <v>9434</v>
      </c>
      <c r="D2376" s="7" t="s">
        <v>9435</v>
      </c>
      <c r="E2376" s="5" t="s">
        <v>7423</v>
      </c>
      <c r="F2376" s="5" t="s">
        <v>3981</v>
      </c>
    </row>
    <row r="2377" spans="1:6" ht="21.75" customHeight="1" x14ac:dyDescent="0.45">
      <c r="A2377" s="4" t="s">
        <v>9436</v>
      </c>
      <c r="B2377" s="4" t="s">
        <v>5203</v>
      </c>
      <c r="C2377" s="4" t="s">
        <v>9437</v>
      </c>
      <c r="D2377" s="7" t="s">
        <v>9438</v>
      </c>
      <c r="E2377" s="5" t="s">
        <v>2559</v>
      </c>
      <c r="F2377" s="5" t="s">
        <v>3688</v>
      </c>
    </row>
    <row r="2378" spans="1:6" ht="21.75" customHeight="1" x14ac:dyDescent="0.45">
      <c r="A2378" s="4" t="s">
        <v>9439</v>
      </c>
      <c r="B2378" s="4" t="s">
        <v>2105</v>
      </c>
      <c r="C2378" s="4" t="s">
        <v>9440</v>
      </c>
      <c r="D2378" s="7" t="s">
        <v>9441</v>
      </c>
      <c r="E2378" s="5" t="s">
        <v>3975</v>
      </c>
      <c r="F2378" s="5" t="s">
        <v>9442</v>
      </c>
    </row>
    <row r="2379" spans="1:6" ht="21.75" customHeight="1" x14ac:dyDescent="0.45">
      <c r="A2379" s="4" t="s">
        <v>9443</v>
      </c>
      <c r="B2379" s="4" t="s">
        <v>8039</v>
      </c>
      <c r="C2379" s="4" t="s">
        <v>9444</v>
      </c>
      <c r="D2379" s="7" t="s">
        <v>4210</v>
      </c>
      <c r="E2379" s="5" t="s">
        <v>3975</v>
      </c>
      <c r="F2379" s="5" t="s">
        <v>3710</v>
      </c>
    </row>
    <row r="2380" spans="1:6" ht="30" x14ac:dyDescent="0.45">
      <c r="A2380" s="4" t="s">
        <v>9445</v>
      </c>
      <c r="B2380" s="4" t="s">
        <v>9446</v>
      </c>
      <c r="C2380" s="4" t="s">
        <v>9447</v>
      </c>
      <c r="D2380" s="7" t="s">
        <v>9448</v>
      </c>
      <c r="E2380" s="5" t="s">
        <v>8362</v>
      </c>
      <c r="F2380" s="6" t="s">
        <v>9449</v>
      </c>
    </row>
    <row r="2381" spans="1:6" ht="21.75" customHeight="1" x14ac:dyDescent="0.45">
      <c r="A2381" s="4" t="s">
        <v>9450</v>
      </c>
      <c r="B2381" s="4" t="s">
        <v>1924</v>
      </c>
      <c r="C2381" s="4" t="s">
        <v>9451</v>
      </c>
      <c r="D2381" s="7" t="s">
        <v>9452</v>
      </c>
      <c r="E2381" s="5" t="s">
        <v>1347</v>
      </c>
      <c r="F2381" s="5" t="s">
        <v>2122</v>
      </c>
    </row>
    <row r="2382" spans="1:6" ht="21.75" customHeight="1" x14ac:dyDescent="0.45">
      <c r="A2382" s="4" t="s">
        <v>9453</v>
      </c>
      <c r="B2382" s="4" t="s">
        <v>9454</v>
      </c>
      <c r="C2382" s="4" t="s">
        <v>9455</v>
      </c>
      <c r="D2382" s="7" t="s">
        <v>9456</v>
      </c>
      <c r="E2382" s="5" t="s">
        <v>1347</v>
      </c>
      <c r="F2382" s="5" t="s">
        <v>2122</v>
      </c>
    </row>
    <row r="2383" spans="1:6" ht="21.75" customHeight="1" x14ac:dyDescent="0.45">
      <c r="A2383" s="14" t="s">
        <v>9457</v>
      </c>
      <c r="B2383" s="4" t="s">
        <v>9458</v>
      </c>
      <c r="C2383" s="4" t="s">
        <v>9455</v>
      </c>
      <c r="D2383" s="7" t="s">
        <v>9456</v>
      </c>
      <c r="E2383" s="5" t="s">
        <v>1347</v>
      </c>
      <c r="F2383" s="5" t="s">
        <v>2122</v>
      </c>
    </row>
    <row r="2384" spans="1:6" ht="21.75" customHeight="1" x14ac:dyDescent="0.45">
      <c r="A2384" s="4" t="s">
        <v>9459</v>
      </c>
      <c r="B2384" s="4" t="s">
        <v>9460</v>
      </c>
      <c r="C2384" s="4" t="s">
        <v>9455</v>
      </c>
      <c r="D2384" s="7" t="s">
        <v>9456</v>
      </c>
      <c r="E2384" s="5" t="s">
        <v>1347</v>
      </c>
      <c r="F2384" s="5" t="s">
        <v>2122</v>
      </c>
    </row>
    <row r="2385" spans="1:6" ht="21.75" customHeight="1" x14ac:dyDescent="0.45">
      <c r="A2385" s="4" t="s">
        <v>9461</v>
      </c>
      <c r="B2385" s="4" t="s">
        <v>2105</v>
      </c>
      <c r="C2385" s="4" t="s">
        <v>9462</v>
      </c>
      <c r="D2385" s="7" t="s">
        <v>9463</v>
      </c>
      <c r="E2385" s="5" t="s">
        <v>1347</v>
      </c>
      <c r="F2385" s="5" t="s">
        <v>3710</v>
      </c>
    </row>
    <row r="2386" spans="1:6" ht="21.75" customHeight="1" x14ac:dyDescent="0.45">
      <c r="A2386" s="4" t="s">
        <v>9464</v>
      </c>
      <c r="B2386" s="4" t="s">
        <v>2105</v>
      </c>
      <c r="C2386" s="4" t="s">
        <v>9465</v>
      </c>
      <c r="D2386" s="7" t="s">
        <v>9466</v>
      </c>
      <c r="E2386" s="5" t="s">
        <v>8650</v>
      </c>
      <c r="F2386" s="5" t="s">
        <v>9467</v>
      </c>
    </row>
    <row r="2387" spans="1:6" ht="21.75" customHeight="1" x14ac:dyDescent="0.45">
      <c r="A2387" s="5" t="s">
        <v>9468</v>
      </c>
      <c r="B2387" s="4" t="s">
        <v>9469</v>
      </c>
      <c r="C2387" s="4" t="s">
        <v>9470</v>
      </c>
      <c r="D2387" s="7" t="s">
        <v>9471</v>
      </c>
      <c r="E2387" s="5" t="s">
        <v>3636</v>
      </c>
      <c r="F2387" s="5" t="s">
        <v>7242</v>
      </c>
    </row>
    <row r="2388" spans="1:6" ht="21" customHeight="1" x14ac:dyDescent="0.45">
      <c r="A2388" s="5" t="s">
        <v>9468</v>
      </c>
      <c r="B2388" s="4" t="s">
        <v>9472</v>
      </c>
      <c r="C2388" s="4" t="s">
        <v>9470</v>
      </c>
      <c r="D2388" s="7" t="s">
        <v>9471</v>
      </c>
      <c r="E2388" s="5" t="s">
        <v>3636</v>
      </c>
      <c r="F2388" s="5" t="s">
        <v>7242</v>
      </c>
    </row>
    <row r="2389" spans="1:6" ht="21.75" customHeight="1" x14ac:dyDescent="0.45">
      <c r="A2389" s="4" t="s">
        <v>9473</v>
      </c>
      <c r="B2389" s="4" t="s">
        <v>9474</v>
      </c>
      <c r="C2389" s="4" t="s">
        <v>9475</v>
      </c>
      <c r="D2389" s="7" t="s">
        <v>9476</v>
      </c>
      <c r="E2389" s="5" t="s">
        <v>9477</v>
      </c>
      <c r="F2389" s="5" t="s">
        <v>4183</v>
      </c>
    </row>
    <row r="2390" spans="1:6" ht="21.75" customHeight="1" x14ac:dyDescent="0.45">
      <c r="A2390" s="4" t="s">
        <v>9478</v>
      </c>
      <c r="B2390" s="4" t="s">
        <v>2105</v>
      </c>
      <c r="C2390" s="4" t="s">
        <v>9479</v>
      </c>
      <c r="D2390" s="7" t="s">
        <v>9480</v>
      </c>
      <c r="E2390" s="5" t="s">
        <v>3975</v>
      </c>
      <c r="F2390" s="5" t="s">
        <v>9481</v>
      </c>
    </row>
    <row r="2391" spans="1:6" ht="21.75" customHeight="1" x14ac:dyDescent="0.45">
      <c r="A2391" s="4" t="s">
        <v>9482</v>
      </c>
      <c r="B2391" s="4" t="s">
        <v>9483</v>
      </c>
      <c r="C2391" s="4" t="s">
        <v>9484</v>
      </c>
      <c r="D2391" s="7" t="s">
        <v>9485</v>
      </c>
      <c r="E2391" s="5" t="s">
        <v>136</v>
      </c>
      <c r="F2391" s="5" t="s">
        <v>9123</v>
      </c>
    </row>
    <row r="2392" spans="1:6" ht="21.75" customHeight="1" x14ac:dyDescent="0.45">
      <c r="A2392" s="4" t="s">
        <v>9486</v>
      </c>
      <c r="B2392" s="4" t="s">
        <v>2917</v>
      </c>
      <c r="C2392" s="4" t="s">
        <v>9487</v>
      </c>
      <c r="D2392" s="7" t="s">
        <v>9488</v>
      </c>
      <c r="E2392" s="5" t="s">
        <v>3975</v>
      </c>
      <c r="F2392" s="5" t="s">
        <v>9080</v>
      </c>
    </row>
    <row r="2393" spans="1:6" ht="21.75" customHeight="1" x14ac:dyDescent="0.45">
      <c r="A2393" s="4" t="s">
        <v>9489</v>
      </c>
      <c r="B2393" s="4" t="s">
        <v>2917</v>
      </c>
      <c r="C2393" s="4" t="s">
        <v>9490</v>
      </c>
      <c r="D2393" s="7" t="s">
        <v>9491</v>
      </c>
      <c r="E2393" s="5" t="s">
        <v>9492</v>
      </c>
      <c r="F2393" s="5" t="s">
        <v>9467</v>
      </c>
    </row>
    <row r="2394" spans="1:6" ht="21.75" customHeight="1" x14ac:dyDescent="0.45">
      <c r="A2394" s="4" t="s">
        <v>9493</v>
      </c>
      <c r="B2394" s="4" t="s">
        <v>9494</v>
      </c>
      <c r="C2394" s="4" t="s">
        <v>9495</v>
      </c>
      <c r="D2394" s="7" t="s">
        <v>9496</v>
      </c>
      <c r="E2394" s="5" t="s">
        <v>4493</v>
      </c>
      <c r="F2394" s="5" t="s">
        <v>9497</v>
      </c>
    </row>
    <row r="2395" spans="1:6" ht="21.75" customHeight="1" x14ac:dyDescent="0.45">
      <c r="A2395" s="4" t="s">
        <v>9498</v>
      </c>
      <c r="B2395" s="4" t="s">
        <v>6864</v>
      </c>
      <c r="C2395" s="4" t="s">
        <v>9499</v>
      </c>
      <c r="D2395" s="7" t="s">
        <v>9500</v>
      </c>
      <c r="E2395" s="5" t="s">
        <v>9501</v>
      </c>
      <c r="F2395" s="5" t="s">
        <v>9502</v>
      </c>
    </row>
    <row r="2396" spans="1:6" ht="30" x14ac:dyDescent="0.45">
      <c r="A2396" s="4" t="s">
        <v>9503</v>
      </c>
      <c r="B2396" s="4" t="s">
        <v>2500</v>
      </c>
      <c r="C2396" s="4" t="s">
        <v>9504</v>
      </c>
      <c r="D2396" s="7" t="s">
        <v>9505</v>
      </c>
      <c r="E2396" s="5" t="s">
        <v>3393</v>
      </c>
      <c r="F2396" s="6" t="s">
        <v>9506</v>
      </c>
    </row>
    <row r="2397" spans="1:6" ht="30" x14ac:dyDescent="0.45">
      <c r="A2397" s="4" t="s">
        <v>9507</v>
      </c>
      <c r="B2397" s="4" t="s">
        <v>9508</v>
      </c>
      <c r="C2397" s="4" t="s">
        <v>9509</v>
      </c>
      <c r="D2397" s="7" t="s">
        <v>9510</v>
      </c>
      <c r="E2397" s="5" t="s">
        <v>4188</v>
      </c>
      <c r="F2397" s="6" t="s">
        <v>9511</v>
      </c>
    </row>
    <row r="2398" spans="1:6" ht="21.75" customHeight="1" x14ac:dyDescent="0.45">
      <c r="A2398" s="5" t="s">
        <v>9512</v>
      </c>
      <c r="B2398" s="4" t="s">
        <v>1192</v>
      </c>
      <c r="C2398" s="4" t="s">
        <v>9513</v>
      </c>
      <c r="D2398" s="7" t="s">
        <v>9514</v>
      </c>
      <c r="E2398" s="5" t="s">
        <v>8650</v>
      </c>
      <c r="F2398" s="5" t="s">
        <v>9515</v>
      </c>
    </row>
    <row r="2399" spans="1:6" ht="21.75" customHeight="1" x14ac:dyDescent="0.45">
      <c r="A2399" s="4" t="s">
        <v>9516</v>
      </c>
      <c r="B2399" s="4" t="s">
        <v>2105</v>
      </c>
      <c r="C2399" s="4" t="s">
        <v>9517</v>
      </c>
      <c r="D2399" s="7" t="s">
        <v>9518</v>
      </c>
      <c r="E2399" s="5" t="s">
        <v>8650</v>
      </c>
      <c r="F2399" s="5" t="s">
        <v>3614</v>
      </c>
    </row>
    <row r="2400" spans="1:6" ht="21.75" customHeight="1" x14ac:dyDescent="0.45">
      <c r="A2400" s="5" t="s">
        <v>9519</v>
      </c>
      <c r="B2400" s="4" t="s">
        <v>9520</v>
      </c>
      <c r="C2400" s="4" t="s">
        <v>9521</v>
      </c>
      <c r="D2400" s="7" t="s">
        <v>9522</v>
      </c>
      <c r="E2400" s="5" t="s">
        <v>4188</v>
      </c>
      <c r="F2400" s="5" t="s">
        <v>3373</v>
      </c>
    </row>
    <row r="2401" spans="1:6" ht="30" x14ac:dyDescent="0.45">
      <c r="A2401" s="5" t="s">
        <v>9523</v>
      </c>
      <c r="B2401" s="4" t="s">
        <v>3188</v>
      </c>
      <c r="C2401" s="4" t="s">
        <v>9524</v>
      </c>
      <c r="D2401" s="7" t="s">
        <v>9525</v>
      </c>
      <c r="E2401" s="5" t="s">
        <v>9526</v>
      </c>
      <c r="F2401" s="6" t="s">
        <v>9527</v>
      </c>
    </row>
    <row r="2402" spans="1:6" ht="21.75" customHeight="1" x14ac:dyDescent="0.45">
      <c r="A2402" s="4" t="s">
        <v>9528</v>
      </c>
      <c r="B2402" s="4" t="s">
        <v>2308</v>
      </c>
      <c r="C2402" s="4" t="s">
        <v>9529</v>
      </c>
      <c r="D2402" s="7" t="s">
        <v>9530</v>
      </c>
      <c r="E2402" s="5" t="s">
        <v>1347</v>
      </c>
      <c r="F2402" s="5" t="s">
        <v>2122</v>
      </c>
    </row>
    <row r="2403" spans="1:6" ht="21.75" customHeight="1" x14ac:dyDescent="0.45">
      <c r="A2403" s="4" t="s">
        <v>9531</v>
      </c>
      <c r="B2403" s="4" t="s">
        <v>9532</v>
      </c>
      <c r="C2403" s="4" t="s">
        <v>9533</v>
      </c>
      <c r="D2403" s="7" t="s">
        <v>9534</v>
      </c>
      <c r="E2403" s="5" t="s">
        <v>9535</v>
      </c>
      <c r="F2403" s="5" t="s">
        <v>3609</v>
      </c>
    </row>
    <row r="2404" spans="1:6" ht="21.75" customHeight="1" x14ac:dyDescent="0.45">
      <c r="A2404" s="4" t="s">
        <v>9536</v>
      </c>
      <c r="B2404" s="4" t="s">
        <v>2648</v>
      </c>
      <c r="C2404" s="4" t="s">
        <v>9537</v>
      </c>
      <c r="D2404" s="7" t="s">
        <v>9538</v>
      </c>
      <c r="E2404" s="5" t="s">
        <v>4188</v>
      </c>
      <c r="F2404" s="5" t="s">
        <v>9539</v>
      </c>
    </row>
    <row r="2405" spans="1:6" ht="21.75" customHeight="1" x14ac:dyDescent="0.45">
      <c r="A2405" s="4" t="s">
        <v>9540</v>
      </c>
      <c r="B2405" s="4" t="s">
        <v>2823</v>
      </c>
      <c r="C2405" s="4" t="s">
        <v>9541</v>
      </c>
      <c r="D2405" s="7" t="s">
        <v>9542</v>
      </c>
      <c r="E2405" s="5" t="s">
        <v>9543</v>
      </c>
      <c r="F2405" s="5" t="s">
        <v>3935</v>
      </c>
    </row>
    <row r="2406" spans="1:6" ht="21.75" customHeight="1" x14ac:dyDescent="0.45">
      <c r="A2406" s="4" t="s">
        <v>9544</v>
      </c>
      <c r="B2406" s="4" t="s">
        <v>8916</v>
      </c>
      <c r="C2406" s="4" t="s">
        <v>9545</v>
      </c>
      <c r="D2406" s="7" t="s">
        <v>9546</v>
      </c>
      <c r="E2406" s="5" t="s">
        <v>3975</v>
      </c>
      <c r="F2406" s="5" t="s">
        <v>7603</v>
      </c>
    </row>
    <row r="2407" spans="1:6" ht="21.75" customHeight="1" x14ac:dyDescent="0.45">
      <c r="A2407" s="4" t="s">
        <v>9547</v>
      </c>
      <c r="B2407" s="4" t="s">
        <v>9548</v>
      </c>
      <c r="C2407" s="4" t="s">
        <v>9549</v>
      </c>
      <c r="D2407" s="7" t="s">
        <v>9550</v>
      </c>
      <c r="E2407" s="5" t="s">
        <v>1347</v>
      </c>
      <c r="F2407" s="5" t="s">
        <v>9279</v>
      </c>
    </row>
    <row r="2408" spans="1:6" ht="30" x14ac:dyDescent="0.45">
      <c r="A2408" s="4" t="s">
        <v>9551</v>
      </c>
      <c r="B2408" s="4" t="s">
        <v>6864</v>
      </c>
      <c r="C2408" s="4" t="s">
        <v>9552</v>
      </c>
      <c r="D2408" s="7" t="s">
        <v>9553</v>
      </c>
      <c r="E2408" s="5" t="s">
        <v>8362</v>
      </c>
      <c r="F2408" s="6" t="s">
        <v>9554</v>
      </c>
    </row>
    <row r="2409" spans="1:6" ht="21.75" customHeight="1" x14ac:dyDescent="0.45">
      <c r="A2409" s="4" t="s">
        <v>9555</v>
      </c>
      <c r="B2409" s="4" t="s">
        <v>9556</v>
      </c>
      <c r="C2409" s="4" t="s">
        <v>9557</v>
      </c>
      <c r="D2409" s="7" t="s">
        <v>9558</v>
      </c>
      <c r="E2409" s="5" t="s">
        <v>9559</v>
      </c>
      <c r="F2409" s="5" t="s">
        <v>6886</v>
      </c>
    </row>
    <row r="2410" spans="1:6" ht="21.75" customHeight="1" x14ac:dyDescent="0.45">
      <c r="A2410" s="4" t="s">
        <v>9560</v>
      </c>
      <c r="B2410" s="4" t="s">
        <v>6799</v>
      </c>
      <c r="C2410" s="4" t="s">
        <v>9561</v>
      </c>
      <c r="D2410" s="7" t="s">
        <v>9562</v>
      </c>
      <c r="E2410" s="5" t="s">
        <v>8362</v>
      </c>
      <c r="F2410" s="5" t="s">
        <v>9563</v>
      </c>
    </row>
    <row r="2411" spans="1:6" ht="21.75" customHeight="1" x14ac:dyDescent="0.45">
      <c r="A2411" s="4" t="s">
        <v>9564</v>
      </c>
      <c r="B2411" s="4" t="s">
        <v>8925</v>
      </c>
      <c r="C2411" s="4" t="s">
        <v>9565</v>
      </c>
      <c r="D2411" s="7" t="s">
        <v>9566</v>
      </c>
      <c r="E2411" s="5" t="s">
        <v>9567</v>
      </c>
      <c r="F2411" s="5" t="s">
        <v>6978</v>
      </c>
    </row>
    <row r="2412" spans="1:6" ht="21.75" customHeight="1" x14ac:dyDescent="0.45">
      <c r="A2412" s="4" t="s">
        <v>9568</v>
      </c>
      <c r="B2412" s="4" t="s">
        <v>9569</v>
      </c>
      <c r="C2412" s="4" t="s">
        <v>9570</v>
      </c>
      <c r="D2412" s="7" t="s">
        <v>9571</v>
      </c>
      <c r="E2412" s="5" t="s">
        <v>9559</v>
      </c>
      <c r="F2412" s="5" t="s">
        <v>9572</v>
      </c>
    </row>
    <row r="2413" spans="1:6" ht="21.75" customHeight="1" x14ac:dyDescent="0.45">
      <c r="A2413" s="4" t="s">
        <v>9573</v>
      </c>
      <c r="B2413" s="4" t="s">
        <v>9569</v>
      </c>
      <c r="C2413" s="4" t="s">
        <v>9574</v>
      </c>
      <c r="D2413" s="7" t="s">
        <v>9575</v>
      </c>
      <c r="E2413" s="5" t="s">
        <v>1347</v>
      </c>
      <c r="F2413" s="5" t="s">
        <v>2122</v>
      </c>
    </row>
    <row r="2414" spans="1:6" ht="21.75" customHeight="1" x14ac:dyDescent="0.45">
      <c r="A2414" s="4" t="s">
        <v>9576</v>
      </c>
      <c r="B2414" s="4" t="s">
        <v>2500</v>
      </c>
      <c r="C2414" s="4" t="s">
        <v>9577</v>
      </c>
      <c r="D2414" s="7" t="s">
        <v>9578</v>
      </c>
      <c r="E2414" s="5" t="s">
        <v>1347</v>
      </c>
      <c r="F2414" s="5" t="s">
        <v>9579</v>
      </c>
    </row>
    <row r="2415" spans="1:6" ht="21.75" customHeight="1" x14ac:dyDescent="0.45">
      <c r="A2415" s="4" t="s">
        <v>9580</v>
      </c>
      <c r="B2415" s="4" t="s">
        <v>6236</v>
      </c>
      <c r="C2415" s="4" t="s">
        <v>9581</v>
      </c>
      <c r="D2415" s="7" t="s">
        <v>9582</v>
      </c>
      <c r="E2415" s="5" t="s">
        <v>8362</v>
      </c>
      <c r="F2415" s="5" t="s">
        <v>9583</v>
      </c>
    </row>
    <row r="2416" spans="1:6" ht="21.75" customHeight="1" x14ac:dyDescent="0.45">
      <c r="A2416" s="4" t="s">
        <v>9584</v>
      </c>
      <c r="B2416" s="4" t="s">
        <v>2241</v>
      </c>
      <c r="C2416" s="4" t="s">
        <v>9585</v>
      </c>
      <c r="D2416" s="7" t="s">
        <v>9586</v>
      </c>
      <c r="E2416" s="5" t="s">
        <v>8362</v>
      </c>
      <c r="F2416" s="5" t="s">
        <v>9583</v>
      </c>
    </row>
    <row r="2417" spans="1:6" ht="21.75" customHeight="1" x14ac:dyDescent="0.45">
      <c r="A2417" s="4" t="s">
        <v>9587</v>
      </c>
      <c r="B2417" s="4" t="s">
        <v>2500</v>
      </c>
      <c r="C2417" s="4" t="s">
        <v>9588</v>
      </c>
      <c r="D2417" s="7" t="s">
        <v>9589</v>
      </c>
      <c r="E2417" s="5" t="s">
        <v>4493</v>
      </c>
      <c r="F2417" s="5" t="s">
        <v>6886</v>
      </c>
    </row>
    <row r="2418" spans="1:6" ht="21.75" customHeight="1" x14ac:dyDescent="0.45">
      <c r="A2418" s="4" t="s">
        <v>9590</v>
      </c>
      <c r="B2418" s="4" t="s">
        <v>7850</v>
      </c>
      <c r="C2418" s="4" t="s">
        <v>9591</v>
      </c>
      <c r="D2418" s="7" t="s">
        <v>9592</v>
      </c>
      <c r="E2418" s="5" t="s">
        <v>8362</v>
      </c>
      <c r="F2418" s="5" t="s">
        <v>6886</v>
      </c>
    </row>
    <row r="2419" spans="1:6" ht="21.75" customHeight="1" x14ac:dyDescent="0.45">
      <c r="A2419" s="4" t="s">
        <v>9593</v>
      </c>
      <c r="B2419" s="4" t="s">
        <v>9594</v>
      </c>
      <c r="C2419" s="4" t="s">
        <v>9595</v>
      </c>
      <c r="D2419" s="7" t="s">
        <v>9596</v>
      </c>
      <c r="E2419" s="5" t="s">
        <v>1347</v>
      </c>
      <c r="F2419" s="5" t="s">
        <v>2122</v>
      </c>
    </row>
    <row r="2420" spans="1:6" ht="21.75" customHeight="1" x14ac:dyDescent="0.45">
      <c r="A2420" s="4" t="s">
        <v>9597</v>
      </c>
      <c r="B2420" s="4" t="s">
        <v>2500</v>
      </c>
      <c r="C2420" s="4" t="s">
        <v>9598</v>
      </c>
      <c r="D2420" s="7" t="s">
        <v>9599</v>
      </c>
      <c r="E2420" s="5" t="s">
        <v>9600</v>
      </c>
      <c r="F2420" s="5" t="s">
        <v>9601</v>
      </c>
    </row>
    <row r="2421" spans="1:6" ht="21.75" customHeight="1" x14ac:dyDescent="0.45">
      <c r="A2421" s="4" t="s">
        <v>9602</v>
      </c>
      <c r="B2421" s="4" t="s">
        <v>6864</v>
      </c>
      <c r="C2421" s="4" t="s">
        <v>9603</v>
      </c>
      <c r="D2421" s="7" t="s">
        <v>9604</v>
      </c>
      <c r="E2421" s="5" t="s">
        <v>3812</v>
      </c>
      <c r="F2421" s="5" t="s">
        <v>9123</v>
      </c>
    </row>
    <row r="2422" spans="1:6" ht="21.75" customHeight="1" x14ac:dyDescent="0.45">
      <c r="A2422" s="4" t="s">
        <v>9605</v>
      </c>
      <c r="B2422" s="4" t="s">
        <v>9606</v>
      </c>
      <c r="C2422" s="4" t="s">
        <v>9607</v>
      </c>
      <c r="D2422" s="7" t="s">
        <v>9608</v>
      </c>
      <c r="E2422" s="5" t="s">
        <v>1347</v>
      </c>
      <c r="F2422" s="5" t="s">
        <v>6672</v>
      </c>
    </row>
    <row r="2423" spans="1:6" ht="21.75" customHeight="1" x14ac:dyDescent="0.45">
      <c r="A2423" s="4" t="s">
        <v>9609</v>
      </c>
      <c r="B2423" s="4" t="s">
        <v>9606</v>
      </c>
      <c r="C2423" s="4" t="s">
        <v>9610</v>
      </c>
      <c r="D2423" s="7" t="s">
        <v>9611</v>
      </c>
      <c r="E2423" s="5" t="s">
        <v>1347</v>
      </c>
      <c r="F2423" s="5" t="s">
        <v>4148</v>
      </c>
    </row>
    <row r="2424" spans="1:6" ht="21.75" customHeight="1" x14ac:dyDescent="0.45">
      <c r="A2424" s="4" t="s">
        <v>9612</v>
      </c>
      <c r="B2424" s="4" t="s">
        <v>9613</v>
      </c>
      <c r="C2424" s="4" t="s">
        <v>9614</v>
      </c>
      <c r="D2424" s="7" t="s">
        <v>9615</v>
      </c>
      <c r="E2424" s="5" t="s">
        <v>3975</v>
      </c>
      <c r="F2424" s="5" t="s">
        <v>1443</v>
      </c>
    </row>
    <row r="2425" spans="1:6" ht="36.75" customHeight="1" x14ac:dyDescent="0.45">
      <c r="A2425" s="4" t="s">
        <v>9616</v>
      </c>
      <c r="B2425" s="4" t="s">
        <v>1924</v>
      </c>
      <c r="C2425" s="4" t="s">
        <v>9617</v>
      </c>
      <c r="D2425" s="7" t="s">
        <v>9618</v>
      </c>
      <c r="E2425" s="5" t="s">
        <v>9619</v>
      </c>
      <c r="F2425" s="26" t="s">
        <v>9620</v>
      </c>
    </row>
    <row r="2426" spans="1:6" ht="25.2" x14ac:dyDescent="0.45">
      <c r="A2426" s="4" t="s">
        <v>9621</v>
      </c>
      <c r="B2426" s="4" t="s">
        <v>9622</v>
      </c>
      <c r="C2426" s="4" t="s">
        <v>9623</v>
      </c>
      <c r="D2426" s="7" t="s">
        <v>9624</v>
      </c>
      <c r="E2426" s="5" t="s">
        <v>9619</v>
      </c>
      <c r="F2426" s="26" t="s">
        <v>9625</v>
      </c>
    </row>
    <row r="2427" spans="1:6" ht="21.75" customHeight="1" x14ac:dyDescent="0.45">
      <c r="A2427" s="4" t="s">
        <v>9626</v>
      </c>
      <c r="B2427" s="4" t="s">
        <v>2105</v>
      </c>
      <c r="C2427" s="4" t="s">
        <v>9627</v>
      </c>
      <c r="D2427" s="7" t="s">
        <v>9628</v>
      </c>
      <c r="E2427" s="5" t="s">
        <v>3975</v>
      </c>
      <c r="F2427" s="5" t="s">
        <v>2122</v>
      </c>
    </row>
    <row r="2428" spans="1:6" ht="43.2" x14ac:dyDescent="0.45">
      <c r="A2428" s="4" t="s">
        <v>9629</v>
      </c>
      <c r="B2428" s="4" t="s">
        <v>2917</v>
      </c>
      <c r="C2428" s="4" t="s">
        <v>9630</v>
      </c>
      <c r="D2428" s="7" t="s">
        <v>9631</v>
      </c>
      <c r="E2428" s="5" t="s">
        <v>2559</v>
      </c>
      <c r="F2428" s="16" t="s">
        <v>9632</v>
      </c>
    </row>
    <row r="2429" spans="1:6" ht="43.2" x14ac:dyDescent="0.45">
      <c r="A2429" s="4" t="s">
        <v>9633</v>
      </c>
      <c r="B2429" s="4" t="s">
        <v>2539</v>
      </c>
      <c r="C2429" s="8" t="s">
        <v>9634</v>
      </c>
      <c r="D2429" s="7" t="s">
        <v>9635</v>
      </c>
      <c r="E2429" s="5" t="s">
        <v>2559</v>
      </c>
      <c r="F2429" s="16" t="s">
        <v>9636</v>
      </c>
    </row>
    <row r="2430" spans="1:6" ht="24" customHeight="1" x14ac:dyDescent="0.45">
      <c r="A2430" s="4" t="s">
        <v>9637</v>
      </c>
      <c r="B2430" s="4" t="s">
        <v>9638</v>
      </c>
      <c r="C2430" s="4" t="s">
        <v>9639</v>
      </c>
      <c r="D2430" s="7" t="s">
        <v>9640</v>
      </c>
      <c r="E2430" s="5" t="s">
        <v>3975</v>
      </c>
      <c r="F2430" s="5" t="s">
        <v>2122</v>
      </c>
    </row>
    <row r="2431" spans="1:6" ht="21.75" customHeight="1" x14ac:dyDescent="0.45">
      <c r="A2431" s="4" t="s">
        <v>9641</v>
      </c>
      <c r="B2431" s="4" t="s">
        <v>9642</v>
      </c>
      <c r="C2431" s="4" t="s">
        <v>9643</v>
      </c>
      <c r="D2431" s="7" t="s">
        <v>9644</v>
      </c>
      <c r="E2431" s="5" t="s">
        <v>2941</v>
      </c>
      <c r="F2431" s="5" t="s">
        <v>3451</v>
      </c>
    </row>
    <row r="2432" spans="1:6" ht="21.75" customHeight="1" x14ac:dyDescent="0.45">
      <c r="A2432" s="4" t="s">
        <v>9645</v>
      </c>
      <c r="B2432" s="4" t="s">
        <v>9646</v>
      </c>
      <c r="C2432" s="4" t="s">
        <v>9647</v>
      </c>
      <c r="D2432" s="7" t="s">
        <v>9648</v>
      </c>
      <c r="E2432" s="5" t="s">
        <v>4493</v>
      </c>
      <c r="F2432" s="5" t="s">
        <v>6886</v>
      </c>
    </row>
    <row r="2433" spans="1:6" ht="21.75" customHeight="1" x14ac:dyDescent="0.45">
      <c r="A2433" s="4" t="s">
        <v>9649</v>
      </c>
      <c r="B2433" s="4" t="s">
        <v>3722</v>
      </c>
      <c r="C2433" s="4" t="s">
        <v>9650</v>
      </c>
      <c r="D2433" s="7" t="s">
        <v>9651</v>
      </c>
      <c r="E2433" s="5" t="s">
        <v>1347</v>
      </c>
      <c r="F2433" s="5" t="s">
        <v>1443</v>
      </c>
    </row>
    <row r="2434" spans="1:6" ht="21.75" customHeight="1" x14ac:dyDescent="0.45">
      <c r="A2434" s="4" t="s">
        <v>9652</v>
      </c>
      <c r="B2434" s="4" t="s">
        <v>9653</v>
      </c>
      <c r="C2434" s="4" t="s">
        <v>9654</v>
      </c>
      <c r="D2434" s="7" t="s">
        <v>9655</v>
      </c>
      <c r="E2434" s="5" t="s">
        <v>1347</v>
      </c>
      <c r="F2434" s="5" t="s">
        <v>3451</v>
      </c>
    </row>
    <row r="2435" spans="1:6" ht="21.75" customHeight="1" x14ac:dyDescent="0.45">
      <c r="A2435" s="4" t="s">
        <v>9656</v>
      </c>
      <c r="B2435" s="4" t="s">
        <v>9657</v>
      </c>
      <c r="C2435" s="4" t="s">
        <v>9658</v>
      </c>
      <c r="D2435" s="7" t="s">
        <v>9659</v>
      </c>
      <c r="E2435" s="5" t="s">
        <v>8650</v>
      </c>
      <c r="F2435" s="5" t="s">
        <v>5148</v>
      </c>
    </row>
    <row r="2436" spans="1:6" ht="21.75" customHeight="1" x14ac:dyDescent="0.45">
      <c r="A2436" s="4" t="s">
        <v>9660</v>
      </c>
      <c r="B2436" s="4" t="s">
        <v>3722</v>
      </c>
      <c r="C2436" s="4" t="s">
        <v>9661</v>
      </c>
      <c r="D2436" s="7" t="s">
        <v>9662</v>
      </c>
      <c r="E2436" s="5" t="s">
        <v>5322</v>
      </c>
      <c r="F2436" s="5" t="s">
        <v>5322</v>
      </c>
    </row>
    <row r="2437" spans="1:6" ht="21.75" customHeight="1" x14ac:dyDescent="0.45">
      <c r="A2437" s="4" t="s">
        <v>9663</v>
      </c>
      <c r="B2437" s="4" t="s">
        <v>2653</v>
      </c>
      <c r="C2437" s="4" t="s">
        <v>9664</v>
      </c>
      <c r="D2437" s="7" t="s">
        <v>9665</v>
      </c>
      <c r="E2437" s="5" t="s">
        <v>9501</v>
      </c>
      <c r="F2437" s="5" t="s">
        <v>3465</v>
      </c>
    </row>
    <row r="2438" spans="1:6" ht="21.75" customHeight="1" x14ac:dyDescent="0.45">
      <c r="A2438" s="4" t="s">
        <v>9666</v>
      </c>
      <c r="B2438" s="4" t="s">
        <v>9667</v>
      </c>
      <c r="C2438" s="4" t="s">
        <v>9668</v>
      </c>
      <c r="D2438" s="7" t="s">
        <v>9669</v>
      </c>
      <c r="E2438" s="5" t="s">
        <v>5479</v>
      </c>
      <c r="F2438" s="5" t="s">
        <v>3451</v>
      </c>
    </row>
    <row r="2439" spans="1:6" ht="21.75" customHeight="1" x14ac:dyDescent="0.45">
      <c r="A2439" s="4" t="s">
        <v>9670</v>
      </c>
      <c r="B2439" s="4" t="s">
        <v>9667</v>
      </c>
      <c r="C2439" s="4" t="s">
        <v>9671</v>
      </c>
      <c r="D2439" s="7" t="s">
        <v>9672</v>
      </c>
      <c r="E2439" s="5" t="s">
        <v>5479</v>
      </c>
      <c r="F2439" s="5" t="s">
        <v>3451</v>
      </c>
    </row>
    <row r="2440" spans="1:6" ht="30" x14ac:dyDescent="0.45">
      <c r="A2440" s="4" t="s">
        <v>9673</v>
      </c>
      <c r="B2440" s="4" t="s">
        <v>6609</v>
      </c>
      <c r="C2440" s="4" t="s">
        <v>9674</v>
      </c>
      <c r="D2440" s="7" t="s">
        <v>9675</v>
      </c>
      <c r="E2440" s="5" t="s">
        <v>2559</v>
      </c>
      <c r="F2440" s="6" t="s">
        <v>9676</v>
      </c>
    </row>
    <row r="2441" spans="1:6" ht="21.75" customHeight="1" x14ac:dyDescent="0.45">
      <c r="A2441" s="4" t="s">
        <v>9677</v>
      </c>
      <c r="B2441" s="4" t="s">
        <v>9678</v>
      </c>
      <c r="C2441" s="4" t="s">
        <v>9679</v>
      </c>
      <c r="D2441" s="7" t="s">
        <v>9680</v>
      </c>
      <c r="E2441" s="5" t="s">
        <v>7667</v>
      </c>
      <c r="F2441" s="5" t="s">
        <v>5053</v>
      </c>
    </row>
    <row r="2442" spans="1:6" ht="21.75" customHeight="1" x14ac:dyDescent="0.45">
      <c r="A2442" s="4" t="s">
        <v>9681</v>
      </c>
      <c r="B2442" s="4" t="s">
        <v>2105</v>
      </c>
      <c r="C2442" s="4" t="s">
        <v>9682</v>
      </c>
      <c r="D2442" s="7" t="s">
        <v>9683</v>
      </c>
      <c r="E2442" s="5" t="s">
        <v>1347</v>
      </c>
      <c r="F2442" s="5" t="s">
        <v>1443</v>
      </c>
    </row>
    <row r="2443" spans="1:6" ht="21.75" customHeight="1" x14ac:dyDescent="0.45">
      <c r="A2443" s="4" t="s">
        <v>9684</v>
      </c>
      <c r="B2443" s="4" t="s">
        <v>9685</v>
      </c>
      <c r="C2443" s="4" t="s">
        <v>9686</v>
      </c>
      <c r="D2443" s="7" t="s">
        <v>9687</v>
      </c>
      <c r="E2443" s="5" t="s">
        <v>1347</v>
      </c>
      <c r="F2443" s="5" t="s">
        <v>1443</v>
      </c>
    </row>
    <row r="2444" spans="1:6" ht="21.75" customHeight="1" x14ac:dyDescent="0.45">
      <c r="A2444" s="4" t="s">
        <v>9688</v>
      </c>
      <c r="B2444" s="4" t="s">
        <v>2105</v>
      </c>
      <c r="C2444" s="4" t="s">
        <v>9689</v>
      </c>
      <c r="D2444" s="7" t="s">
        <v>9690</v>
      </c>
      <c r="E2444" s="5" t="s">
        <v>5479</v>
      </c>
      <c r="F2444" s="5" t="s">
        <v>3688</v>
      </c>
    </row>
    <row r="2445" spans="1:6" ht="31.5" customHeight="1" x14ac:dyDescent="0.45">
      <c r="A2445" s="5" t="s">
        <v>9691</v>
      </c>
      <c r="B2445" s="4" t="s">
        <v>3079</v>
      </c>
      <c r="C2445" s="4" t="s">
        <v>9692</v>
      </c>
      <c r="D2445" s="7" t="s">
        <v>9693</v>
      </c>
      <c r="E2445" s="5" t="s">
        <v>2262</v>
      </c>
      <c r="F2445" s="26" t="s">
        <v>9694</v>
      </c>
    </row>
    <row r="2446" spans="1:6" ht="21.75" customHeight="1" x14ac:dyDescent="0.45">
      <c r="A2446" s="5" t="s">
        <v>9695</v>
      </c>
      <c r="B2446" s="4" t="s">
        <v>9696</v>
      </c>
      <c r="C2446" s="4" t="s">
        <v>9697</v>
      </c>
      <c r="D2446" s="7" t="s">
        <v>9698</v>
      </c>
      <c r="E2446" s="5" t="s">
        <v>2262</v>
      </c>
      <c r="F2446" s="5" t="s">
        <v>3688</v>
      </c>
    </row>
    <row r="2447" spans="1:6" ht="21.75" customHeight="1" x14ac:dyDescent="0.45">
      <c r="A2447" s="4" t="s">
        <v>9699</v>
      </c>
      <c r="B2447" s="4" t="s">
        <v>8216</v>
      </c>
      <c r="C2447" s="4" t="s">
        <v>9700</v>
      </c>
      <c r="D2447" s="7" t="s">
        <v>9701</v>
      </c>
      <c r="E2447" s="5" t="s">
        <v>1347</v>
      </c>
      <c r="F2447" s="5" t="s">
        <v>1443</v>
      </c>
    </row>
    <row r="2448" spans="1:6" ht="21.75" customHeight="1" x14ac:dyDescent="0.45">
      <c r="A2448" s="4" t="s">
        <v>9702</v>
      </c>
      <c r="B2448" s="4" t="s">
        <v>5003</v>
      </c>
      <c r="C2448" s="4" t="s">
        <v>9703</v>
      </c>
      <c r="D2448" s="7" t="s">
        <v>9704</v>
      </c>
      <c r="E2448" s="5" t="s">
        <v>1347</v>
      </c>
      <c r="F2448" s="5" t="s">
        <v>4183</v>
      </c>
    </row>
    <row r="2449" spans="1:6" ht="21.75" customHeight="1" x14ac:dyDescent="0.45">
      <c r="A2449" s="5" t="s">
        <v>9705</v>
      </c>
      <c r="B2449" s="4" t="s">
        <v>9706</v>
      </c>
      <c r="C2449" s="4" t="s">
        <v>9707</v>
      </c>
      <c r="D2449" s="7" t="s">
        <v>9708</v>
      </c>
      <c r="E2449" s="5" t="s">
        <v>1347</v>
      </c>
      <c r="F2449" s="5" t="s">
        <v>1443</v>
      </c>
    </row>
    <row r="2450" spans="1:6" ht="21.75" customHeight="1" x14ac:dyDescent="0.45">
      <c r="A2450" s="4" t="s">
        <v>9709</v>
      </c>
      <c r="B2450" s="4" t="s">
        <v>2917</v>
      </c>
      <c r="C2450" s="4" t="s">
        <v>9710</v>
      </c>
      <c r="D2450" s="7" t="s">
        <v>9711</v>
      </c>
      <c r="E2450" s="5" t="s">
        <v>8650</v>
      </c>
      <c r="F2450" s="5" t="s">
        <v>6886</v>
      </c>
    </row>
    <row r="2451" spans="1:6" ht="21.75" customHeight="1" x14ac:dyDescent="0.45">
      <c r="A2451" s="4" t="s">
        <v>9712</v>
      </c>
      <c r="B2451" s="4" t="s">
        <v>9713</v>
      </c>
      <c r="C2451" s="4" t="s">
        <v>9710</v>
      </c>
      <c r="D2451" s="7" t="s">
        <v>9711</v>
      </c>
      <c r="E2451" s="5" t="s">
        <v>8650</v>
      </c>
      <c r="F2451" s="5" t="s">
        <v>6886</v>
      </c>
    </row>
    <row r="2452" spans="1:6" ht="21.75" customHeight="1" x14ac:dyDescent="0.45">
      <c r="A2452" s="4" t="s">
        <v>9714</v>
      </c>
      <c r="B2452" s="4" t="s">
        <v>1192</v>
      </c>
      <c r="C2452" s="4" t="s">
        <v>9710</v>
      </c>
      <c r="D2452" s="7" t="s">
        <v>9711</v>
      </c>
      <c r="E2452" s="5" t="s">
        <v>8650</v>
      </c>
      <c r="F2452" s="5" t="s">
        <v>6886</v>
      </c>
    </row>
    <row r="2453" spans="1:6" ht="21.75" customHeight="1" x14ac:dyDescent="0.45">
      <c r="A2453" s="4" t="s">
        <v>9715</v>
      </c>
      <c r="B2453" s="4" t="s">
        <v>9716</v>
      </c>
      <c r="C2453" s="4" t="s">
        <v>9710</v>
      </c>
      <c r="D2453" s="7" t="s">
        <v>9711</v>
      </c>
      <c r="E2453" s="5" t="s">
        <v>1347</v>
      </c>
      <c r="F2453" s="5" t="s">
        <v>1443</v>
      </c>
    </row>
    <row r="2454" spans="1:6" ht="25.5" customHeight="1" x14ac:dyDescent="0.45">
      <c r="A2454" s="5" t="s">
        <v>9717</v>
      </c>
      <c r="B2454" s="4" t="s">
        <v>8001</v>
      </c>
      <c r="C2454" s="4" t="s">
        <v>9718</v>
      </c>
      <c r="D2454" s="7" t="s">
        <v>9719</v>
      </c>
      <c r="E2454" s="5" t="s">
        <v>9340</v>
      </c>
      <c r="F2454" s="26" t="s">
        <v>9720</v>
      </c>
    </row>
    <row r="2455" spans="1:6" ht="21.75" customHeight="1" x14ac:dyDescent="0.45">
      <c r="A2455" s="5" t="s">
        <v>9721</v>
      </c>
      <c r="B2455" s="4" t="s">
        <v>3722</v>
      </c>
      <c r="C2455" s="4" t="s">
        <v>9722</v>
      </c>
      <c r="D2455" s="7" t="s">
        <v>9723</v>
      </c>
      <c r="E2455" s="5" t="s">
        <v>8650</v>
      </c>
      <c r="F2455" s="5" t="s">
        <v>6179</v>
      </c>
    </row>
    <row r="2456" spans="1:6" ht="21.75" customHeight="1" x14ac:dyDescent="0.45">
      <c r="A2456" s="5" t="s">
        <v>9724</v>
      </c>
      <c r="B2456" s="4" t="s">
        <v>3722</v>
      </c>
      <c r="C2456" s="4" t="s">
        <v>9725</v>
      </c>
      <c r="D2456" s="7" t="s">
        <v>9726</v>
      </c>
      <c r="E2456" s="5" t="s">
        <v>8650</v>
      </c>
      <c r="F2456" s="5" t="s">
        <v>6179</v>
      </c>
    </row>
    <row r="2457" spans="1:6" ht="21.75" customHeight="1" x14ac:dyDescent="0.45">
      <c r="A2457" s="5" t="s">
        <v>9727</v>
      </c>
      <c r="B2457" s="4" t="s">
        <v>1189</v>
      </c>
      <c r="C2457" s="4" t="s">
        <v>9728</v>
      </c>
      <c r="D2457" s="7" t="s">
        <v>9729</v>
      </c>
      <c r="E2457" s="5" t="s">
        <v>1347</v>
      </c>
      <c r="F2457" s="5" t="s">
        <v>6057</v>
      </c>
    </row>
    <row r="2458" spans="1:6" ht="21.75" customHeight="1" x14ac:dyDescent="0.45">
      <c r="A2458" s="5" t="s">
        <v>9730</v>
      </c>
      <c r="B2458" s="4" t="s">
        <v>9731</v>
      </c>
      <c r="C2458" s="4" t="s">
        <v>9732</v>
      </c>
      <c r="D2458" s="7" t="s">
        <v>9733</v>
      </c>
      <c r="E2458" s="5" t="s">
        <v>2262</v>
      </c>
      <c r="F2458" s="16" t="s">
        <v>9734</v>
      </c>
    </row>
    <row r="2459" spans="1:6" ht="21.75" customHeight="1" x14ac:dyDescent="0.45">
      <c r="A2459" s="5" t="s">
        <v>9735</v>
      </c>
      <c r="B2459" s="4" t="s">
        <v>9736</v>
      </c>
      <c r="C2459" s="4" t="s">
        <v>9737</v>
      </c>
      <c r="D2459" s="7" t="s">
        <v>9738</v>
      </c>
      <c r="E2459" s="5" t="s">
        <v>2262</v>
      </c>
      <c r="F2459" s="5" t="s">
        <v>4247</v>
      </c>
    </row>
    <row r="2460" spans="1:6" ht="21.75" customHeight="1" x14ac:dyDescent="0.45">
      <c r="A2460" s="4" t="s">
        <v>9739</v>
      </c>
      <c r="B2460" s="4" t="s">
        <v>1192</v>
      </c>
      <c r="C2460" s="4" t="s">
        <v>9740</v>
      </c>
      <c r="D2460" s="7" t="s">
        <v>9741</v>
      </c>
      <c r="E2460" s="5" t="s">
        <v>9742</v>
      </c>
      <c r="F2460" s="5" t="s">
        <v>6201</v>
      </c>
    </row>
    <row r="2461" spans="1:6" ht="21.75" customHeight="1" x14ac:dyDescent="0.45">
      <c r="A2461" s="4" t="s">
        <v>9743</v>
      </c>
      <c r="B2461" s="4" t="s">
        <v>8221</v>
      </c>
      <c r="C2461" s="4" t="s">
        <v>9744</v>
      </c>
      <c r="D2461" s="7" t="s">
        <v>9745</v>
      </c>
      <c r="E2461" s="5" t="s">
        <v>9746</v>
      </c>
      <c r="F2461" s="5" t="s">
        <v>9747</v>
      </c>
    </row>
    <row r="2462" spans="1:6" ht="21.75" customHeight="1" x14ac:dyDescent="0.45">
      <c r="A2462" s="4" t="s">
        <v>9748</v>
      </c>
      <c r="B2462" s="4" t="s">
        <v>9749</v>
      </c>
      <c r="C2462" s="4" t="s">
        <v>9750</v>
      </c>
      <c r="D2462" s="7" t="s">
        <v>9751</v>
      </c>
      <c r="E2462" s="5" t="s">
        <v>9752</v>
      </c>
      <c r="F2462" s="5" t="s">
        <v>6672</v>
      </c>
    </row>
    <row r="2463" spans="1:6" ht="21.75" customHeight="1" x14ac:dyDescent="0.45">
      <c r="A2463" s="5" t="s">
        <v>9753</v>
      </c>
      <c r="B2463" s="5" t="s">
        <v>9754</v>
      </c>
      <c r="C2463" s="6" t="s">
        <v>9755</v>
      </c>
      <c r="D2463" s="7" t="s">
        <v>9756</v>
      </c>
      <c r="E2463" s="5" t="s">
        <v>9752</v>
      </c>
      <c r="F2463" s="5" t="s">
        <v>4183</v>
      </c>
    </row>
    <row r="2464" spans="1:6" ht="21.75" customHeight="1" x14ac:dyDescent="0.45">
      <c r="A2464" s="5" t="s">
        <v>9757</v>
      </c>
      <c r="B2464" s="5" t="s">
        <v>9758</v>
      </c>
      <c r="C2464" s="6" t="s">
        <v>9759</v>
      </c>
      <c r="D2464" s="7" t="s">
        <v>9760</v>
      </c>
      <c r="E2464" s="5" t="s">
        <v>9752</v>
      </c>
      <c r="F2464" s="5" t="s">
        <v>6886</v>
      </c>
    </row>
    <row r="2465" spans="1:6" ht="21.75" customHeight="1" x14ac:dyDescent="0.45">
      <c r="A2465" s="5" t="s">
        <v>9761</v>
      </c>
      <c r="B2465" s="5" t="s">
        <v>9758</v>
      </c>
      <c r="C2465" s="5" t="s">
        <v>9762</v>
      </c>
      <c r="D2465" s="7" t="s">
        <v>9763</v>
      </c>
      <c r="E2465" s="5" t="s">
        <v>9752</v>
      </c>
      <c r="F2465" s="5" t="s">
        <v>6886</v>
      </c>
    </row>
    <row r="2466" spans="1:6" ht="21.75" customHeight="1" x14ac:dyDescent="0.45">
      <c r="A2466" s="5" t="s">
        <v>9764</v>
      </c>
      <c r="B2466" s="5" t="s">
        <v>9758</v>
      </c>
      <c r="C2466" s="6" t="s">
        <v>9765</v>
      </c>
      <c r="D2466" s="7" t="s">
        <v>9766</v>
      </c>
      <c r="E2466" s="5" t="s">
        <v>9752</v>
      </c>
      <c r="F2466" s="5" t="s">
        <v>6886</v>
      </c>
    </row>
    <row r="2467" spans="1:6" ht="21.75" customHeight="1" x14ac:dyDescent="0.45">
      <c r="A2467" s="5" t="s">
        <v>9767</v>
      </c>
      <c r="B2467" s="5" t="s">
        <v>9758</v>
      </c>
      <c r="C2467" s="6" t="s">
        <v>9768</v>
      </c>
      <c r="D2467" s="7" t="s">
        <v>9769</v>
      </c>
      <c r="E2467" s="5" t="s">
        <v>9752</v>
      </c>
      <c r="F2467" s="5" t="s">
        <v>4183</v>
      </c>
    </row>
    <row r="2468" spans="1:6" ht="21.75" customHeight="1" x14ac:dyDescent="0.45">
      <c r="A2468" s="5" t="s">
        <v>9770</v>
      </c>
      <c r="B2468" s="5" t="s">
        <v>9758</v>
      </c>
      <c r="C2468" s="5" t="s">
        <v>9771</v>
      </c>
      <c r="D2468" s="7" t="s">
        <v>9772</v>
      </c>
      <c r="E2468" s="5" t="s">
        <v>9752</v>
      </c>
      <c r="F2468" s="5" t="s">
        <v>4183</v>
      </c>
    </row>
    <row r="2469" spans="1:6" ht="21.75" customHeight="1" x14ac:dyDescent="0.45">
      <c r="A2469" s="4" t="s">
        <v>9773</v>
      </c>
      <c r="B2469" s="4" t="s">
        <v>1189</v>
      </c>
      <c r="C2469" s="4" t="s">
        <v>9774</v>
      </c>
      <c r="D2469" s="7" t="s">
        <v>9775</v>
      </c>
      <c r="E2469" s="5" t="s">
        <v>9752</v>
      </c>
      <c r="F2469" s="5" t="s">
        <v>4183</v>
      </c>
    </row>
    <row r="2470" spans="1:6" ht="21.75" customHeight="1" x14ac:dyDescent="0.45">
      <c r="A2470" s="4" t="s">
        <v>9776</v>
      </c>
      <c r="B2470" s="4" t="s">
        <v>2917</v>
      </c>
      <c r="C2470" s="4" t="s">
        <v>9777</v>
      </c>
      <c r="D2470" s="7" t="s">
        <v>9778</v>
      </c>
      <c r="E2470" s="5" t="s">
        <v>8650</v>
      </c>
      <c r="F2470" s="5" t="s">
        <v>3981</v>
      </c>
    </row>
    <row r="2471" spans="1:6" ht="21.75" customHeight="1" x14ac:dyDescent="0.45">
      <c r="A2471" s="4" t="s">
        <v>9779</v>
      </c>
      <c r="B2471" s="4" t="s">
        <v>2105</v>
      </c>
      <c r="C2471" s="4" t="s">
        <v>9780</v>
      </c>
      <c r="D2471" s="7" t="s">
        <v>9781</v>
      </c>
      <c r="E2471" s="5" t="s">
        <v>9782</v>
      </c>
      <c r="F2471" s="5" t="s">
        <v>3526</v>
      </c>
    </row>
    <row r="2472" spans="1:6" ht="30" x14ac:dyDescent="0.45">
      <c r="A2472" s="5" t="s">
        <v>9783</v>
      </c>
      <c r="B2472" s="4" t="s">
        <v>9784</v>
      </c>
      <c r="C2472" s="4" t="s">
        <v>9785</v>
      </c>
      <c r="D2472" s="7" t="s">
        <v>9786</v>
      </c>
      <c r="E2472" s="5" t="s">
        <v>1347</v>
      </c>
      <c r="F2472" s="6" t="s">
        <v>9787</v>
      </c>
    </row>
    <row r="2473" spans="1:6" ht="21.75" customHeight="1" x14ac:dyDescent="0.45">
      <c r="A2473" s="5" t="s">
        <v>9788</v>
      </c>
      <c r="B2473" s="4" t="s">
        <v>9789</v>
      </c>
      <c r="C2473" s="4" t="s">
        <v>9790</v>
      </c>
      <c r="D2473" s="7" t="s">
        <v>9791</v>
      </c>
      <c r="E2473" s="5" t="s">
        <v>1113</v>
      </c>
      <c r="F2473" s="5" t="s">
        <v>9792</v>
      </c>
    </row>
    <row r="2474" spans="1:6" ht="21.75" customHeight="1" x14ac:dyDescent="0.45">
      <c r="A2474" s="4" t="s">
        <v>9793</v>
      </c>
      <c r="B2474" s="4" t="s">
        <v>9794</v>
      </c>
      <c r="C2474" s="4" t="s">
        <v>9795</v>
      </c>
      <c r="D2474" s="7" t="s">
        <v>9796</v>
      </c>
      <c r="E2474" s="5" t="s">
        <v>9797</v>
      </c>
      <c r="F2474" s="5" t="s">
        <v>6057</v>
      </c>
    </row>
    <row r="2475" spans="1:6" ht="25.2" x14ac:dyDescent="0.45">
      <c r="A2475" s="4" t="s">
        <v>9798</v>
      </c>
      <c r="B2475" s="4" t="s">
        <v>2198</v>
      </c>
      <c r="C2475" s="4" t="s">
        <v>9799</v>
      </c>
      <c r="D2475" s="7" t="s">
        <v>9800</v>
      </c>
      <c r="E2475" s="5" t="s">
        <v>9782</v>
      </c>
      <c r="F2475" s="26" t="s">
        <v>9801</v>
      </c>
    </row>
    <row r="2476" spans="1:6" ht="21.75" customHeight="1" x14ac:dyDescent="0.45">
      <c r="A2476" s="4" t="s">
        <v>9802</v>
      </c>
      <c r="B2476" s="4" t="s">
        <v>9803</v>
      </c>
      <c r="C2476" s="4" t="s">
        <v>9804</v>
      </c>
      <c r="D2476" s="7" t="s">
        <v>9805</v>
      </c>
      <c r="E2476" s="5" t="s">
        <v>9797</v>
      </c>
      <c r="F2476" s="5" t="s">
        <v>9806</v>
      </c>
    </row>
    <row r="2477" spans="1:6" ht="21.75" customHeight="1" x14ac:dyDescent="0.45">
      <c r="A2477" s="4" t="s">
        <v>9807</v>
      </c>
      <c r="B2477" s="4" t="s">
        <v>7770</v>
      </c>
      <c r="C2477" s="4" t="s">
        <v>9808</v>
      </c>
      <c r="D2477" s="7" t="s">
        <v>9809</v>
      </c>
      <c r="E2477" s="5" t="s">
        <v>9810</v>
      </c>
      <c r="F2477" s="5" t="s">
        <v>9811</v>
      </c>
    </row>
    <row r="2478" spans="1:6" ht="21.75" customHeight="1" x14ac:dyDescent="0.45">
      <c r="A2478" s="4" t="s">
        <v>9812</v>
      </c>
      <c r="B2478" s="4" t="s">
        <v>9813</v>
      </c>
      <c r="C2478" s="4" t="s">
        <v>9814</v>
      </c>
      <c r="D2478" s="7" t="s">
        <v>9815</v>
      </c>
      <c r="E2478" s="5" t="s">
        <v>8650</v>
      </c>
      <c r="F2478" s="5" t="s">
        <v>3451</v>
      </c>
    </row>
    <row r="2479" spans="1:6" ht="34.5" customHeight="1" x14ac:dyDescent="0.45">
      <c r="A2479" s="4" t="s">
        <v>9816</v>
      </c>
      <c r="B2479" s="4" t="s">
        <v>6799</v>
      </c>
      <c r="C2479" s="4" t="s">
        <v>9817</v>
      </c>
      <c r="D2479" s="7" t="s">
        <v>9818</v>
      </c>
      <c r="E2479" s="5" t="s">
        <v>2941</v>
      </c>
      <c r="F2479" s="26" t="s">
        <v>9819</v>
      </c>
    </row>
    <row r="2480" spans="1:6" ht="21.75" customHeight="1" x14ac:dyDescent="0.45">
      <c r="A2480" s="4" t="s">
        <v>9820</v>
      </c>
      <c r="B2480" s="4" t="s">
        <v>7159</v>
      </c>
      <c r="C2480" s="4" t="s">
        <v>9821</v>
      </c>
      <c r="D2480" s="7" t="s">
        <v>9822</v>
      </c>
      <c r="E2480" s="5" t="s">
        <v>1347</v>
      </c>
      <c r="F2480" s="5" t="s">
        <v>1443</v>
      </c>
    </row>
    <row r="2481" spans="1:6" ht="21.75" customHeight="1" x14ac:dyDescent="0.45">
      <c r="A2481" s="4" t="s">
        <v>9823</v>
      </c>
      <c r="B2481" s="4" t="s">
        <v>1965</v>
      </c>
      <c r="C2481" s="4" t="s">
        <v>9824</v>
      </c>
      <c r="D2481" s="7" t="s">
        <v>9825</v>
      </c>
      <c r="E2481" s="5" t="s">
        <v>2941</v>
      </c>
      <c r="F2481" s="5" t="s">
        <v>4183</v>
      </c>
    </row>
    <row r="2482" spans="1:6" ht="21.75" customHeight="1" x14ac:dyDescent="0.45">
      <c r="A2482" s="4" t="s">
        <v>9826</v>
      </c>
      <c r="B2482" s="4" t="s">
        <v>2500</v>
      </c>
      <c r="C2482" s="4" t="s">
        <v>9827</v>
      </c>
      <c r="D2482" s="7" t="s">
        <v>9828</v>
      </c>
      <c r="E2482" s="5" t="s">
        <v>9829</v>
      </c>
      <c r="F2482" s="5" t="s">
        <v>3935</v>
      </c>
    </row>
    <row r="2483" spans="1:6" ht="21.75" customHeight="1" x14ac:dyDescent="0.45">
      <c r="A2483" s="4" t="s">
        <v>9830</v>
      </c>
      <c r="B2483" s="4" t="s">
        <v>9831</v>
      </c>
      <c r="C2483" s="4" t="s">
        <v>9832</v>
      </c>
      <c r="D2483" s="7" t="s">
        <v>9833</v>
      </c>
      <c r="E2483" s="5" t="s">
        <v>1347</v>
      </c>
      <c r="F2483" s="5" t="s">
        <v>3710</v>
      </c>
    </row>
    <row r="2484" spans="1:6" ht="21.75" customHeight="1" x14ac:dyDescent="0.45">
      <c r="A2484" s="4" t="s">
        <v>9834</v>
      </c>
      <c r="B2484" s="4" t="s">
        <v>9835</v>
      </c>
      <c r="C2484" s="4" t="s">
        <v>9836</v>
      </c>
      <c r="D2484" s="7" t="s">
        <v>9837</v>
      </c>
      <c r="E2484" s="5" t="s">
        <v>9838</v>
      </c>
      <c r="F2484" s="5" t="s">
        <v>9839</v>
      </c>
    </row>
    <row r="2485" spans="1:6" ht="21.75" customHeight="1" x14ac:dyDescent="0.45">
      <c r="A2485" s="4" t="s">
        <v>9840</v>
      </c>
      <c r="B2485" s="4" t="s">
        <v>2561</v>
      </c>
      <c r="C2485" s="4" t="s">
        <v>9841</v>
      </c>
      <c r="D2485" s="7" t="s">
        <v>9842</v>
      </c>
      <c r="E2485" s="5" t="s">
        <v>9843</v>
      </c>
      <c r="F2485" s="5" t="s">
        <v>6057</v>
      </c>
    </row>
    <row r="2486" spans="1:6" ht="30" x14ac:dyDescent="0.45">
      <c r="A2486" s="4" t="s">
        <v>9844</v>
      </c>
      <c r="B2486" s="4" t="s">
        <v>2500</v>
      </c>
      <c r="C2486" s="4" t="s">
        <v>9845</v>
      </c>
      <c r="D2486" s="7" t="s">
        <v>9846</v>
      </c>
      <c r="E2486" s="5" t="s">
        <v>9847</v>
      </c>
      <c r="F2486" s="6" t="s">
        <v>9848</v>
      </c>
    </row>
    <row r="2487" spans="1:6" ht="21.75" customHeight="1" x14ac:dyDescent="0.45">
      <c r="A2487" s="4" t="s">
        <v>9849</v>
      </c>
      <c r="B2487" s="4" t="s">
        <v>9850</v>
      </c>
      <c r="C2487" s="4" t="s">
        <v>9851</v>
      </c>
      <c r="D2487" s="7" t="s">
        <v>9852</v>
      </c>
      <c r="E2487" s="5" t="s">
        <v>8650</v>
      </c>
      <c r="F2487" s="5" t="s">
        <v>5090</v>
      </c>
    </row>
    <row r="2488" spans="1:6" ht="21.75" customHeight="1" x14ac:dyDescent="0.45">
      <c r="A2488" s="4" t="s">
        <v>9853</v>
      </c>
      <c r="B2488" s="4" t="s">
        <v>9854</v>
      </c>
      <c r="C2488" s="4" t="s">
        <v>9855</v>
      </c>
      <c r="D2488" s="7" t="s">
        <v>9856</v>
      </c>
      <c r="E2488" s="5" t="s">
        <v>2941</v>
      </c>
      <c r="F2488" s="5" t="s">
        <v>9857</v>
      </c>
    </row>
    <row r="2489" spans="1:6" ht="21.75" customHeight="1" x14ac:dyDescent="0.45">
      <c r="A2489" s="4" t="s">
        <v>9858</v>
      </c>
      <c r="B2489" s="4" t="s">
        <v>2105</v>
      </c>
      <c r="C2489" s="4" t="s">
        <v>9859</v>
      </c>
      <c r="D2489" s="7" t="s">
        <v>9860</v>
      </c>
      <c r="E2489" s="5" t="s">
        <v>1347</v>
      </c>
      <c r="F2489" s="5" t="s">
        <v>5110</v>
      </c>
    </row>
    <row r="2490" spans="1:6" ht="21.75" customHeight="1" x14ac:dyDescent="0.45">
      <c r="A2490" s="4" t="s">
        <v>9861</v>
      </c>
      <c r="B2490" s="4" t="s">
        <v>9862</v>
      </c>
      <c r="C2490" s="4" t="s">
        <v>9863</v>
      </c>
      <c r="D2490" s="7" t="s">
        <v>9864</v>
      </c>
      <c r="E2490" s="5" t="s">
        <v>1347</v>
      </c>
      <c r="F2490" s="5" t="s">
        <v>9865</v>
      </c>
    </row>
    <row r="2491" spans="1:6" ht="21.75" customHeight="1" x14ac:dyDescent="0.45">
      <c r="A2491" s="4" t="s">
        <v>9866</v>
      </c>
      <c r="B2491" s="4" t="s">
        <v>7194</v>
      </c>
      <c r="C2491" s="4" t="s">
        <v>9867</v>
      </c>
      <c r="D2491" s="7" t="s">
        <v>9868</v>
      </c>
      <c r="E2491" s="5" t="s">
        <v>1347</v>
      </c>
      <c r="F2491" s="5" t="s">
        <v>9869</v>
      </c>
    </row>
    <row r="2492" spans="1:6" ht="21.75" customHeight="1" x14ac:dyDescent="0.45">
      <c r="A2492" s="4" t="s">
        <v>9870</v>
      </c>
      <c r="B2492" s="4" t="s">
        <v>9871</v>
      </c>
      <c r="C2492" s="4" t="s">
        <v>9872</v>
      </c>
      <c r="D2492" s="7" t="s">
        <v>9873</v>
      </c>
      <c r="E2492" s="5" t="s">
        <v>9874</v>
      </c>
      <c r="F2492" s="5" t="s">
        <v>9875</v>
      </c>
    </row>
    <row r="2493" spans="1:6" ht="30" x14ac:dyDescent="0.45">
      <c r="A2493" s="4" t="s">
        <v>9876</v>
      </c>
      <c r="B2493" s="4" t="s">
        <v>9877</v>
      </c>
      <c r="C2493" s="4" t="s">
        <v>9878</v>
      </c>
      <c r="D2493" s="7" t="s">
        <v>9879</v>
      </c>
      <c r="E2493" s="5" t="s">
        <v>9880</v>
      </c>
      <c r="F2493" s="6" t="s">
        <v>9881</v>
      </c>
    </row>
    <row r="2494" spans="1:6" ht="38.25" customHeight="1" x14ac:dyDescent="0.45">
      <c r="A2494" s="4" t="s">
        <v>9882</v>
      </c>
      <c r="B2494" s="4" t="s">
        <v>3732</v>
      </c>
      <c r="C2494" s="4" t="s">
        <v>9883</v>
      </c>
      <c r="D2494" s="7" t="s">
        <v>9884</v>
      </c>
      <c r="E2494" s="6" t="s">
        <v>9885</v>
      </c>
      <c r="F2494" s="16" t="s">
        <v>9886</v>
      </c>
    </row>
    <row r="2495" spans="1:6" ht="30" x14ac:dyDescent="0.45">
      <c r="A2495" s="4" t="s">
        <v>9887</v>
      </c>
      <c r="B2495" s="4" t="s">
        <v>2053</v>
      </c>
      <c r="C2495" s="4" t="s">
        <v>9888</v>
      </c>
      <c r="D2495" s="7" t="s">
        <v>9889</v>
      </c>
      <c r="E2495" s="5" t="s">
        <v>2559</v>
      </c>
      <c r="F2495" s="6" t="s">
        <v>9890</v>
      </c>
    </row>
    <row r="2496" spans="1:6" ht="21.75" customHeight="1" x14ac:dyDescent="0.45">
      <c r="A2496" s="4" t="s">
        <v>9891</v>
      </c>
      <c r="B2496" s="4" t="s">
        <v>8916</v>
      </c>
      <c r="C2496" s="4" t="s">
        <v>9892</v>
      </c>
      <c r="D2496" s="7" t="s">
        <v>9893</v>
      </c>
      <c r="E2496" s="5" t="s">
        <v>9894</v>
      </c>
      <c r="F2496" s="5" t="s">
        <v>6283</v>
      </c>
    </row>
    <row r="2497" spans="1:6" ht="21.75" customHeight="1" x14ac:dyDescent="0.45">
      <c r="A2497" s="4" t="s">
        <v>9895</v>
      </c>
      <c r="B2497" s="4" t="s">
        <v>9896</v>
      </c>
      <c r="C2497" s="4" t="s">
        <v>9897</v>
      </c>
      <c r="D2497" s="7" t="s">
        <v>9898</v>
      </c>
      <c r="E2497" s="5" t="s">
        <v>8650</v>
      </c>
      <c r="F2497" s="5" t="s">
        <v>4494</v>
      </c>
    </row>
    <row r="2498" spans="1:6" ht="45" x14ac:dyDescent="0.45">
      <c r="A2498" s="4" t="s">
        <v>9899</v>
      </c>
      <c r="B2498" s="4" t="s">
        <v>1557</v>
      </c>
      <c r="C2498" s="4" t="s">
        <v>9900</v>
      </c>
      <c r="D2498" s="7" t="s">
        <v>9901</v>
      </c>
      <c r="E2498" s="5" t="s">
        <v>9902</v>
      </c>
      <c r="F2498" s="6" t="s">
        <v>9903</v>
      </c>
    </row>
    <row r="2499" spans="1:6" ht="43.2" x14ac:dyDescent="0.45">
      <c r="A2499" s="4" t="s">
        <v>9904</v>
      </c>
      <c r="B2499" s="4" t="s">
        <v>9905</v>
      </c>
      <c r="C2499" s="4" t="s">
        <v>9906</v>
      </c>
      <c r="D2499" s="7" t="s">
        <v>9907</v>
      </c>
      <c r="E2499" s="5" t="s">
        <v>9908</v>
      </c>
      <c r="F2499" s="16" t="s">
        <v>9909</v>
      </c>
    </row>
    <row r="2500" spans="1:6" ht="21.75" customHeight="1" x14ac:dyDescent="0.45">
      <c r="A2500" s="4" t="s">
        <v>9910</v>
      </c>
      <c r="B2500" s="4" t="s">
        <v>3188</v>
      </c>
      <c r="C2500" s="4" t="s">
        <v>9911</v>
      </c>
      <c r="D2500" s="7" t="s">
        <v>9912</v>
      </c>
      <c r="E2500" s="5" t="s">
        <v>1347</v>
      </c>
      <c r="F2500" s="5" t="s">
        <v>8328</v>
      </c>
    </row>
    <row r="2501" spans="1:6" ht="21.75" customHeight="1" x14ac:dyDescent="0.45">
      <c r="A2501" s="4" t="s">
        <v>9913</v>
      </c>
      <c r="B2501" s="4" t="s">
        <v>9914</v>
      </c>
      <c r="C2501" s="4" t="s">
        <v>9915</v>
      </c>
      <c r="D2501" s="7" t="s">
        <v>9916</v>
      </c>
      <c r="E2501" s="5" t="s">
        <v>9917</v>
      </c>
      <c r="F2501" s="5" t="s">
        <v>6057</v>
      </c>
    </row>
    <row r="2502" spans="1:6" ht="21.75" customHeight="1" x14ac:dyDescent="0.45">
      <c r="A2502" s="4" t="s">
        <v>9918</v>
      </c>
      <c r="B2502" s="4" t="s">
        <v>9919</v>
      </c>
      <c r="C2502" s="4" t="s">
        <v>9920</v>
      </c>
      <c r="D2502" s="7" t="s">
        <v>9921</v>
      </c>
      <c r="E2502" s="5" t="s">
        <v>1347</v>
      </c>
      <c r="F2502" s="5" t="s">
        <v>9922</v>
      </c>
    </row>
    <row r="2503" spans="1:6" ht="21.75" customHeight="1" x14ac:dyDescent="0.45">
      <c r="A2503" s="4" t="s">
        <v>9923</v>
      </c>
      <c r="B2503" s="4" t="s">
        <v>5203</v>
      </c>
      <c r="C2503" s="4" t="s">
        <v>9924</v>
      </c>
      <c r="D2503" s="7" t="s">
        <v>9925</v>
      </c>
      <c r="E2503" s="5" t="s">
        <v>9926</v>
      </c>
      <c r="F2503" s="5" t="s">
        <v>6201</v>
      </c>
    </row>
    <row r="2504" spans="1:6" ht="45" customHeight="1" x14ac:dyDescent="0.45">
      <c r="A2504" s="4" t="s">
        <v>9927</v>
      </c>
      <c r="B2504" s="4" t="s">
        <v>2105</v>
      </c>
      <c r="C2504" s="4" t="s">
        <v>9928</v>
      </c>
      <c r="D2504" s="7" t="s">
        <v>9929</v>
      </c>
      <c r="E2504" s="5" t="s">
        <v>9930</v>
      </c>
      <c r="F2504" s="6" t="s">
        <v>9931</v>
      </c>
    </row>
    <row r="2505" spans="1:6" ht="21.75" customHeight="1" x14ac:dyDescent="0.45">
      <c r="A2505" s="4" t="s">
        <v>9932</v>
      </c>
      <c r="B2505" s="4" t="s">
        <v>3156</v>
      </c>
      <c r="C2505" s="4" t="s">
        <v>5017</v>
      </c>
      <c r="D2505" s="7" t="s">
        <v>9933</v>
      </c>
      <c r="E2505" s="5" t="s">
        <v>1347</v>
      </c>
      <c r="F2505" s="5" t="s">
        <v>9934</v>
      </c>
    </row>
    <row r="2506" spans="1:6" ht="21.75" customHeight="1" x14ac:dyDescent="0.45">
      <c r="A2506" s="4" t="s">
        <v>9935</v>
      </c>
      <c r="B2506" s="4" t="s">
        <v>6236</v>
      </c>
      <c r="C2506" s="4" t="s">
        <v>9936</v>
      </c>
      <c r="D2506" s="7" t="s">
        <v>9937</v>
      </c>
      <c r="E2506" s="5" t="s">
        <v>1555</v>
      </c>
      <c r="F2506" s="5" t="s">
        <v>8985</v>
      </c>
    </row>
    <row r="2507" spans="1:6" ht="45" customHeight="1" x14ac:dyDescent="0.45">
      <c r="A2507" s="4" t="s">
        <v>9938</v>
      </c>
      <c r="B2507" s="4" t="s">
        <v>1802</v>
      </c>
      <c r="C2507" s="4" t="s">
        <v>9939</v>
      </c>
      <c r="D2507" s="7" t="s">
        <v>9940</v>
      </c>
      <c r="E2507" s="5" t="s">
        <v>9930</v>
      </c>
      <c r="F2507" s="6" t="s">
        <v>9941</v>
      </c>
    </row>
    <row r="2508" spans="1:6" ht="42.75" customHeight="1" x14ac:dyDescent="0.45">
      <c r="A2508" s="4" t="s">
        <v>9942</v>
      </c>
      <c r="B2508" s="4" t="s">
        <v>2198</v>
      </c>
      <c r="C2508" s="4" t="s">
        <v>9943</v>
      </c>
      <c r="D2508" s="7" t="s">
        <v>9944</v>
      </c>
      <c r="E2508" s="5" t="s">
        <v>9945</v>
      </c>
      <c r="F2508" s="6" t="s">
        <v>9946</v>
      </c>
    </row>
    <row r="2509" spans="1:6" ht="21.75" customHeight="1" x14ac:dyDescent="0.45">
      <c r="A2509" s="4" t="s">
        <v>9947</v>
      </c>
      <c r="B2509" s="4" t="s">
        <v>2917</v>
      </c>
      <c r="C2509" s="4" t="s">
        <v>9948</v>
      </c>
      <c r="D2509" s="7" t="s">
        <v>9949</v>
      </c>
      <c r="E2509" s="5" t="s">
        <v>1347</v>
      </c>
      <c r="F2509" s="5" t="s">
        <v>9950</v>
      </c>
    </row>
    <row r="2510" spans="1:6" ht="21.75" customHeight="1" x14ac:dyDescent="0.45">
      <c r="A2510" s="4" t="s">
        <v>9951</v>
      </c>
      <c r="B2510" s="4" t="s">
        <v>4292</v>
      </c>
      <c r="C2510" s="4" t="s">
        <v>9952</v>
      </c>
      <c r="D2510" s="7" t="s">
        <v>9953</v>
      </c>
      <c r="E2510" s="5" t="s">
        <v>9954</v>
      </c>
      <c r="F2510" s="5" t="s">
        <v>9955</v>
      </c>
    </row>
    <row r="2511" spans="1:6" ht="21.75" customHeight="1" x14ac:dyDescent="0.45">
      <c r="A2511" s="4" t="s">
        <v>9956</v>
      </c>
      <c r="B2511" s="4" t="s">
        <v>9957</v>
      </c>
      <c r="C2511" s="4" t="s">
        <v>9958</v>
      </c>
      <c r="D2511" s="7" t="s">
        <v>9959</v>
      </c>
      <c r="E2511" s="5" t="s">
        <v>1347</v>
      </c>
      <c r="F2511" s="5" t="s">
        <v>2122</v>
      </c>
    </row>
    <row r="2512" spans="1:6" ht="21.75" customHeight="1" x14ac:dyDescent="0.45">
      <c r="A2512" s="4" t="s">
        <v>9960</v>
      </c>
      <c r="B2512" s="4" t="s">
        <v>9961</v>
      </c>
      <c r="C2512" s="4" t="s">
        <v>9962</v>
      </c>
      <c r="D2512" s="7" t="s">
        <v>9963</v>
      </c>
      <c r="E2512" s="5" t="s">
        <v>9195</v>
      </c>
      <c r="F2512" s="5" t="s">
        <v>4183</v>
      </c>
    </row>
    <row r="2513" spans="1:6" ht="21.75" customHeight="1" x14ac:dyDescent="0.45">
      <c r="A2513" s="4" t="s">
        <v>9964</v>
      </c>
      <c r="B2513" s="4" t="s">
        <v>1924</v>
      </c>
      <c r="C2513" s="4" t="s">
        <v>9965</v>
      </c>
      <c r="D2513" s="7" t="s">
        <v>9966</v>
      </c>
      <c r="E2513" s="5" t="s">
        <v>1347</v>
      </c>
      <c r="F2513" s="5" t="s">
        <v>4074</v>
      </c>
    </row>
    <row r="2514" spans="1:6" ht="22.5" customHeight="1" x14ac:dyDescent="0.45">
      <c r="A2514" s="4" t="s">
        <v>9967</v>
      </c>
      <c r="B2514" s="4" t="s">
        <v>9968</v>
      </c>
      <c r="C2514" s="4" t="s">
        <v>9969</v>
      </c>
      <c r="D2514" s="7" t="s">
        <v>9970</v>
      </c>
      <c r="E2514" s="5" t="s">
        <v>9971</v>
      </c>
      <c r="F2514" s="5" t="s">
        <v>3688</v>
      </c>
    </row>
    <row r="2515" spans="1:6" ht="21" customHeight="1" x14ac:dyDescent="0.45">
      <c r="A2515" s="4" t="s">
        <v>9972</v>
      </c>
      <c r="B2515" s="4" t="s">
        <v>3410</v>
      </c>
      <c r="C2515" s="4" t="s">
        <v>9973</v>
      </c>
      <c r="D2515" s="7" t="s">
        <v>9974</v>
      </c>
      <c r="E2515" s="5" t="s">
        <v>9975</v>
      </c>
      <c r="F2515" s="5" t="s">
        <v>6283</v>
      </c>
    </row>
    <row r="2516" spans="1:6" ht="22.5" customHeight="1" x14ac:dyDescent="0.45">
      <c r="A2516" s="4" t="s">
        <v>9976</v>
      </c>
      <c r="B2516" s="4" t="s">
        <v>3410</v>
      </c>
      <c r="C2516" s="4" t="s">
        <v>9977</v>
      </c>
      <c r="D2516" s="7" t="s">
        <v>9978</v>
      </c>
      <c r="E2516" s="5" t="s">
        <v>9979</v>
      </c>
      <c r="F2516" s="5" t="s">
        <v>3358</v>
      </c>
    </row>
    <row r="2517" spans="1:6" ht="21.75" customHeight="1" x14ac:dyDescent="0.45">
      <c r="A2517" s="4" t="s">
        <v>9980</v>
      </c>
      <c r="B2517" s="4" t="s">
        <v>9981</v>
      </c>
      <c r="C2517" s="4" t="s">
        <v>9982</v>
      </c>
      <c r="D2517" s="7" t="s">
        <v>9983</v>
      </c>
      <c r="E2517" s="5" t="s">
        <v>1347</v>
      </c>
      <c r="F2517" s="5" t="s">
        <v>5690</v>
      </c>
    </row>
    <row r="2518" spans="1:6" ht="21.75" customHeight="1" x14ac:dyDescent="0.45">
      <c r="A2518" s="4" t="s">
        <v>9984</v>
      </c>
      <c r="B2518" s="4" t="s">
        <v>9985</v>
      </c>
      <c r="C2518" s="4" t="s">
        <v>9986</v>
      </c>
      <c r="D2518" s="7" t="s">
        <v>9987</v>
      </c>
      <c r="E2518" s="5" t="s">
        <v>4700</v>
      </c>
      <c r="F2518" s="5" t="s">
        <v>3408</v>
      </c>
    </row>
    <row r="2519" spans="1:6" ht="21.75" customHeight="1" x14ac:dyDescent="0.45">
      <c r="A2519" s="4" t="s">
        <v>9988</v>
      </c>
      <c r="B2519" s="4" t="s">
        <v>2683</v>
      </c>
      <c r="C2519" s="4" t="s">
        <v>9989</v>
      </c>
      <c r="D2519" s="7" t="s">
        <v>9990</v>
      </c>
      <c r="E2519" s="5" t="s">
        <v>1347</v>
      </c>
      <c r="F2519" s="5" t="s">
        <v>1443</v>
      </c>
    </row>
    <row r="2520" spans="1:6" ht="21.75" customHeight="1" x14ac:dyDescent="0.45">
      <c r="A2520" s="5" t="s">
        <v>9991</v>
      </c>
      <c r="B2520" s="4" t="s">
        <v>9992</v>
      </c>
      <c r="C2520" s="4" t="s">
        <v>9993</v>
      </c>
      <c r="D2520" s="7" t="s">
        <v>9994</v>
      </c>
      <c r="E2520" s="5" t="s">
        <v>9195</v>
      </c>
      <c r="F2520" s="5" t="s">
        <v>9995</v>
      </c>
    </row>
    <row r="2521" spans="1:6" ht="21" customHeight="1" x14ac:dyDescent="0.45">
      <c r="A2521" s="5" t="s">
        <v>9996</v>
      </c>
      <c r="B2521" s="4" t="s">
        <v>8192</v>
      </c>
      <c r="C2521" s="4" t="s">
        <v>9997</v>
      </c>
      <c r="D2521" s="7" t="s">
        <v>9998</v>
      </c>
      <c r="E2521" s="5" t="s">
        <v>1347</v>
      </c>
      <c r="F2521" s="6" t="s">
        <v>1443</v>
      </c>
    </row>
    <row r="2522" spans="1:6" ht="21.75" customHeight="1" x14ac:dyDescent="0.45">
      <c r="A2522" s="5" t="s">
        <v>9999</v>
      </c>
      <c r="B2522" s="4" t="s">
        <v>10000</v>
      </c>
      <c r="C2522" s="4" t="s">
        <v>10001</v>
      </c>
      <c r="D2522" s="7" t="s">
        <v>10002</v>
      </c>
      <c r="E2522" s="5" t="s">
        <v>9979</v>
      </c>
      <c r="F2522" s="5" t="s">
        <v>6283</v>
      </c>
    </row>
    <row r="2523" spans="1:6" ht="21.75" customHeight="1" x14ac:dyDescent="0.45">
      <c r="A2523" s="5" t="s">
        <v>10003</v>
      </c>
      <c r="B2523" s="4" t="s">
        <v>10004</v>
      </c>
      <c r="C2523" s="4" t="s">
        <v>10005</v>
      </c>
      <c r="D2523" s="7" t="s">
        <v>10006</v>
      </c>
      <c r="E2523" s="5" t="s">
        <v>10007</v>
      </c>
      <c r="F2523" s="5" t="s">
        <v>6082</v>
      </c>
    </row>
    <row r="2524" spans="1:6" ht="21.75" customHeight="1" x14ac:dyDescent="0.45">
      <c r="A2524" s="5" t="s">
        <v>10008</v>
      </c>
      <c r="B2524" s="4" t="s">
        <v>10009</v>
      </c>
      <c r="C2524" s="4" t="s">
        <v>10010</v>
      </c>
      <c r="D2524" s="7" t="s">
        <v>10011</v>
      </c>
      <c r="E2524" s="5" t="s">
        <v>1347</v>
      </c>
      <c r="F2524" s="5" t="s">
        <v>2122</v>
      </c>
    </row>
    <row r="2525" spans="1:6" ht="21.75" customHeight="1" x14ac:dyDescent="0.45">
      <c r="A2525" s="5" t="s">
        <v>10012</v>
      </c>
      <c r="B2525" s="4" t="s">
        <v>10013</v>
      </c>
      <c r="C2525" s="4" t="s">
        <v>10014</v>
      </c>
      <c r="D2525" s="7" t="s">
        <v>9978</v>
      </c>
      <c r="E2525" s="5" t="s">
        <v>9975</v>
      </c>
      <c r="F2525" s="5" t="s">
        <v>6283</v>
      </c>
    </row>
    <row r="2526" spans="1:6" ht="21.75" customHeight="1" x14ac:dyDescent="0.45">
      <c r="A2526" s="5" t="s">
        <v>10015</v>
      </c>
      <c r="B2526" s="4" t="s">
        <v>10016</v>
      </c>
      <c r="C2526" s="4" t="s">
        <v>10017</v>
      </c>
      <c r="D2526" s="7" t="s">
        <v>10018</v>
      </c>
      <c r="E2526" s="5" t="s">
        <v>9975</v>
      </c>
      <c r="F2526" s="5" t="s">
        <v>6283</v>
      </c>
    </row>
    <row r="2527" spans="1:6" ht="21.75" customHeight="1" x14ac:dyDescent="0.45">
      <c r="A2527" s="5" t="s">
        <v>10019</v>
      </c>
      <c r="B2527" s="4" t="s">
        <v>10020</v>
      </c>
      <c r="C2527" s="4" t="s">
        <v>10021</v>
      </c>
      <c r="D2527" s="7" t="s">
        <v>10022</v>
      </c>
      <c r="E2527" s="5" t="s">
        <v>1347</v>
      </c>
      <c r="F2527" s="5" t="s">
        <v>2122</v>
      </c>
    </row>
    <row r="2528" spans="1:6" ht="21.75" customHeight="1" x14ac:dyDescent="0.45">
      <c r="A2528" s="5" t="s">
        <v>10023</v>
      </c>
      <c r="B2528" s="4" t="s">
        <v>10024</v>
      </c>
      <c r="C2528" s="4" t="s">
        <v>10025</v>
      </c>
      <c r="D2528" s="7" t="s">
        <v>10026</v>
      </c>
      <c r="E2528" s="5" t="s">
        <v>7423</v>
      </c>
      <c r="F2528" s="5" t="s">
        <v>10027</v>
      </c>
    </row>
    <row r="2529" spans="1:6" ht="21.75" customHeight="1" x14ac:dyDescent="0.45">
      <c r="A2529" s="5" t="s">
        <v>10028</v>
      </c>
      <c r="B2529" s="4" t="s">
        <v>3410</v>
      </c>
      <c r="C2529" s="4" t="s">
        <v>10029</v>
      </c>
      <c r="D2529" s="7" t="s">
        <v>10030</v>
      </c>
      <c r="E2529" s="5" t="s">
        <v>9979</v>
      </c>
      <c r="F2529" s="5" t="s">
        <v>10031</v>
      </c>
    </row>
    <row r="2530" spans="1:6" ht="21.75" customHeight="1" x14ac:dyDescent="0.45">
      <c r="A2530" s="5" t="s">
        <v>10032</v>
      </c>
      <c r="B2530" s="4" t="s">
        <v>2917</v>
      </c>
      <c r="C2530" s="4" t="s">
        <v>10033</v>
      </c>
      <c r="D2530" s="7" t="s">
        <v>10034</v>
      </c>
      <c r="E2530" s="5" t="s">
        <v>2604</v>
      </c>
      <c r="F2530" s="5" t="s">
        <v>7483</v>
      </c>
    </row>
    <row r="2531" spans="1:6" ht="21.75" customHeight="1" x14ac:dyDescent="0.45">
      <c r="A2531" s="4" t="s">
        <v>10035</v>
      </c>
      <c r="B2531" s="4" t="s">
        <v>10036</v>
      </c>
      <c r="C2531" s="4" t="s">
        <v>10037</v>
      </c>
      <c r="D2531" s="7" t="s">
        <v>10038</v>
      </c>
      <c r="E2531" s="5" t="s">
        <v>1347</v>
      </c>
      <c r="F2531" s="5" t="s">
        <v>10039</v>
      </c>
    </row>
    <row r="2532" spans="1:6" ht="21.75" customHeight="1" x14ac:dyDescent="0.45">
      <c r="A2532" s="5" t="s">
        <v>10040</v>
      </c>
      <c r="B2532" s="4" t="s">
        <v>10041</v>
      </c>
      <c r="C2532" s="4" t="s">
        <v>10042</v>
      </c>
      <c r="D2532" s="7" t="s">
        <v>10043</v>
      </c>
      <c r="E2532" s="5" t="s">
        <v>7423</v>
      </c>
      <c r="F2532" s="5" t="s">
        <v>3981</v>
      </c>
    </row>
    <row r="2533" spans="1:6" ht="21.75" customHeight="1" x14ac:dyDescent="0.45">
      <c r="A2533" s="5" t="s">
        <v>10044</v>
      </c>
      <c r="B2533" s="4" t="s">
        <v>10045</v>
      </c>
      <c r="C2533" s="4" t="s">
        <v>10042</v>
      </c>
      <c r="D2533" s="7" t="s">
        <v>10043</v>
      </c>
      <c r="E2533" s="5" t="s">
        <v>7423</v>
      </c>
      <c r="F2533" s="5" t="s">
        <v>3981</v>
      </c>
    </row>
    <row r="2534" spans="1:6" ht="21.75" customHeight="1" x14ac:dyDescent="0.45">
      <c r="A2534" s="5" t="s">
        <v>10046</v>
      </c>
      <c r="B2534" s="4" t="s">
        <v>10045</v>
      </c>
      <c r="C2534" s="4" t="s">
        <v>10047</v>
      </c>
      <c r="D2534" s="7" t="s">
        <v>10048</v>
      </c>
      <c r="E2534" s="5" t="s">
        <v>7423</v>
      </c>
      <c r="F2534" s="5" t="s">
        <v>3981</v>
      </c>
    </row>
    <row r="2535" spans="1:6" ht="21.75" customHeight="1" x14ac:dyDescent="0.45">
      <c r="A2535" s="5" t="s">
        <v>10049</v>
      </c>
      <c r="B2535" s="4" t="s">
        <v>4603</v>
      </c>
      <c r="C2535" s="4" t="s">
        <v>10050</v>
      </c>
      <c r="D2535" s="7" t="s">
        <v>10051</v>
      </c>
      <c r="E2535" s="5" t="s">
        <v>10052</v>
      </c>
      <c r="F2535" s="5" t="s">
        <v>5213</v>
      </c>
    </row>
    <row r="2536" spans="1:6" ht="21.75" customHeight="1" x14ac:dyDescent="0.45">
      <c r="A2536" s="5" t="s">
        <v>10053</v>
      </c>
      <c r="B2536" s="4" t="s">
        <v>1924</v>
      </c>
      <c r="C2536" s="4" t="s">
        <v>10054</v>
      </c>
      <c r="D2536" s="7" t="s">
        <v>10055</v>
      </c>
      <c r="E2536" s="5" t="s">
        <v>1347</v>
      </c>
      <c r="F2536" s="5" t="s">
        <v>3710</v>
      </c>
    </row>
    <row r="2537" spans="1:6" ht="21.75" customHeight="1" x14ac:dyDescent="0.45">
      <c r="A2537" s="5" t="s">
        <v>10056</v>
      </c>
      <c r="B2537" s="4" t="s">
        <v>10057</v>
      </c>
      <c r="C2537" s="4" t="s">
        <v>10058</v>
      </c>
      <c r="D2537" s="7" t="s">
        <v>5994</v>
      </c>
      <c r="E2537" s="5" t="s">
        <v>5322</v>
      </c>
      <c r="F2537" s="5" t="s">
        <v>5322</v>
      </c>
    </row>
    <row r="2538" spans="1:6" ht="21.75" customHeight="1" x14ac:dyDescent="0.45">
      <c r="A2538" s="5" t="s">
        <v>10059</v>
      </c>
      <c r="B2538" s="4" t="s">
        <v>10060</v>
      </c>
      <c r="C2538" s="4" t="s">
        <v>7833</v>
      </c>
      <c r="D2538" s="7" t="s">
        <v>10061</v>
      </c>
      <c r="E2538" s="5" t="s">
        <v>4700</v>
      </c>
      <c r="F2538" s="5" t="s">
        <v>3451</v>
      </c>
    </row>
    <row r="2539" spans="1:6" ht="21.75" customHeight="1" x14ac:dyDescent="0.45">
      <c r="A2539" s="5" t="s">
        <v>10062</v>
      </c>
      <c r="B2539" s="4" t="s">
        <v>10063</v>
      </c>
      <c r="C2539" s="4" t="s">
        <v>10064</v>
      </c>
      <c r="D2539" s="7" t="s">
        <v>10065</v>
      </c>
      <c r="E2539" s="5" t="s">
        <v>1347</v>
      </c>
      <c r="F2539" s="5" t="s">
        <v>2122</v>
      </c>
    </row>
    <row r="2540" spans="1:6" ht="21.75" customHeight="1" x14ac:dyDescent="0.45">
      <c r="A2540" s="4" t="s">
        <v>10066</v>
      </c>
      <c r="B2540" s="4" t="s">
        <v>3878</v>
      </c>
      <c r="C2540" s="4" t="s">
        <v>10067</v>
      </c>
      <c r="D2540" s="7" t="s">
        <v>10068</v>
      </c>
      <c r="E2540" s="5" t="s">
        <v>10007</v>
      </c>
      <c r="F2540" s="5" t="s">
        <v>3465</v>
      </c>
    </row>
    <row r="2541" spans="1:6" ht="21.75" customHeight="1" x14ac:dyDescent="0.45">
      <c r="A2541" s="5" t="s">
        <v>10069</v>
      </c>
      <c r="B2541" s="4" t="s">
        <v>10000</v>
      </c>
      <c r="C2541" s="4" t="s">
        <v>10070</v>
      </c>
      <c r="D2541" s="7" t="s">
        <v>10071</v>
      </c>
      <c r="E2541" s="5" t="s">
        <v>10072</v>
      </c>
      <c r="F2541" s="5" t="s">
        <v>3924</v>
      </c>
    </row>
    <row r="2542" spans="1:6" ht="21.75" customHeight="1" x14ac:dyDescent="0.45">
      <c r="A2542" s="5" t="s">
        <v>10073</v>
      </c>
      <c r="B2542" s="4" t="s">
        <v>10074</v>
      </c>
      <c r="C2542" s="4" t="s">
        <v>10075</v>
      </c>
      <c r="D2542" s="7" t="s">
        <v>10076</v>
      </c>
      <c r="E2542" s="5" t="s">
        <v>10077</v>
      </c>
      <c r="F2542" s="5" t="s">
        <v>10078</v>
      </c>
    </row>
    <row r="2543" spans="1:6" ht="21.75" customHeight="1" x14ac:dyDescent="0.45">
      <c r="A2543" s="5" t="s">
        <v>10079</v>
      </c>
      <c r="B2543" s="4" t="s">
        <v>10080</v>
      </c>
      <c r="C2543" s="4" t="s">
        <v>10081</v>
      </c>
      <c r="D2543" s="7" t="s">
        <v>10082</v>
      </c>
      <c r="E2543" s="5" t="s">
        <v>1347</v>
      </c>
      <c r="F2543" s="5" t="s">
        <v>2122</v>
      </c>
    </row>
    <row r="2544" spans="1:6" ht="21.75" customHeight="1" x14ac:dyDescent="0.45">
      <c r="A2544" s="5" t="s">
        <v>10083</v>
      </c>
      <c r="B2544" s="4" t="s">
        <v>10080</v>
      </c>
      <c r="C2544" s="4" t="s">
        <v>10084</v>
      </c>
      <c r="D2544" s="7" t="s">
        <v>10085</v>
      </c>
      <c r="E2544" s="5" t="s">
        <v>1347</v>
      </c>
      <c r="F2544" s="5" t="s">
        <v>3710</v>
      </c>
    </row>
    <row r="2545" spans="1:6" ht="21.75" customHeight="1" x14ac:dyDescent="0.45">
      <c r="A2545" s="4" t="s">
        <v>10086</v>
      </c>
      <c r="B2545" s="4" t="s">
        <v>2929</v>
      </c>
      <c r="C2545" s="4" t="s">
        <v>10087</v>
      </c>
      <c r="D2545" s="7" t="s">
        <v>10088</v>
      </c>
      <c r="E2545" s="5" t="s">
        <v>1347</v>
      </c>
      <c r="F2545" s="5" t="s">
        <v>2122</v>
      </c>
    </row>
    <row r="2546" spans="1:6" ht="30" x14ac:dyDescent="0.45">
      <c r="A2546" s="5" t="s">
        <v>10089</v>
      </c>
      <c r="B2546" s="4" t="s">
        <v>2917</v>
      </c>
      <c r="C2546" s="4" t="s">
        <v>10090</v>
      </c>
      <c r="D2546" s="7" t="s">
        <v>10091</v>
      </c>
      <c r="E2546" s="5" t="s">
        <v>7423</v>
      </c>
      <c r="F2546" s="6" t="s">
        <v>10092</v>
      </c>
    </row>
    <row r="2547" spans="1:6" ht="21.75" customHeight="1" x14ac:dyDescent="0.45">
      <c r="A2547" s="4" t="s">
        <v>10093</v>
      </c>
      <c r="B2547" s="4" t="s">
        <v>10094</v>
      </c>
      <c r="C2547" s="4" t="s">
        <v>10095</v>
      </c>
      <c r="D2547" s="7" t="s">
        <v>10096</v>
      </c>
      <c r="E2547" s="5" t="s">
        <v>10097</v>
      </c>
      <c r="F2547" s="5" t="s">
        <v>10098</v>
      </c>
    </row>
    <row r="2548" spans="1:6" ht="21.75" customHeight="1" x14ac:dyDescent="0.45">
      <c r="A2548" s="4" t="s">
        <v>10099</v>
      </c>
      <c r="B2548" s="4" t="s">
        <v>3293</v>
      </c>
      <c r="C2548" s="4" t="s">
        <v>10100</v>
      </c>
      <c r="D2548" s="7" t="s">
        <v>10101</v>
      </c>
      <c r="E2548" s="5" t="s">
        <v>1347</v>
      </c>
      <c r="F2548" s="5" t="s">
        <v>10102</v>
      </c>
    </row>
    <row r="2549" spans="1:6" ht="21.75" customHeight="1" x14ac:dyDescent="0.45">
      <c r="A2549" s="5" t="s">
        <v>10103</v>
      </c>
      <c r="B2549" s="4" t="s">
        <v>10104</v>
      </c>
      <c r="C2549" s="4" t="s">
        <v>10105</v>
      </c>
      <c r="D2549" s="7" t="s">
        <v>10106</v>
      </c>
      <c r="E2549" s="5" t="s">
        <v>1347</v>
      </c>
      <c r="F2549" s="5" t="s">
        <v>1443</v>
      </c>
    </row>
    <row r="2550" spans="1:6" ht="21.75" customHeight="1" x14ac:dyDescent="0.45">
      <c r="A2550" s="5" t="s">
        <v>10107</v>
      </c>
      <c r="B2550" s="4" t="s">
        <v>10104</v>
      </c>
      <c r="C2550" s="4" t="s">
        <v>10108</v>
      </c>
      <c r="D2550" s="7" t="s">
        <v>10109</v>
      </c>
      <c r="E2550" s="5" t="s">
        <v>1347</v>
      </c>
      <c r="F2550" s="5" t="s">
        <v>1443</v>
      </c>
    </row>
    <row r="2551" spans="1:6" ht="21.75" customHeight="1" x14ac:dyDescent="0.45">
      <c r="A2551" s="5" t="s">
        <v>10110</v>
      </c>
      <c r="B2551" s="4" t="s">
        <v>10104</v>
      </c>
      <c r="C2551" s="4" t="s">
        <v>10111</v>
      </c>
      <c r="D2551" s="7" t="s">
        <v>10112</v>
      </c>
      <c r="E2551" s="5" t="s">
        <v>1347</v>
      </c>
      <c r="F2551" s="5" t="s">
        <v>1443</v>
      </c>
    </row>
    <row r="2552" spans="1:6" ht="21.75" customHeight="1" x14ac:dyDescent="0.45">
      <c r="A2552" s="5" t="s">
        <v>10113</v>
      </c>
      <c r="B2552" s="4" t="s">
        <v>10104</v>
      </c>
      <c r="C2552" s="4" t="s">
        <v>10114</v>
      </c>
      <c r="D2552" s="7" t="s">
        <v>10115</v>
      </c>
      <c r="E2552" s="5" t="s">
        <v>1347</v>
      </c>
      <c r="F2552" s="5" t="s">
        <v>1443</v>
      </c>
    </row>
    <row r="2553" spans="1:6" ht="21.75" customHeight="1" x14ac:dyDescent="0.45">
      <c r="A2553" s="4" t="s">
        <v>10116</v>
      </c>
      <c r="B2553" s="4" t="s">
        <v>7850</v>
      </c>
      <c r="C2553" s="4" t="s">
        <v>10117</v>
      </c>
      <c r="D2553" s="7" t="s">
        <v>10118</v>
      </c>
      <c r="E2553" s="5" t="s">
        <v>1347</v>
      </c>
      <c r="F2553" s="5" t="s">
        <v>2122</v>
      </c>
    </row>
    <row r="2554" spans="1:6" ht="21.75" customHeight="1" x14ac:dyDescent="0.45">
      <c r="A2554" s="4" t="s">
        <v>10119</v>
      </c>
      <c r="B2554" s="4" t="s">
        <v>10120</v>
      </c>
      <c r="C2554" s="4" t="s">
        <v>10121</v>
      </c>
      <c r="D2554" s="7" t="s">
        <v>10122</v>
      </c>
      <c r="E2554" s="5" t="s">
        <v>1347</v>
      </c>
      <c r="F2554" s="5" t="s">
        <v>10123</v>
      </c>
    </row>
    <row r="2555" spans="1:6" ht="21.75" customHeight="1" x14ac:dyDescent="0.45">
      <c r="A2555" s="5" t="s">
        <v>10124</v>
      </c>
      <c r="B2555" s="4" t="s">
        <v>10125</v>
      </c>
      <c r="C2555" s="4" t="s">
        <v>10126</v>
      </c>
      <c r="D2555" s="7" t="s">
        <v>10127</v>
      </c>
      <c r="E2555" s="5" t="s">
        <v>10007</v>
      </c>
      <c r="F2555" s="5" t="s">
        <v>3789</v>
      </c>
    </row>
    <row r="2556" spans="1:6" ht="21.75" customHeight="1" x14ac:dyDescent="0.45">
      <c r="A2556" s="5" t="s">
        <v>10128</v>
      </c>
      <c r="B2556" s="4" t="s">
        <v>10129</v>
      </c>
      <c r="C2556" s="4" t="s">
        <v>10130</v>
      </c>
      <c r="D2556" s="7" t="s">
        <v>10131</v>
      </c>
      <c r="E2556" s="5" t="s">
        <v>10097</v>
      </c>
      <c r="F2556" s="5" t="s">
        <v>3981</v>
      </c>
    </row>
    <row r="2557" spans="1:6" ht="21.75" customHeight="1" x14ac:dyDescent="0.45">
      <c r="A2557" s="5" t="s">
        <v>10132</v>
      </c>
      <c r="B2557" s="4" t="s">
        <v>10133</v>
      </c>
      <c r="C2557" s="4" t="s">
        <v>10130</v>
      </c>
      <c r="D2557" s="7" t="s">
        <v>10134</v>
      </c>
      <c r="E2557" s="5" t="s">
        <v>10007</v>
      </c>
      <c r="F2557" s="5" t="s">
        <v>3614</v>
      </c>
    </row>
    <row r="2558" spans="1:6" ht="21.75" customHeight="1" x14ac:dyDescent="0.45">
      <c r="A2558" s="5" t="s">
        <v>10135</v>
      </c>
      <c r="B2558" s="4" t="s">
        <v>10136</v>
      </c>
      <c r="C2558" s="4" t="s">
        <v>10137</v>
      </c>
      <c r="D2558" s="7" t="s">
        <v>10138</v>
      </c>
      <c r="E2558" s="5" t="s">
        <v>10007</v>
      </c>
      <c r="F2558" s="5" t="s">
        <v>3451</v>
      </c>
    </row>
    <row r="2559" spans="1:6" ht="21.75" customHeight="1" x14ac:dyDescent="0.45">
      <c r="A2559" s="5" t="s">
        <v>10139</v>
      </c>
      <c r="B2559" s="4" t="s">
        <v>10136</v>
      </c>
      <c r="C2559" s="4" t="s">
        <v>10140</v>
      </c>
      <c r="D2559" s="7" t="s">
        <v>10141</v>
      </c>
      <c r="E2559" s="5" t="s">
        <v>1347</v>
      </c>
      <c r="F2559" s="5" t="s">
        <v>3710</v>
      </c>
    </row>
    <row r="2560" spans="1:6" ht="21.75" customHeight="1" x14ac:dyDescent="0.45">
      <c r="A2560" s="4" t="s">
        <v>10142</v>
      </c>
      <c r="B2560" s="4" t="s">
        <v>514</v>
      </c>
      <c r="C2560" s="4" t="s">
        <v>10143</v>
      </c>
      <c r="D2560" s="7" t="s">
        <v>10144</v>
      </c>
      <c r="E2560" s="5" t="s">
        <v>7423</v>
      </c>
      <c r="F2560" s="5" t="s">
        <v>3710</v>
      </c>
    </row>
    <row r="2561" spans="1:6" ht="21.75" customHeight="1" x14ac:dyDescent="0.45">
      <c r="A2561" s="4" t="s">
        <v>10145</v>
      </c>
      <c r="B2561" s="4" t="s">
        <v>10136</v>
      </c>
      <c r="C2561" s="4" t="s">
        <v>10146</v>
      </c>
      <c r="D2561" s="7" t="s">
        <v>10147</v>
      </c>
      <c r="E2561" s="5" t="s">
        <v>10007</v>
      </c>
      <c r="F2561" s="5" t="s">
        <v>4744</v>
      </c>
    </row>
    <row r="2562" spans="1:6" ht="21.75" customHeight="1" x14ac:dyDescent="0.45">
      <c r="A2562" s="5" t="s">
        <v>10148</v>
      </c>
      <c r="B2562" s="4" t="s">
        <v>10149</v>
      </c>
      <c r="C2562" s="4" t="s">
        <v>10150</v>
      </c>
      <c r="D2562" s="7" t="s">
        <v>6256</v>
      </c>
      <c r="E2562" s="5" t="s">
        <v>9975</v>
      </c>
      <c r="F2562" s="5" t="s">
        <v>3924</v>
      </c>
    </row>
    <row r="2563" spans="1:6" ht="21.75" customHeight="1" x14ac:dyDescent="0.45">
      <c r="A2563" s="5" t="s">
        <v>10151</v>
      </c>
      <c r="B2563" s="4" t="s">
        <v>10152</v>
      </c>
      <c r="C2563" s="4" t="s">
        <v>10153</v>
      </c>
      <c r="D2563" s="7" t="s">
        <v>10154</v>
      </c>
      <c r="E2563" s="5" t="s">
        <v>1347</v>
      </c>
      <c r="F2563" s="5" t="s">
        <v>1443</v>
      </c>
    </row>
    <row r="2564" spans="1:6" ht="21.75" customHeight="1" x14ac:dyDescent="0.45">
      <c r="A2564" s="5" t="s">
        <v>10155</v>
      </c>
      <c r="B2564" s="4" t="s">
        <v>10156</v>
      </c>
      <c r="C2564" s="4" t="s">
        <v>10153</v>
      </c>
      <c r="D2564" s="7" t="s">
        <v>10154</v>
      </c>
      <c r="E2564" s="5" t="s">
        <v>1347</v>
      </c>
      <c r="F2564" s="5" t="s">
        <v>1443</v>
      </c>
    </row>
    <row r="2565" spans="1:6" ht="21.75" customHeight="1" x14ac:dyDescent="0.45">
      <c r="A2565" s="5" t="s">
        <v>10157</v>
      </c>
      <c r="B2565" s="4" t="s">
        <v>10158</v>
      </c>
      <c r="C2565" s="4" t="s">
        <v>10153</v>
      </c>
      <c r="D2565" s="7" t="s">
        <v>10154</v>
      </c>
      <c r="E2565" s="5" t="s">
        <v>1347</v>
      </c>
      <c r="F2565" s="5" t="s">
        <v>1443</v>
      </c>
    </row>
    <row r="2566" spans="1:6" ht="21.75" customHeight="1" x14ac:dyDescent="0.45">
      <c r="A2566" s="5" t="s">
        <v>10159</v>
      </c>
      <c r="B2566" s="4" t="s">
        <v>10160</v>
      </c>
      <c r="C2566" s="4" t="s">
        <v>10153</v>
      </c>
      <c r="D2566" s="7" t="s">
        <v>10154</v>
      </c>
      <c r="E2566" s="5" t="s">
        <v>1347</v>
      </c>
      <c r="F2566" s="5" t="s">
        <v>1443</v>
      </c>
    </row>
    <row r="2567" spans="1:6" ht="21.75" customHeight="1" x14ac:dyDescent="0.45">
      <c r="A2567" s="4" t="s">
        <v>10161</v>
      </c>
      <c r="B2567" s="4" t="s">
        <v>514</v>
      </c>
      <c r="C2567" s="4" t="s">
        <v>10162</v>
      </c>
      <c r="D2567" s="7" t="s">
        <v>5994</v>
      </c>
      <c r="E2567" s="5" t="s">
        <v>5322</v>
      </c>
      <c r="F2567" s="5" t="s">
        <v>5322</v>
      </c>
    </row>
    <row r="2568" spans="1:6" ht="21.75" customHeight="1" x14ac:dyDescent="0.45">
      <c r="A2568" s="4" t="s">
        <v>10163</v>
      </c>
      <c r="B2568" s="4" t="s">
        <v>10164</v>
      </c>
      <c r="C2568" s="4" t="s">
        <v>10165</v>
      </c>
      <c r="D2568" s="7" t="s">
        <v>10166</v>
      </c>
      <c r="E2568" s="5" t="s">
        <v>10007</v>
      </c>
      <c r="F2568" s="5" t="s">
        <v>4148</v>
      </c>
    </row>
    <row r="2569" spans="1:6" ht="21.75" customHeight="1" x14ac:dyDescent="0.45">
      <c r="A2569" s="4" t="s">
        <v>10167</v>
      </c>
      <c r="B2569" s="4" t="s">
        <v>10009</v>
      </c>
      <c r="C2569" s="4" t="s">
        <v>10165</v>
      </c>
      <c r="D2569" s="7" t="s">
        <v>10166</v>
      </c>
      <c r="E2569" s="5" t="s">
        <v>10007</v>
      </c>
      <c r="F2569" s="5" t="s">
        <v>4148</v>
      </c>
    </row>
    <row r="2570" spans="1:6" ht="21.75" customHeight="1" x14ac:dyDescent="0.45">
      <c r="A2570" s="4" t="s">
        <v>10168</v>
      </c>
      <c r="B2570" s="4" t="s">
        <v>10045</v>
      </c>
      <c r="C2570" s="4" t="s">
        <v>10165</v>
      </c>
      <c r="D2570" s="7" t="s">
        <v>10166</v>
      </c>
      <c r="E2570" s="5" t="s">
        <v>10007</v>
      </c>
      <c r="F2570" s="5" t="s">
        <v>4148</v>
      </c>
    </row>
    <row r="2571" spans="1:6" ht="21.75" customHeight="1" x14ac:dyDescent="0.45">
      <c r="A2571" s="4" t="s">
        <v>10169</v>
      </c>
      <c r="B2571" s="4" t="s">
        <v>10170</v>
      </c>
      <c r="C2571" s="4" t="s">
        <v>10171</v>
      </c>
      <c r="D2571" s="7" t="s">
        <v>10172</v>
      </c>
      <c r="E2571" s="5" t="s">
        <v>1347</v>
      </c>
      <c r="F2571" s="5" t="s">
        <v>3498</v>
      </c>
    </row>
    <row r="2572" spans="1:6" ht="21.75" customHeight="1" x14ac:dyDescent="0.45">
      <c r="A2572" s="4" t="s">
        <v>10173</v>
      </c>
      <c r="B2572" s="4" t="s">
        <v>2500</v>
      </c>
      <c r="C2572" s="4" t="s">
        <v>10174</v>
      </c>
      <c r="D2572" s="7" t="s">
        <v>10175</v>
      </c>
      <c r="E2572" s="5" t="s">
        <v>10176</v>
      </c>
      <c r="F2572" s="5" t="s">
        <v>3935</v>
      </c>
    </row>
    <row r="2573" spans="1:6" ht="21.75" customHeight="1" x14ac:dyDescent="0.45">
      <c r="A2573" s="4" t="s">
        <v>10177</v>
      </c>
      <c r="B2573" s="4" t="s">
        <v>4920</v>
      </c>
      <c r="C2573" s="4" t="s">
        <v>10178</v>
      </c>
      <c r="D2573" s="7" t="s">
        <v>6034</v>
      </c>
      <c r="E2573" s="5" t="s">
        <v>1347</v>
      </c>
      <c r="F2573" s="5" t="s">
        <v>1443</v>
      </c>
    </row>
    <row r="2574" spans="1:6" ht="75" x14ac:dyDescent="0.45">
      <c r="A2574" s="4" t="s">
        <v>10179</v>
      </c>
      <c r="B2574" s="4" t="s">
        <v>10180</v>
      </c>
      <c r="C2574" s="8" t="s">
        <v>10181</v>
      </c>
      <c r="D2574" s="7" t="s">
        <v>10182</v>
      </c>
      <c r="E2574" s="5" t="s">
        <v>10183</v>
      </c>
      <c r="F2574" s="6" t="s">
        <v>10184</v>
      </c>
    </row>
    <row r="2575" spans="1:6" ht="21.75" customHeight="1" x14ac:dyDescent="0.45">
      <c r="A2575" s="4" t="s">
        <v>10185</v>
      </c>
      <c r="B2575" s="4" t="s">
        <v>3188</v>
      </c>
      <c r="C2575" s="4" t="s">
        <v>10186</v>
      </c>
      <c r="D2575" s="7" t="s">
        <v>10187</v>
      </c>
      <c r="E2575" s="5" t="s">
        <v>4917</v>
      </c>
      <c r="F2575" s="5" t="s">
        <v>10188</v>
      </c>
    </row>
    <row r="2576" spans="1:6" ht="21.75" customHeight="1" x14ac:dyDescent="0.45">
      <c r="A2576" s="4" t="s">
        <v>10189</v>
      </c>
      <c r="B2576" s="4" t="s">
        <v>10190</v>
      </c>
      <c r="C2576" s="4" t="s">
        <v>10191</v>
      </c>
      <c r="D2576" s="7" t="s">
        <v>10192</v>
      </c>
      <c r="E2576" s="5" t="s">
        <v>10007</v>
      </c>
      <c r="F2576" s="5" t="s">
        <v>3614</v>
      </c>
    </row>
    <row r="2577" spans="1:6" ht="21.75" customHeight="1" x14ac:dyDescent="0.45">
      <c r="A2577" s="4" t="s">
        <v>10193</v>
      </c>
      <c r="B2577" s="4" t="s">
        <v>10194</v>
      </c>
      <c r="C2577" s="4" t="s">
        <v>10195</v>
      </c>
      <c r="D2577" s="7" t="s">
        <v>10196</v>
      </c>
      <c r="E2577" s="5" t="s">
        <v>10197</v>
      </c>
      <c r="F2577" s="5" t="s">
        <v>3710</v>
      </c>
    </row>
    <row r="2578" spans="1:6" ht="21.75" customHeight="1" x14ac:dyDescent="0.45">
      <c r="A2578" s="4" t="s">
        <v>10198</v>
      </c>
      <c r="B2578" s="4" t="s">
        <v>10199</v>
      </c>
      <c r="C2578" s="4" t="s">
        <v>10200</v>
      </c>
      <c r="D2578" s="7" t="s">
        <v>10201</v>
      </c>
      <c r="E2578" s="5" t="s">
        <v>10007</v>
      </c>
      <c r="F2578" s="5" t="s">
        <v>3451</v>
      </c>
    </row>
    <row r="2579" spans="1:6" ht="21.75" customHeight="1" x14ac:dyDescent="0.45">
      <c r="A2579" s="4" t="s">
        <v>10202</v>
      </c>
      <c r="B2579" s="4" t="s">
        <v>10203</v>
      </c>
      <c r="C2579" s="4" t="s">
        <v>10204</v>
      </c>
      <c r="D2579" s="7" t="s">
        <v>10205</v>
      </c>
      <c r="E2579" s="5" t="s">
        <v>10206</v>
      </c>
      <c r="F2579" s="5" t="s">
        <v>3456</v>
      </c>
    </row>
    <row r="2580" spans="1:6" ht="21.75" customHeight="1" x14ac:dyDescent="0.45">
      <c r="A2580" s="4" t="s">
        <v>10207</v>
      </c>
      <c r="B2580" s="4" t="s">
        <v>10208</v>
      </c>
      <c r="C2580" s="4" t="s">
        <v>10209</v>
      </c>
      <c r="D2580" s="7" t="s">
        <v>10210</v>
      </c>
      <c r="E2580" s="5" t="str">
        <f>E2578</f>
        <v>月～金（祝祭日を除く）</v>
      </c>
      <c r="F2580" s="5" t="s">
        <v>9264</v>
      </c>
    </row>
    <row r="2581" spans="1:6" ht="21.75" customHeight="1" x14ac:dyDescent="0.45">
      <c r="A2581" s="4" t="s">
        <v>10211</v>
      </c>
      <c r="B2581" s="4" t="s">
        <v>3473</v>
      </c>
      <c r="C2581" s="4" t="s">
        <v>10212</v>
      </c>
      <c r="D2581" s="7" t="s">
        <v>10213</v>
      </c>
      <c r="E2581" s="5" t="s">
        <v>1347</v>
      </c>
      <c r="F2581" s="5" t="s">
        <v>3498</v>
      </c>
    </row>
    <row r="2582" spans="1:6" ht="39.6" customHeight="1" x14ac:dyDescent="0.45">
      <c r="A2582" s="4" t="s">
        <v>10214</v>
      </c>
      <c r="B2582" s="4" t="s">
        <v>10215</v>
      </c>
      <c r="C2582" s="8" t="s">
        <v>10216</v>
      </c>
      <c r="D2582" s="7" t="s">
        <v>10217</v>
      </c>
      <c r="E2582" s="5" t="s">
        <v>10007</v>
      </c>
      <c r="F2582" s="5" t="s">
        <v>4736</v>
      </c>
    </row>
    <row r="2583" spans="1:6" ht="21.75" customHeight="1" x14ac:dyDescent="0.45">
      <c r="A2583" s="4" t="s">
        <v>10218</v>
      </c>
      <c r="B2583" s="4" t="s">
        <v>10219</v>
      </c>
      <c r="C2583" s="4" t="s">
        <v>10220</v>
      </c>
      <c r="D2583" s="7" t="s">
        <v>10221</v>
      </c>
      <c r="E2583" s="5" t="s">
        <v>1347</v>
      </c>
      <c r="F2583" s="5" t="s">
        <v>10222</v>
      </c>
    </row>
    <row r="2584" spans="1:6" ht="21.75" customHeight="1" x14ac:dyDescent="0.45">
      <c r="A2584" s="4" t="s">
        <v>10223</v>
      </c>
      <c r="B2584" s="4" t="s">
        <v>10224</v>
      </c>
      <c r="C2584" s="4" t="s">
        <v>10225</v>
      </c>
      <c r="D2584" s="7" t="s">
        <v>10226</v>
      </c>
      <c r="E2584" s="5" t="s">
        <v>1347</v>
      </c>
      <c r="F2584" s="5" t="s">
        <v>3710</v>
      </c>
    </row>
    <row r="2585" spans="1:6" ht="21.75" customHeight="1" x14ac:dyDescent="0.45">
      <c r="A2585" s="5" t="s">
        <v>10227</v>
      </c>
      <c r="B2585" s="4" t="s">
        <v>6719</v>
      </c>
      <c r="C2585" s="4" t="s">
        <v>10228</v>
      </c>
      <c r="D2585" s="7" t="s">
        <v>10229</v>
      </c>
      <c r="E2585" s="5" t="s">
        <v>1347</v>
      </c>
      <c r="F2585" s="5" t="s">
        <v>1443</v>
      </c>
    </row>
    <row r="2586" spans="1:6" ht="21.75" customHeight="1" x14ac:dyDescent="0.45">
      <c r="A2586" s="5" t="s">
        <v>10230</v>
      </c>
      <c r="B2586" s="4" t="s">
        <v>10231</v>
      </c>
      <c r="C2586" s="4" t="s">
        <v>10232</v>
      </c>
      <c r="D2586" s="7" t="s">
        <v>10233</v>
      </c>
      <c r="E2586" s="5" t="s">
        <v>10007</v>
      </c>
      <c r="F2586" s="5" t="s">
        <v>3451</v>
      </c>
    </row>
    <row r="2587" spans="1:6" ht="21.75" customHeight="1" x14ac:dyDescent="0.45">
      <c r="A2587" s="5" t="s">
        <v>10234</v>
      </c>
      <c r="B2587" s="4" t="s">
        <v>10235</v>
      </c>
      <c r="C2587" s="4" t="s">
        <v>10236</v>
      </c>
      <c r="D2587" s="7" t="s">
        <v>10237</v>
      </c>
      <c r="E2587" s="5" t="s">
        <v>10238</v>
      </c>
      <c r="F2587" s="5" t="s">
        <v>10239</v>
      </c>
    </row>
    <row r="2588" spans="1:6" ht="21.75" customHeight="1" x14ac:dyDescent="0.45">
      <c r="A2588" s="4" t="s">
        <v>10240</v>
      </c>
      <c r="B2588" s="4" t="s">
        <v>10241</v>
      </c>
      <c r="C2588" s="4" t="s">
        <v>10242</v>
      </c>
      <c r="D2588" s="7" t="s">
        <v>10243</v>
      </c>
      <c r="E2588" s="5" t="s">
        <v>1347</v>
      </c>
      <c r="F2588" s="5" t="s">
        <v>1443</v>
      </c>
    </row>
    <row r="2589" spans="1:6" ht="21.75" customHeight="1" x14ac:dyDescent="0.45">
      <c r="A2589" s="4" t="s">
        <v>10244</v>
      </c>
      <c r="B2589" s="4" t="s">
        <v>10245</v>
      </c>
      <c r="C2589" s="4" t="s">
        <v>10246</v>
      </c>
      <c r="D2589" s="7" t="s">
        <v>10247</v>
      </c>
      <c r="E2589" s="5" t="s">
        <v>10248</v>
      </c>
      <c r="F2589" s="5" t="s">
        <v>4148</v>
      </c>
    </row>
    <row r="2590" spans="1:6" ht="21.75" customHeight="1" x14ac:dyDescent="0.45">
      <c r="A2590" s="4" t="s">
        <v>10249</v>
      </c>
      <c r="B2590" s="4" t="s">
        <v>8216</v>
      </c>
      <c r="C2590" s="4" t="s">
        <v>10250</v>
      </c>
      <c r="D2590" s="7" t="s">
        <v>10251</v>
      </c>
      <c r="E2590" s="5" t="s">
        <v>10248</v>
      </c>
      <c r="F2590" s="5" t="s">
        <v>4148</v>
      </c>
    </row>
    <row r="2591" spans="1:6" ht="21.75" customHeight="1" x14ac:dyDescent="0.45">
      <c r="A2591" s="4" t="s">
        <v>10252</v>
      </c>
      <c r="B2591" s="4" t="s">
        <v>2917</v>
      </c>
      <c r="C2591" s="4" t="s">
        <v>10253</v>
      </c>
      <c r="D2591" s="7" t="s">
        <v>10254</v>
      </c>
      <c r="E2591" s="5" t="s">
        <v>2559</v>
      </c>
      <c r="F2591" s="5" t="s">
        <v>4148</v>
      </c>
    </row>
    <row r="2592" spans="1:6" ht="21.75" customHeight="1" x14ac:dyDescent="0.45">
      <c r="A2592" s="5" t="s">
        <v>10255</v>
      </c>
      <c r="B2592" s="4" t="s">
        <v>10256</v>
      </c>
      <c r="C2592" s="4" t="s">
        <v>10257</v>
      </c>
      <c r="D2592" s="7" t="s">
        <v>10258</v>
      </c>
      <c r="E2592" s="5" t="s">
        <v>10259</v>
      </c>
      <c r="F2592" s="5" t="s">
        <v>3789</v>
      </c>
    </row>
    <row r="2593" spans="1:6" ht="21.75" customHeight="1" x14ac:dyDescent="0.45">
      <c r="A2593" s="23" t="s">
        <v>10260</v>
      </c>
      <c r="B2593" s="4" t="s">
        <v>10261</v>
      </c>
      <c r="C2593" s="4" t="s">
        <v>10262</v>
      </c>
      <c r="D2593" s="7" t="s">
        <v>10263</v>
      </c>
      <c r="E2593" s="5" t="s">
        <v>10248</v>
      </c>
      <c r="F2593" s="5" t="s">
        <v>10264</v>
      </c>
    </row>
    <row r="2594" spans="1:6" ht="21.75" customHeight="1" x14ac:dyDescent="0.45">
      <c r="A2594" s="6" t="s">
        <v>10265</v>
      </c>
      <c r="B2594" s="6" t="s">
        <v>10266</v>
      </c>
      <c r="C2594" s="5" t="s">
        <v>10267</v>
      </c>
      <c r="D2594" s="7" t="s">
        <v>10268</v>
      </c>
      <c r="E2594" s="5" t="s">
        <v>1347</v>
      </c>
      <c r="F2594" s="5" t="s">
        <v>1443</v>
      </c>
    </row>
    <row r="2595" spans="1:6" ht="21.75" customHeight="1" x14ac:dyDescent="0.45">
      <c r="A2595" s="6" t="s">
        <v>10265</v>
      </c>
      <c r="B2595" s="6" t="s">
        <v>10269</v>
      </c>
      <c r="C2595" s="5" t="s">
        <v>10267</v>
      </c>
      <c r="D2595" s="7" t="s">
        <v>10268</v>
      </c>
      <c r="E2595" s="5" t="s">
        <v>1347</v>
      </c>
      <c r="F2595" s="5" t="s">
        <v>1443</v>
      </c>
    </row>
    <row r="2596" spans="1:6" ht="21.75" customHeight="1" x14ac:dyDescent="0.45">
      <c r="A2596" s="6" t="s">
        <v>10265</v>
      </c>
      <c r="B2596" s="6" t="s">
        <v>10270</v>
      </c>
      <c r="C2596" s="5" t="s">
        <v>10267</v>
      </c>
      <c r="D2596" s="7" t="s">
        <v>10268</v>
      </c>
      <c r="E2596" s="5" t="s">
        <v>1347</v>
      </c>
      <c r="F2596" s="5" t="s">
        <v>1443</v>
      </c>
    </row>
    <row r="2597" spans="1:6" ht="21.75" customHeight="1" x14ac:dyDescent="0.45">
      <c r="A2597" s="6" t="s">
        <v>10265</v>
      </c>
      <c r="B2597" s="6" t="s">
        <v>10271</v>
      </c>
      <c r="C2597" s="5" t="s">
        <v>10267</v>
      </c>
      <c r="D2597" s="7" t="s">
        <v>10268</v>
      </c>
      <c r="E2597" s="5" t="s">
        <v>1347</v>
      </c>
      <c r="F2597" s="5" t="s">
        <v>1443</v>
      </c>
    </row>
    <row r="2598" spans="1:6" ht="21.75" customHeight="1" x14ac:dyDescent="0.45">
      <c r="A2598" s="6" t="s">
        <v>10265</v>
      </c>
      <c r="B2598" s="6" t="s">
        <v>10272</v>
      </c>
      <c r="C2598" s="5" t="s">
        <v>10267</v>
      </c>
      <c r="D2598" s="7" t="s">
        <v>10268</v>
      </c>
      <c r="E2598" s="5" t="s">
        <v>1347</v>
      </c>
      <c r="F2598" s="5" t="s">
        <v>1443</v>
      </c>
    </row>
    <row r="2599" spans="1:6" ht="21.75" customHeight="1" x14ac:dyDescent="0.45">
      <c r="A2599" s="6" t="s">
        <v>10265</v>
      </c>
      <c r="B2599" s="5" t="s">
        <v>10273</v>
      </c>
      <c r="C2599" s="5" t="s">
        <v>10267</v>
      </c>
      <c r="D2599" s="7" t="s">
        <v>10268</v>
      </c>
      <c r="E2599" s="5" t="s">
        <v>10259</v>
      </c>
      <c r="F2599" s="5" t="s">
        <v>3336</v>
      </c>
    </row>
    <row r="2600" spans="1:6" ht="21.75" customHeight="1" x14ac:dyDescent="0.45">
      <c r="A2600" s="6" t="s">
        <v>10265</v>
      </c>
      <c r="B2600" s="5" t="s">
        <v>10274</v>
      </c>
      <c r="C2600" s="5" t="s">
        <v>10267</v>
      </c>
      <c r="D2600" s="7" t="s">
        <v>10268</v>
      </c>
      <c r="E2600" s="5" t="s">
        <v>10259</v>
      </c>
      <c r="F2600" s="5" t="s">
        <v>3336</v>
      </c>
    </row>
    <row r="2601" spans="1:6" ht="21.75" customHeight="1" x14ac:dyDescent="0.45">
      <c r="A2601" s="6" t="s">
        <v>10265</v>
      </c>
      <c r="B2601" s="5" t="s">
        <v>10275</v>
      </c>
      <c r="C2601" s="5" t="s">
        <v>10267</v>
      </c>
      <c r="D2601" s="7" t="s">
        <v>10268</v>
      </c>
      <c r="E2601" s="5" t="s">
        <v>10259</v>
      </c>
      <c r="F2601" s="5" t="s">
        <v>7361</v>
      </c>
    </row>
    <row r="2602" spans="1:6" ht="21.75" customHeight="1" x14ac:dyDescent="0.45">
      <c r="A2602" s="6" t="s">
        <v>10265</v>
      </c>
      <c r="B2602" s="5" t="s">
        <v>10276</v>
      </c>
      <c r="C2602" s="5" t="s">
        <v>10267</v>
      </c>
      <c r="D2602" s="7" t="s">
        <v>10268</v>
      </c>
      <c r="E2602" s="5" t="s">
        <v>10259</v>
      </c>
      <c r="F2602" s="5" t="s">
        <v>3336</v>
      </c>
    </row>
    <row r="2603" spans="1:6" ht="21.75" customHeight="1" x14ac:dyDescent="0.45">
      <c r="A2603" s="6" t="s">
        <v>10265</v>
      </c>
      <c r="B2603" s="6" t="s">
        <v>10277</v>
      </c>
      <c r="C2603" s="5" t="s">
        <v>10267</v>
      </c>
      <c r="D2603" s="7" t="s">
        <v>10268</v>
      </c>
      <c r="E2603" s="5" t="s">
        <v>1347</v>
      </c>
      <c r="F2603" s="5" t="s">
        <v>1443</v>
      </c>
    </row>
    <row r="2604" spans="1:6" ht="21.75" customHeight="1" x14ac:dyDescent="0.45">
      <c r="A2604" s="6" t="s">
        <v>10265</v>
      </c>
      <c r="B2604" s="6" t="s">
        <v>10278</v>
      </c>
      <c r="C2604" s="5" t="s">
        <v>10267</v>
      </c>
      <c r="D2604" s="7" t="s">
        <v>10268</v>
      </c>
      <c r="E2604" s="5" t="s">
        <v>10279</v>
      </c>
      <c r="F2604" s="5" t="s">
        <v>10280</v>
      </c>
    </row>
    <row r="2605" spans="1:6" ht="31.8" customHeight="1" x14ac:dyDescent="0.45">
      <c r="A2605" s="5" t="s">
        <v>10281</v>
      </c>
      <c r="B2605" s="4" t="s">
        <v>3148</v>
      </c>
      <c r="C2605" s="4" t="s">
        <v>10282</v>
      </c>
      <c r="D2605" s="7" t="s">
        <v>10283</v>
      </c>
      <c r="E2605" s="5" t="s">
        <v>1347</v>
      </c>
      <c r="F2605" s="6" t="s">
        <v>10284</v>
      </c>
    </row>
  </sheetData>
  <autoFilter ref="A1:F2605" xr:uid="{00000000-0001-0000-0100-000000000000}"/>
  <phoneticPr fontId="2"/>
  <conditionalFormatting sqref="A278">
    <cfRule type="cellIs" dxfId="0" priority="1" operator="lessThan">
      <formula>TODAY()</formula>
    </cfRule>
  </conditionalFormatting>
  <dataValidations count="3">
    <dataValidation allowBlank="1" showInputMessage="1" showErrorMessage="1" prompt="半角で　スラッシュを入れ数値を入力してください_x000a_（例）2018/4/1" sqref="A278" xr:uid="{9B9EAFA3-A59E-4297-B19A-469E4AFCA6BF}"/>
    <dataValidation type="list" allowBlank="1" showInputMessage="1" showErrorMessage="1" prompt="施設の種別として当てはまるものを選択してください。" sqref="A1457" xr:uid="{4A349FF4-3181-4D2F-9772-22B19913163F}">
      <formula1>"消防・海保・防衛関係施設,医療施設,官公庁,介護、福祉施設,公共交通機関,学校・保育施設,体育・スポーツ施設,公園・文教・娯楽施設,宿泊施設,商業施設,その他の不特定多数が利用する公的施設,その他の不特定多数が利用する民間施設,会社・事業所,集合住宅,自宅・自家用車内,設置場所を限定していない,その他"</formula1>
    </dataValidation>
    <dataValidation allowBlank="1" showInputMessage="1" showErrorMessage="1" prompt="区から入力" sqref="C1194:C1199 C867:C891 C792:C865 C724:C790 C548:C722 C457:C546 C2:C454" xr:uid="{1FC9A3B1-41FF-49C6-89D3-9EFF9846BE38}"/>
  </dataValidations>
  <printOptions horizontalCentered="1"/>
  <pageMargins left="0.31496062992125984" right="0.35433070866141736" top="0.74803149606299213" bottom="0.35433070866141736" header="0.43307086614173229" footer="0.23622047244094491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一覧</vt:lpstr>
      <vt:lpstr>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髙田　豪士 (315763)</dc:creator>
  <cp:lastModifiedBy>髙田　豪士 (315763)</cp:lastModifiedBy>
  <cp:lastPrinted>2026-01-06T06:56:00Z</cp:lastPrinted>
  <dcterms:created xsi:type="dcterms:W3CDTF">2026-01-05T05:19:08Z</dcterms:created>
  <dcterms:modified xsi:type="dcterms:W3CDTF">2026-01-06T06:56:21Z</dcterms:modified>
</cp:coreProperties>
</file>