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2　中学校開放関係\＊各種様式・ひながた\R7\R6　実施報告関係書類\"/>
    </mc:Choice>
  </mc:AlternateContent>
  <xr:revisionPtr revIDLastSave="0" documentId="13_ncr:1_{C60451D0-823F-487A-8F9B-AC637CB74878}" xr6:coauthVersionLast="47" xr6:coauthVersionMax="47" xr10:uidLastSave="{00000000-0000-0000-0000-000000000000}"/>
  <bookViews>
    <workbookView xWindow="-120" yWindow="-120" windowWidth="20730" windowHeight="11040" xr2:uid="{525C00FC-26CC-47AA-A075-E50B6224B369}"/>
  </bookViews>
  <sheets>
    <sheet name="様式８中学校施設開放事業利用報告書" sheetId="1" r:id="rId1"/>
    <sheet name="【入力例】" sheetId="2" r:id="rId2"/>
  </sheets>
  <definedNames>
    <definedName name="_xlnm.Print_Area" localSheetId="1">【入力例】!$A$1:$Q$40</definedName>
    <definedName name="_xlnm.Print_Area" localSheetId="0">様式８中学校施設開放事業利用報告書!$A$1:$Q$40</definedName>
    <definedName name="利用団体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D36" i="2"/>
  <c r="M35" i="2"/>
  <c r="L35" i="2"/>
  <c r="D35" i="2"/>
  <c r="M35" i="1"/>
  <c r="L35" i="1"/>
  <c r="D37" i="1"/>
  <c r="D36" i="1"/>
  <c r="D35" i="1"/>
</calcChain>
</file>

<file path=xl/sharedStrings.xml><?xml version="1.0" encoding="utf-8"?>
<sst xmlns="http://schemas.openxmlformats.org/spreadsheetml/2006/main" count="343" uniqueCount="50">
  <si>
    <t>中学校施設開放事業　利用報告書　</t>
    <rPh sb="0" eb="3">
      <t>チュウガッコウ</t>
    </rPh>
    <rPh sb="3" eb="5">
      <t>シセツ</t>
    </rPh>
    <rPh sb="5" eb="7">
      <t>カイホウ</t>
    </rPh>
    <rPh sb="7" eb="9">
      <t>ジギョウ</t>
    </rPh>
    <rPh sb="10" eb="12">
      <t>リヨウ</t>
    </rPh>
    <rPh sb="12" eb="14">
      <t>ホウコク</t>
    </rPh>
    <rPh sb="14" eb="15">
      <t>ショ</t>
    </rPh>
    <phoneticPr fontId="5"/>
  </si>
  <si>
    <t>年　　　　</t>
    <phoneticPr fontId="8"/>
  </si>
  <si>
    <t>団体名　</t>
    <rPh sb="0" eb="2">
      <t>ダンタイ</t>
    </rPh>
    <rPh sb="2" eb="3">
      <t>メイ</t>
    </rPh>
    <phoneticPr fontId="5"/>
  </si>
  <si>
    <t>利用種目</t>
    <rPh sb="0" eb="2">
      <t>リヨウ</t>
    </rPh>
    <rPh sb="2" eb="4">
      <t>シュモク</t>
    </rPh>
    <phoneticPr fontId="5"/>
  </si>
  <si>
    <t>利用施設　　　</t>
    <rPh sb="0" eb="2">
      <t>リヨウ</t>
    </rPh>
    <rPh sb="2" eb="4">
      <t>シセツ</t>
    </rPh>
    <phoneticPr fontId="5"/>
  </si>
  <si>
    <t>日
（曜日）</t>
    <rPh sb="0" eb="1">
      <t>ヒ</t>
    </rPh>
    <rPh sb="3" eb="5">
      <t>ヨウビ</t>
    </rPh>
    <phoneticPr fontId="5"/>
  </si>
  <si>
    <t>利用時間</t>
    <rPh sb="0" eb="2">
      <t>リヨウ</t>
    </rPh>
    <rPh sb="2" eb="4">
      <t>ジカン</t>
    </rPh>
    <phoneticPr fontId="5"/>
  </si>
  <si>
    <t>当日責任者氏名</t>
    <rPh sb="0" eb="2">
      <t>トウジツ</t>
    </rPh>
    <rPh sb="2" eb="5">
      <t>セキニンシャ</t>
    </rPh>
    <rPh sb="5" eb="7">
      <t>シメイ</t>
    </rPh>
    <phoneticPr fontId="5"/>
  </si>
  <si>
    <t>利用
人数</t>
    <phoneticPr fontId="5"/>
  </si>
  <si>
    <t>左の内
小学生以下</t>
    <rPh sb="0" eb="1">
      <t>ヒダリ</t>
    </rPh>
    <rPh sb="2" eb="3">
      <t>ウチ</t>
    </rPh>
    <rPh sb="4" eb="7">
      <t>ショウガクセイ</t>
    </rPh>
    <rPh sb="7" eb="9">
      <t>イカ</t>
    </rPh>
    <phoneticPr fontId="5"/>
  </si>
  <si>
    <t>清
掃</t>
    <rPh sb="0" eb="1">
      <t>キヨシ</t>
    </rPh>
    <rPh sb="2" eb="3">
      <t>ハ</t>
    </rPh>
    <phoneticPr fontId="5"/>
  </si>
  <si>
    <t>消
灯</t>
    <rPh sb="0" eb="1">
      <t>ケ</t>
    </rPh>
    <rPh sb="2" eb="3">
      <t>ヒ</t>
    </rPh>
    <phoneticPr fontId="5"/>
  </si>
  <si>
    <t>施
錠</t>
    <rPh sb="0" eb="1">
      <t>ホドコ</t>
    </rPh>
    <rPh sb="2" eb="3">
      <t>ジョウ</t>
    </rPh>
    <phoneticPr fontId="5"/>
  </si>
  <si>
    <t>備考
(特記事項)</t>
    <rPh sb="0" eb="2">
      <t>ビコウ</t>
    </rPh>
    <rPh sb="4" eb="6">
      <t>トッキ</t>
    </rPh>
    <rPh sb="6" eb="8">
      <t>ジコウ</t>
    </rPh>
    <phoneticPr fontId="5"/>
  </si>
  <si>
    <t>日</t>
    <phoneticPr fontId="8"/>
  </si>
  <si>
    <t>午前</t>
    <rPh sb="0" eb="2">
      <t>ゴゼン</t>
    </rPh>
    <phoneticPr fontId="5"/>
  </si>
  <si>
    <t>：</t>
    <phoneticPr fontId="8"/>
  </si>
  <si>
    <t>～</t>
    <phoneticPr fontId="8"/>
  </si>
  <si>
    <t>月</t>
    <rPh sb="0" eb="1">
      <t>ゲツ</t>
    </rPh>
    <phoneticPr fontId="8"/>
  </si>
  <si>
    <t>○</t>
    <phoneticPr fontId="8"/>
  </si>
  <si>
    <t>午後</t>
    <rPh sb="0" eb="2">
      <t>ゴゴ</t>
    </rPh>
    <phoneticPr fontId="5"/>
  </si>
  <si>
    <t>火</t>
  </si>
  <si>
    <t>曜日</t>
    <rPh sb="0" eb="2">
      <t>ヨウビ</t>
    </rPh>
    <phoneticPr fontId="8"/>
  </si>
  <si>
    <t>夜間</t>
    <rPh sb="0" eb="2">
      <t>ヤカン</t>
    </rPh>
    <phoneticPr fontId="5"/>
  </si>
  <si>
    <t>水</t>
  </si>
  <si>
    <t>木</t>
  </si>
  <si>
    <t>金</t>
  </si>
  <si>
    <t>土</t>
  </si>
  <si>
    <t>日</t>
  </si>
  <si>
    <t>祝</t>
    <rPh sb="0" eb="1">
      <t>シュク</t>
    </rPh>
    <phoneticPr fontId="8"/>
  </si>
  <si>
    <t>利用
回数
（計）</t>
    <rPh sb="0" eb="2">
      <t>リヨウ</t>
    </rPh>
    <rPh sb="3" eb="5">
      <t>カイスウ</t>
    </rPh>
    <rPh sb="7" eb="8">
      <t>ケイ</t>
    </rPh>
    <phoneticPr fontId="5"/>
  </si>
  <si>
    <t>回</t>
  </si>
  <si>
    <t>利用人数(計)</t>
    <rPh sb="0" eb="2">
      <t>リヨウ</t>
    </rPh>
    <rPh sb="2" eb="4">
      <t>ニンズウ</t>
    </rPh>
    <rPh sb="5" eb="6">
      <t>ケイ</t>
    </rPh>
    <phoneticPr fontId="5"/>
  </si>
  <si>
    <t>回</t>
    <phoneticPr fontId="8"/>
  </si>
  <si>
    <t>人</t>
    <phoneticPr fontId="8"/>
  </si>
  <si>
    <t>※清掃・消灯・施錠を行った後に○を記入してください。</t>
    <rPh sb="1" eb="3">
      <t>セイソウ</t>
    </rPh>
    <rPh sb="4" eb="6">
      <t>ショウトウ</t>
    </rPh>
    <rPh sb="7" eb="9">
      <t>セジョウ</t>
    </rPh>
    <rPh sb="10" eb="11">
      <t>オコナ</t>
    </rPh>
    <rPh sb="13" eb="14">
      <t>アト</t>
    </rPh>
    <rPh sb="17" eb="19">
      <t>キニュウ</t>
    </rPh>
    <phoneticPr fontId="5"/>
  </si>
  <si>
    <t>※施設の破損や事故等が発生した場合、備考欄に処理経過等を記入してください。</t>
    <rPh sb="1" eb="3">
      <t>シセツ</t>
    </rPh>
    <rPh sb="4" eb="6">
      <t>ハソン</t>
    </rPh>
    <rPh sb="7" eb="9">
      <t>ジコ</t>
    </rPh>
    <rPh sb="9" eb="10">
      <t>トウ</t>
    </rPh>
    <rPh sb="11" eb="13">
      <t>ハッセイ</t>
    </rPh>
    <rPh sb="15" eb="17">
      <t>バアイ</t>
    </rPh>
    <rPh sb="18" eb="20">
      <t>ビコウ</t>
    </rPh>
    <rPh sb="20" eb="21">
      <t>ラン</t>
    </rPh>
    <rPh sb="22" eb="24">
      <t>ショリ</t>
    </rPh>
    <rPh sb="24" eb="26">
      <t>ケイカ</t>
    </rPh>
    <rPh sb="26" eb="27">
      <t>トウ</t>
    </rPh>
    <rPh sb="28" eb="30">
      <t>キニュウ</t>
    </rPh>
    <phoneticPr fontId="5"/>
  </si>
  <si>
    <t>様式　８</t>
    <rPh sb="0" eb="2">
      <t>ヨウシキ</t>
    </rPh>
    <phoneticPr fontId="3"/>
  </si>
  <si>
    <t>堺市立</t>
    <phoneticPr fontId="3"/>
  </si>
  <si>
    <t>月</t>
    <rPh sb="0" eb="1">
      <t>ツキ</t>
    </rPh>
    <phoneticPr fontId="3"/>
  </si>
  <si>
    <t>　体育館　</t>
    <phoneticPr fontId="8"/>
  </si>
  <si>
    <t>　運動場</t>
    <phoneticPr fontId="8"/>
  </si>
  <si>
    <t>　テニスコート</t>
    <phoneticPr fontId="8"/>
  </si>
  <si>
    <t>●●</t>
    <phoneticPr fontId="3"/>
  </si>
  <si>
    <t>△△会</t>
    <phoneticPr fontId="3"/>
  </si>
  <si>
    <t>バスケットボール</t>
    <phoneticPr fontId="3"/>
  </si>
  <si>
    <t>△△　△△</t>
  </si>
  <si>
    <t>△△　△△</t>
    <phoneticPr fontId="3"/>
  </si>
  <si>
    <t>○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</si>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</sst>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5">
    <xf numFmtId="0" fontId="0" fillId="0" borderId="0" xfId="0">
      <alignment vertical="center"/>
    </xf>
    <xf numFmtId="0" fontId="4" fillId="0" borderId="0" xfId="1" applyFont="1"/>
    <xf numFmtId="0" fontId="2" fillId="0" borderId="0" xfId="1" applyFont="1" applyAlignment="1">
      <alignment horizontal="right"/>
    </xf>
    <xf numFmtId="0" fontId="6" fillId="0" borderId="0" xfId="1" applyFont="1" applyAlignment="1">
      <alignment vertical="center" shrinkToFit="1"/>
    </xf>
    <xf numFmtId="0" fontId="2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2" fillId="2" borderId="2" xfId="1" applyFont="1" applyFill="1" applyBorder="1"/>
    <xf numFmtId="0" fontId="2" fillId="2" borderId="1" xfId="1" applyFont="1" applyFill="1" applyBorder="1" applyAlignment="1">
      <alignment horizontal="center" shrinkToFit="1"/>
    </xf>
    <xf numFmtId="0" fontId="9" fillId="0" borderId="0" xfId="1" applyFont="1" applyAlignment="1">
      <alignment vertical="center"/>
    </xf>
    <xf numFmtId="0" fontId="2" fillId="0" borderId="1" xfId="1" applyFont="1" applyBorder="1"/>
    <xf numFmtId="0" fontId="10" fillId="0" borderId="0" xfId="1" applyFont="1" applyAlignment="1">
      <alignment horizontal="right" vertical="top" shrinkToFit="1"/>
    </xf>
    <xf numFmtId="0" fontId="2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2" fillId="0" borderId="33" xfId="1" applyFont="1" applyBorder="1" applyAlignment="1">
      <alignment horizontal="right"/>
    </xf>
    <xf numFmtId="0" fontId="2" fillId="0" borderId="34" xfId="1" applyFont="1" applyBorder="1" applyAlignment="1">
      <alignment horizontal="right"/>
    </xf>
    <xf numFmtId="0" fontId="2" fillId="0" borderId="34" xfId="1" applyFont="1" applyBorder="1" applyAlignment="1">
      <alignment horizontal="right" vertical="center"/>
    </xf>
    <xf numFmtId="0" fontId="9" fillId="0" borderId="12" xfId="1" applyFont="1" applyBorder="1" applyAlignment="1">
      <alignment horizontal="center" vertical="center" wrapText="1"/>
    </xf>
    <xf numFmtId="0" fontId="2" fillId="0" borderId="34" xfId="1" applyFont="1" applyBorder="1"/>
    <xf numFmtId="0" fontId="2" fillId="0" borderId="35" xfId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top" wrapText="1"/>
    </xf>
    <xf numFmtId="0" fontId="11" fillId="0" borderId="0" xfId="1" applyFont="1" applyAlignment="1">
      <alignment horizontal="right" vertical="top" wrapText="1" shrinkToFit="1"/>
    </xf>
    <xf numFmtId="0" fontId="2" fillId="0" borderId="12" xfId="1" applyFont="1" applyBorder="1" applyAlignment="1">
      <alignment horizontal="right"/>
    </xf>
    <xf numFmtId="0" fontId="1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vertical="center"/>
      <protection locked="0"/>
    </xf>
    <xf numFmtId="0" fontId="2" fillId="2" borderId="14" xfId="1" applyFont="1" applyFill="1" applyBorder="1" applyAlignment="1" applyProtection="1">
      <alignment vertical="center"/>
      <protection locked="0"/>
    </xf>
    <xf numFmtId="0" fontId="2" fillId="2" borderId="20" xfId="1" applyFont="1" applyFill="1" applyBorder="1" applyAlignment="1" applyProtection="1">
      <alignment horizontal="center" vertical="center"/>
      <protection locked="0"/>
    </xf>
    <xf numFmtId="0" fontId="2" fillId="2" borderId="21" xfId="1" applyFont="1" applyFill="1" applyBorder="1" applyAlignment="1" applyProtection="1">
      <alignment vertical="center"/>
      <protection locked="0"/>
    </xf>
    <xf numFmtId="0" fontId="2" fillId="2" borderId="20" xfId="1" applyFont="1" applyFill="1" applyBorder="1" applyAlignment="1" applyProtection="1">
      <alignment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2" xfId="1" applyFont="1" applyFill="1" applyBorder="1" applyAlignment="1" applyProtection="1">
      <alignment horizontal="center" vertical="center"/>
      <protection locked="0"/>
    </xf>
    <xf numFmtId="0" fontId="2" fillId="2" borderId="26" xfId="1" applyFont="1" applyFill="1" applyBorder="1" applyAlignment="1" applyProtection="1">
      <alignment vertical="center"/>
      <protection locked="0"/>
    </xf>
    <xf numFmtId="0" fontId="2" fillId="2" borderId="22" xfId="1" applyFont="1" applyFill="1" applyBorder="1" applyAlignment="1" applyProtection="1">
      <alignment vertical="center"/>
      <protection locked="0"/>
    </xf>
    <xf numFmtId="0" fontId="2" fillId="2" borderId="22" xfId="1" applyFont="1" applyFill="1" applyBorder="1" applyAlignment="1" applyProtection="1">
      <alignment horizontal="center" vertical="center"/>
      <protection locked="0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horizontal="center" vertical="center"/>
      <protection locked="0"/>
    </xf>
    <xf numFmtId="0" fontId="2" fillId="2" borderId="29" xfId="1" applyFont="1" applyFill="1" applyBorder="1" applyAlignment="1" applyProtection="1">
      <alignment vertical="center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9" fillId="2" borderId="12" xfId="1" applyFont="1" applyFill="1" applyBorder="1" applyAlignment="1" applyProtection="1">
      <alignment horizontal="center" vertical="center"/>
      <protection locked="0"/>
    </xf>
    <xf numFmtId="0" fontId="2" fillId="2" borderId="3" xfId="1" applyNumberFormat="1" applyFont="1" applyFill="1" applyBorder="1" applyAlignment="1" applyProtection="1">
      <alignment vertical="center"/>
      <protection locked="0"/>
    </xf>
    <xf numFmtId="0" fontId="2" fillId="2" borderId="17" xfId="1" applyNumberFormat="1" applyFont="1" applyFill="1" applyBorder="1" applyAlignment="1" applyProtection="1">
      <alignment vertical="center"/>
      <protection locked="0"/>
    </xf>
    <xf numFmtId="0" fontId="2" fillId="2" borderId="23" xfId="1" applyNumberFormat="1" applyFont="1" applyFill="1" applyBorder="1" applyAlignment="1" applyProtection="1">
      <alignment vertical="center"/>
      <protection locked="0"/>
    </xf>
    <xf numFmtId="0" fontId="2" fillId="2" borderId="5" xfId="1" applyNumberFormat="1" applyFont="1" applyFill="1" applyBorder="1" applyAlignment="1" applyProtection="1">
      <alignment vertical="center"/>
      <protection locked="0"/>
    </xf>
    <xf numFmtId="0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24" xfId="1" applyNumberFormat="1" applyFont="1" applyFill="1" applyBorder="1" applyAlignment="1" applyProtection="1">
      <alignment vertical="center"/>
      <protection locked="0"/>
    </xf>
    <xf numFmtId="0" fontId="2" fillId="2" borderId="4" xfId="1" applyNumberFormat="1" applyFont="1" applyFill="1" applyBorder="1" applyAlignment="1" applyProtection="1">
      <alignment vertical="center"/>
      <protection locked="0"/>
    </xf>
    <xf numFmtId="0" fontId="2" fillId="2" borderId="19" xfId="1" applyNumberFormat="1" applyFont="1" applyFill="1" applyBorder="1" applyAlignment="1" applyProtection="1">
      <alignment vertical="center"/>
      <protection locked="0"/>
    </xf>
    <xf numFmtId="0" fontId="2" fillId="2" borderId="25" xfId="1" applyNumberFormat="1" applyFont="1" applyFill="1" applyBorder="1" applyAlignment="1" applyProtection="1">
      <alignment vertical="center"/>
      <protection locked="0"/>
    </xf>
    <xf numFmtId="0" fontId="2" fillId="2" borderId="27" xfId="1" applyFont="1" applyFill="1" applyBorder="1" applyAlignment="1" applyProtection="1">
      <alignment horizontal="center" vertical="center"/>
      <protection locked="0"/>
    </xf>
    <xf numFmtId="0" fontId="2" fillId="2" borderId="30" xfId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/>
    <xf numFmtId="0" fontId="4" fillId="0" borderId="0" xfId="1" applyFont="1" applyProtection="1"/>
    <xf numFmtId="0" fontId="2" fillId="0" borderId="0" xfId="1" applyFont="1" applyAlignment="1" applyProtection="1">
      <alignment horizontal="right"/>
    </xf>
    <xf numFmtId="0" fontId="6" fillId="0" borderId="0" xfId="1" applyFont="1" applyAlignment="1" applyProtection="1">
      <alignment vertical="center" shrinkToFit="1"/>
    </xf>
    <xf numFmtId="0" fontId="6" fillId="0" borderId="0" xfId="1" applyFont="1" applyProtection="1"/>
    <xf numFmtId="0" fontId="6" fillId="0" borderId="0" xfId="1" applyFont="1" applyAlignment="1" applyProtection="1">
      <alignment horizontal="right" vertical="center"/>
    </xf>
    <xf numFmtId="0" fontId="2" fillId="0" borderId="0" xfId="1" applyFont="1" applyAlignment="1" applyProtection="1">
      <alignment vertical="center" shrinkToFit="1"/>
    </xf>
    <xf numFmtId="0" fontId="2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7" fillId="2" borderId="0" xfId="1" applyFont="1" applyFill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7" fillId="0" borderId="1" xfId="1" applyFont="1" applyBorder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9" fillId="0" borderId="2" xfId="1" applyFont="1" applyBorder="1" applyAlignment="1" applyProtection="1">
      <alignment horizontal="left"/>
    </xf>
    <xf numFmtId="0" fontId="2" fillId="2" borderId="2" xfId="1" applyFont="1" applyFill="1" applyBorder="1" applyProtection="1"/>
    <xf numFmtId="0" fontId="2" fillId="2" borderId="1" xfId="1" applyFont="1" applyFill="1" applyBorder="1" applyAlignment="1" applyProtection="1">
      <alignment horizontal="center" shrinkToFit="1"/>
    </xf>
    <xf numFmtId="0" fontId="9" fillId="0" borderId="0" xfId="1" applyFont="1" applyAlignment="1" applyProtection="1">
      <alignment vertical="center"/>
    </xf>
    <xf numFmtId="0" fontId="2" fillId="0" borderId="1" xfId="1" applyFont="1" applyBorder="1" applyProtection="1"/>
    <xf numFmtId="0" fontId="10" fillId="0" borderId="0" xfId="1" applyFont="1" applyAlignment="1" applyProtection="1">
      <alignment horizontal="right" vertical="top" shrinkToFit="1"/>
    </xf>
    <xf numFmtId="0" fontId="11" fillId="0" borderId="6" xfId="1" applyFont="1" applyBorder="1" applyAlignment="1" applyProtection="1">
      <alignment horizontal="center" vertical="center"/>
    </xf>
    <xf numFmtId="0" fontId="2" fillId="2" borderId="3" xfId="1" applyNumberFormat="1" applyFont="1" applyFill="1" applyBorder="1" applyAlignment="1" applyProtection="1">
      <alignment vertical="center"/>
    </xf>
    <xf numFmtId="0" fontId="2" fillId="0" borderId="5" xfId="1" applyFont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13" xfId="1" applyFont="1" applyFill="1" applyBorder="1" applyAlignment="1" applyProtection="1">
      <alignment vertical="center"/>
    </xf>
    <xf numFmtId="0" fontId="2" fillId="2" borderId="14" xfId="1" applyFont="1" applyFill="1" applyBorder="1" applyAlignment="1" applyProtection="1">
      <alignment vertical="center"/>
    </xf>
    <xf numFmtId="0" fontId="2" fillId="2" borderId="14" xfId="1" applyFont="1" applyFill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0" fontId="2" fillId="2" borderId="17" xfId="1" applyNumberFormat="1" applyFont="1" applyFill="1" applyBorder="1" applyAlignment="1" applyProtection="1">
      <alignment vertical="center"/>
    </xf>
    <xf numFmtId="0" fontId="2" fillId="0" borderId="18" xfId="1" applyFont="1" applyBorder="1" applyAlignment="1" applyProtection="1">
      <alignment horizontal="center" vertical="center"/>
    </xf>
    <xf numFmtId="0" fontId="2" fillId="2" borderId="18" xfId="1" applyNumberFormat="1" applyFont="1" applyFill="1" applyBorder="1" applyAlignment="1" applyProtection="1">
      <alignment vertical="center"/>
    </xf>
    <xf numFmtId="0" fontId="2" fillId="2" borderId="19" xfId="1" applyNumberFormat="1" applyFont="1" applyFill="1" applyBorder="1" applyAlignment="1" applyProtection="1">
      <alignment vertical="center"/>
    </xf>
    <xf numFmtId="0" fontId="2" fillId="2" borderId="20" xfId="1" applyFont="1" applyFill="1" applyBorder="1" applyAlignment="1" applyProtection="1">
      <alignment horizontal="center" vertical="center"/>
    </xf>
    <xf numFmtId="0" fontId="2" fillId="2" borderId="21" xfId="1" applyFont="1" applyFill="1" applyBorder="1" applyAlignment="1" applyProtection="1">
      <alignment vertical="center"/>
    </xf>
    <xf numFmtId="0" fontId="2" fillId="2" borderId="20" xfId="1" applyFont="1" applyFill="1" applyBorder="1" applyAlignment="1" applyProtection="1">
      <alignment vertical="center"/>
    </xf>
    <xf numFmtId="0" fontId="2" fillId="2" borderId="9" xfId="1" applyFont="1" applyFill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9" fillId="2" borderId="12" xfId="1" applyFont="1" applyFill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2" fillId="2" borderId="23" xfId="1" applyNumberFormat="1" applyFont="1" applyFill="1" applyBorder="1" applyAlignment="1" applyProtection="1">
      <alignment vertical="center"/>
    </xf>
    <xf numFmtId="0" fontId="2" fillId="0" borderId="24" xfId="1" applyFont="1" applyBorder="1" applyAlignment="1" applyProtection="1">
      <alignment horizontal="center" vertical="center"/>
    </xf>
    <xf numFmtId="0" fontId="2" fillId="2" borderId="24" xfId="1" applyNumberFormat="1" applyFont="1" applyFill="1" applyBorder="1" applyAlignment="1" applyProtection="1">
      <alignment vertical="center"/>
    </xf>
    <xf numFmtId="0" fontId="2" fillId="2" borderId="25" xfId="1" applyNumberFormat="1" applyFont="1" applyFill="1" applyBorder="1" applyAlignment="1" applyProtection="1">
      <alignment vertical="center"/>
    </xf>
    <xf numFmtId="0" fontId="2" fillId="2" borderId="12" xfId="1" applyFont="1" applyFill="1" applyBorder="1" applyAlignment="1" applyProtection="1">
      <alignment horizontal="center" vertical="center"/>
    </xf>
    <xf numFmtId="0" fontId="2" fillId="2" borderId="26" xfId="1" applyFont="1" applyFill="1" applyBorder="1" applyAlignment="1" applyProtection="1">
      <alignment vertical="center"/>
    </xf>
    <xf numFmtId="0" fontId="2" fillId="2" borderId="22" xfId="1" applyFont="1" applyFill="1" applyBorder="1" applyAlignment="1" applyProtection="1">
      <alignment vertical="center"/>
    </xf>
    <xf numFmtId="0" fontId="2" fillId="2" borderId="22" xfId="1" applyFont="1" applyFill="1" applyBorder="1" applyAlignment="1" applyProtection="1">
      <alignment horizontal="center" vertical="center"/>
    </xf>
    <xf numFmtId="0" fontId="11" fillId="0" borderId="12" xfId="1" applyFont="1" applyBorder="1" applyAlignment="1" applyProtection="1">
      <alignment horizontal="center" vertical="center"/>
    </xf>
    <xf numFmtId="0" fontId="2" fillId="2" borderId="27" xfId="1" applyFont="1" applyFill="1" applyBorder="1" applyAlignment="1" applyProtection="1">
      <alignment horizontal="center" vertical="center"/>
    </xf>
    <xf numFmtId="0" fontId="11" fillId="0" borderId="28" xfId="1" applyFont="1" applyBorder="1" applyAlignment="1" applyProtection="1">
      <alignment horizontal="center" vertical="center"/>
    </xf>
    <xf numFmtId="0" fontId="11" fillId="0" borderId="29" xfId="1" applyFont="1" applyBorder="1" applyAlignment="1" applyProtection="1">
      <alignment horizontal="center" vertical="center"/>
    </xf>
    <xf numFmtId="0" fontId="2" fillId="2" borderId="16" xfId="1" applyFont="1" applyFill="1" applyBorder="1" applyAlignment="1" applyProtection="1">
      <alignment horizontal="center" vertical="center"/>
    </xf>
    <xf numFmtId="0" fontId="2" fillId="2" borderId="29" xfId="1" applyFont="1" applyFill="1" applyBorder="1" applyAlignment="1" applyProtection="1">
      <alignment vertical="center"/>
    </xf>
    <xf numFmtId="0" fontId="2" fillId="2" borderId="30" xfId="1" applyFont="1" applyFill="1" applyBorder="1" applyAlignment="1" applyProtection="1">
      <alignment horizontal="center" vertical="center"/>
    </xf>
    <xf numFmtId="0" fontId="2" fillId="0" borderId="33" xfId="1" applyFont="1" applyBorder="1" applyAlignment="1" applyProtection="1">
      <alignment horizontal="right"/>
    </xf>
    <xf numFmtId="0" fontId="2" fillId="0" borderId="34" xfId="1" applyFont="1" applyBorder="1" applyAlignment="1" applyProtection="1">
      <alignment horizontal="right"/>
    </xf>
    <xf numFmtId="0" fontId="2" fillId="0" borderId="34" xfId="1" applyFont="1" applyBorder="1" applyAlignment="1" applyProtection="1">
      <alignment horizontal="right" vertical="center"/>
    </xf>
    <xf numFmtId="0" fontId="9" fillId="0" borderId="12" xfId="1" applyFont="1" applyBorder="1" applyAlignment="1" applyProtection="1">
      <alignment horizontal="center" vertical="center" wrapText="1"/>
    </xf>
    <xf numFmtId="0" fontId="2" fillId="0" borderId="34" xfId="1" applyFont="1" applyBorder="1" applyProtection="1"/>
    <xf numFmtId="0" fontId="2" fillId="0" borderId="35" xfId="1" applyFont="1" applyBorder="1" applyAlignment="1" applyProtection="1">
      <alignment horizontal="right"/>
    </xf>
    <xf numFmtId="0" fontId="2" fillId="0" borderId="0" xfId="1" applyFont="1" applyAlignment="1" applyProtection="1">
      <alignment horizontal="right" vertical="center"/>
    </xf>
    <xf numFmtId="0" fontId="2" fillId="0" borderId="0" xfId="1" applyFont="1" applyAlignment="1" applyProtection="1">
      <alignment horizontal="right" vertical="top" wrapText="1"/>
    </xf>
    <xf numFmtId="0" fontId="11" fillId="0" borderId="0" xfId="1" applyFont="1" applyAlignment="1" applyProtection="1">
      <alignment horizontal="right" vertical="top" wrapText="1" shrinkToFit="1"/>
    </xf>
    <xf numFmtId="0" fontId="2" fillId="0" borderId="12" xfId="1" applyFont="1" applyBorder="1" applyAlignment="1" applyProtection="1">
      <alignment horizontal="right"/>
    </xf>
    <xf numFmtId="0" fontId="2" fillId="0" borderId="0" xfId="1" applyFont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 shrinkToFit="1"/>
    </xf>
    <xf numFmtId="0" fontId="11" fillId="0" borderId="0" xfId="1" applyFont="1" applyAlignment="1" applyProtection="1">
      <alignment horizontal="center" vertical="center" wrapText="1"/>
    </xf>
    <xf numFmtId="0" fontId="2" fillId="2" borderId="2" xfId="1" applyFont="1" applyFill="1" applyBorder="1" applyAlignment="1">
      <alignment horizontal="center" shrinkToFit="1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7" fillId="2" borderId="0" xfId="1" applyFont="1" applyFill="1" applyAlignment="1" applyProtection="1">
      <alignment horizontal="center" vertical="center"/>
      <protection locked="0"/>
    </xf>
    <xf numFmtId="0" fontId="13" fillId="2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left" vertical="center" shrinkToFit="1"/>
    </xf>
    <xf numFmtId="0" fontId="2" fillId="3" borderId="0" xfId="1" applyFont="1" applyFill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0" fontId="9" fillId="2" borderId="1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2" xfId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1" fillId="0" borderId="3" xfId="1" applyFont="1" applyBorder="1" applyAlignment="1">
      <alignment horizontal="center" vertical="center" wrapText="1" shrinkToFit="1"/>
    </xf>
    <xf numFmtId="0" fontId="11" fillId="0" borderId="7" xfId="1" applyFont="1" applyBorder="1" applyAlignment="1">
      <alignment horizontal="center" vertical="center" wrapText="1" shrinkToFit="1"/>
    </xf>
    <xf numFmtId="0" fontId="11" fillId="0" borderId="10" xfId="1" applyFont="1" applyBorder="1" applyAlignment="1">
      <alignment horizontal="center" vertical="center" wrapText="1" shrinkToFit="1"/>
    </xf>
    <xf numFmtId="0" fontId="12" fillId="0" borderId="6" xfId="1" applyFont="1" applyBorder="1" applyAlignment="1">
      <alignment horizontal="center" vertical="center" wrapText="1" shrinkToFit="1"/>
    </xf>
    <xf numFmtId="0" fontId="12" fillId="0" borderId="9" xfId="1" applyFont="1" applyBorder="1" applyAlignment="1">
      <alignment horizontal="center" vertical="center" wrapText="1" shrinkToFit="1"/>
    </xf>
    <xf numFmtId="0" fontId="12" fillId="0" borderId="12" xfId="1" applyFont="1" applyBorder="1" applyAlignment="1">
      <alignment horizontal="center" vertical="center" wrapText="1" shrinkToFit="1"/>
    </xf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36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1" xfId="1" applyFont="1" applyBorder="1" applyAlignment="1">
      <alignment horizontal="left"/>
    </xf>
    <xf numFmtId="0" fontId="2" fillId="0" borderId="34" xfId="1" applyFont="1" applyBorder="1" applyAlignment="1">
      <alignment horizontal="left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7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wrapText="1"/>
    </xf>
    <xf numFmtId="0" fontId="9" fillId="2" borderId="2" xfId="1" applyFont="1" applyFill="1" applyBorder="1" applyAlignment="1" applyProtection="1">
      <alignment horizontal="center" vertical="center"/>
    </xf>
    <xf numFmtId="0" fontId="2" fillId="0" borderId="37" xfId="1" applyFont="1" applyBorder="1" applyAlignment="1" applyProtection="1">
      <alignment horizontal="center" vertical="center"/>
    </xf>
    <xf numFmtId="0" fontId="2" fillId="0" borderId="38" xfId="1" applyFont="1" applyBorder="1" applyAlignment="1" applyProtection="1">
      <alignment horizontal="center" vertical="center"/>
    </xf>
    <xf numFmtId="0" fontId="13" fillId="2" borderId="1" xfId="1" applyFont="1" applyFill="1" applyBorder="1" applyAlignment="1" applyProtection="1">
      <alignment horizontal="center" vertical="center" shrinkToFit="1"/>
    </xf>
    <xf numFmtId="0" fontId="6" fillId="0" borderId="0" xfId="1" applyFont="1" applyAlignment="1" applyProtection="1">
      <alignment horizontal="left" vertical="center" shrinkToFit="1"/>
    </xf>
    <xf numFmtId="0" fontId="9" fillId="2" borderId="0" xfId="1" applyFont="1" applyFill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7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shrinkToFi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center"/>
    </xf>
    <xf numFmtId="0" fontId="11" fillId="0" borderId="3" xfId="1" applyFont="1" applyBorder="1" applyAlignment="1" applyProtection="1">
      <alignment horizontal="center" vertical="center" wrapText="1" shrinkToFit="1"/>
    </xf>
    <xf numFmtId="0" fontId="11" fillId="0" borderId="7" xfId="1" applyFont="1" applyBorder="1" applyAlignment="1" applyProtection="1">
      <alignment horizontal="center" vertical="center" wrapText="1" shrinkToFit="1"/>
    </xf>
    <xf numFmtId="0" fontId="11" fillId="0" borderId="10" xfId="1" applyFont="1" applyBorder="1" applyAlignment="1" applyProtection="1">
      <alignment horizontal="center" vertical="center" wrapText="1" shrinkToFit="1"/>
    </xf>
    <xf numFmtId="0" fontId="12" fillId="0" borderId="6" xfId="1" applyFont="1" applyBorder="1" applyAlignment="1" applyProtection="1">
      <alignment horizontal="center" vertical="center" wrapText="1" shrinkToFit="1"/>
    </xf>
    <xf numFmtId="0" fontId="12" fillId="0" borderId="9" xfId="1" applyFont="1" applyBorder="1" applyAlignment="1" applyProtection="1">
      <alignment horizontal="center" vertical="center" wrapText="1" shrinkToFit="1"/>
    </xf>
    <xf numFmtId="0" fontId="12" fillId="0" borderId="12" xfId="1" applyFont="1" applyBorder="1" applyAlignment="1" applyProtection="1">
      <alignment horizontal="center" vertical="center" wrapText="1" shrinkToFi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 wrapText="1"/>
    </xf>
    <xf numFmtId="0" fontId="9" fillId="2" borderId="15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2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/>
    </xf>
    <xf numFmtId="0" fontId="2" fillId="0" borderId="0" xfId="1" applyFont="1" applyProtection="1"/>
    <xf numFmtId="0" fontId="2" fillId="0" borderId="0" xfId="1" applyFont="1" applyAlignment="1" applyProtection="1">
      <alignment wrapText="1"/>
    </xf>
    <xf numFmtId="0" fontId="2" fillId="0" borderId="36" xfId="1" applyFont="1" applyBorder="1" applyAlignment="1" applyProtection="1">
      <alignment horizontal="center" vertical="center"/>
    </xf>
    <xf numFmtId="0" fontId="2" fillId="0" borderId="31" xfId="1" applyFont="1" applyBorder="1" applyAlignment="1" applyProtection="1">
      <alignment horizontal="center" vertical="center"/>
    </xf>
    <xf numFmtId="0" fontId="2" fillId="0" borderId="32" xfId="1" applyFont="1" applyBorder="1" applyAlignment="1" applyProtection="1">
      <alignment horizontal="center" vertical="center"/>
    </xf>
    <xf numFmtId="0" fontId="2" fillId="0" borderId="31" xfId="1" applyFont="1" applyBorder="1" applyAlignment="1" applyProtection="1">
      <alignment horizontal="left"/>
    </xf>
    <xf numFmtId="0" fontId="2" fillId="0" borderId="34" xfId="1" applyFont="1" applyBorder="1" applyAlignment="1" applyProtection="1">
      <alignment horizontal="left"/>
    </xf>
    <xf numFmtId="0" fontId="2" fillId="0" borderId="17" xfId="1" applyFont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left"/>
    </xf>
    <xf numFmtId="0" fontId="2" fillId="0" borderId="0" xfId="1" applyFont="1" applyAlignment="1" applyProtection="1">
      <alignment horizontal="left"/>
    </xf>
  </cellXfs>
  <cellStyles count="2">
    <cellStyle name="標準" xfId="0" builtinId="0"/>
    <cellStyle name="標準 2" xfId="1" xr:uid="{E6CEEFCE-B52E-4DC9-AE3D-30290A899346}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114300</xdr:rowOff>
        </xdr:from>
        <xdr:to>
          <xdr:col>12</xdr:col>
          <xdr:colOff>685800</xdr:colOff>
          <xdr:row>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</xdr:row>
          <xdr:rowOff>123825</xdr:rowOff>
        </xdr:from>
        <xdr:to>
          <xdr:col>15</xdr:col>
          <xdr:colOff>219075</xdr:colOff>
          <xdr:row>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</xdr:row>
          <xdr:rowOff>123825</xdr:rowOff>
        </xdr:from>
        <xdr:to>
          <xdr:col>16</xdr:col>
          <xdr:colOff>1171575</xdr:colOff>
          <xdr:row>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114300</xdr:rowOff>
        </xdr:from>
        <xdr:to>
          <xdr:col>12</xdr:col>
          <xdr:colOff>685800</xdr:colOff>
          <xdr:row>6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</xdr:row>
          <xdr:rowOff>123825</xdr:rowOff>
        </xdr:from>
        <xdr:to>
          <xdr:col>15</xdr:col>
          <xdr:colOff>219075</xdr:colOff>
          <xdr:row>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</xdr:row>
          <xdr:rowOff>123825</xdr:rowOff>
        </xdr:from>
        <xdr:to>
          <xdr:col>16</xdr:col>
          <xdr:colOff>1171575</xdr:colOff>
          <xdr:row>6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285750</xdr:colOff>
      <xdr:row>5</xdr:row>
      <xdr:rowOff>28575</xdr:rowOff>
    </xdr:from>
    <xdr:to>
      <xdr:col>11</xdr:col>
      <xdr:colOff>345018</xdr:colOff>
      <xdr:row>6</xdr:row>
      <xdr:rowOff>103716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B027EC3-1810-4FFB-805E-E852642F35EB}"/>
            </a:ext>
          </a:extLst>
        </xdr:cNvPr>
        <xdr:cNvSpPr/>
      </xdr:nvSpPr>
      <xdr:spPr>
        <a:xfrm>
          <a:off x="1152525" y="1390650"/>
          <a:ext cx="3354918" cy="370416"/>
        </a:xfrm>
        <a:prstGeom prst="wedgeRoundRectCallout">
          <a:avLst>
            <a:gd name="adj1" fmla="val 61987"/>
            <a:gd name="adj2" fmla="val -99582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団体名など基本情報を入力してください。</a:t>
          </a:r>
        </a:p>
      </xdr:txBody>
    </xdr:sp>
    <xdr:clientData/>
  </xdr:twoCellAnchor>
  <xdr:twoCellAnchor>
    <xdr:from>
      <xdr:col>7</xdr:col>
      <xdr:colOff>238125</xdr:colOff>
      <xdr:row>2</xdr:row>
      <xdr:rowOff>123825</xdr:rowOff>
    </xdr:from>
    <xdr:to>
      <xdr:col>11</xdr:col>
      <xdr:colOff>113489</xdr:colOff>
      <xdr:row>4</xdr:row>
      <xdr:rowOff>12076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B67AC40-9C1A-46FC-8775-8A7049F56BE0}"/>
            </a:ext>
          </a:extLst>
        </xdr:cNvPr>
        <xdr:cNvSpPr/>
      </xdr:nvSpPr>
      <xdr:spPr>
        <a:xfrm>
          <a:off x="2457450" y="666750"/>
          <a:ext cx="1818464" cy="412126"/>
        </a:xfrm>
        <a:prstGeom prst="wedgeRoundRectCallout">
          <a:avLst>
            <a:gd name="adj1" fmla="val -76203"/>
            <a:gd name="adj2" fmla="val -13801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年月を入力してください。</a:t>
          </a:r>
        </a:p>
      </xdr:txBody>
    </xdr:sp>
    <xdr:clientData/>
  </xdr:twoCellAnchor>
  <xdr:twoCellAnchor>
    <xdr:from>
      <xdr:col>11</xdr:col>
      <xdr:colOff>285750</xdr:colOff>
      <xdr:row>12</xdr:row>
      <xdr:rowOff>180975</xdr:rowOff>
    </xdr:from>
    <xdr:to>
      <xdr:col>16</xdr:col>
      <xdr:colOff>1154642</xdr:colOff>
      <xdr:row>15</xdr:row>
      <xdr:rowOff>216956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8A5232B-BDEC-41B8-A8F7-D5A89645845B}"/>
            </a:ext>
          </a:extLst>
        </xdr:cNvPr>
        <xdr:cNvSpPr/>
      </xdr:nvSpPr>
      <xdr:spPr>
        <a:xfrm>
          <a:off x="4448175" y="3171825"/>
          <a:ext cx="3069167" cy="836081"/>
        </a:xfrm>
        <a:prstGeom prst="wedgeRoundRectCallout">
          <a:avLst>
            <a:gd name="adj1" fmla="val 658"/>
            <a:gd name="adj2" fmla="val -95135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使用した時間帯における確認状況について、「○」を選択してください。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不良時は措置等を備考に入力してください。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247651</xdr:colOff>
      <xdr:row>12</xdr:row>
      <xdr:rowOff>0</xdr:rowOff>
    </xdr:from>
    <xdr:to>
      <xdr:col>10</xdr:col>
      <xdr:colOff>485776</xdr:colOff>
      <xdr:row>13</xdr:row>
      <xdr:rowOff>47625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1C33BAEA-7BAD-4B6F-9406-B91ABBBCCFF8}"/>
            </a:ext>
          </a:extLst>
        </xdr:cNvPr>
        <xdr:cNvSpPr/>
      </xdr:nvSpPr>
      <xdr:spPr>
        <a:xfrm>
          <a:off x="1114426" y="2990850"/>
          <a:ext cx="2381250" cy="314325"/>
        </a:xfrm>
        <a:prstGeom prst="wedgeRoundRectCallout">
          <a:avLst>
            <a:gd name="adj1" fmla="val -20441"/>
            <a:gd name="adj2" fmla="val -117565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各項目を入力してください。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114301</xdr:colOff>
      <xdr:row>17</xdr:row>
      <xdr:rowOff>238124</xdr:rowOff>
    </xdr:from>
    <xdr:to>
      <xdr:col>14</xdr:col>
      <xdr:colOff>9526</xdr:colOff>
      <xdr:row>19</xdr:row>
      <xdr:rowOff>238125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8A1FB8D-A722-4F77-B2AC-6CFF7AE24A61}"/>
            </a:ext>
          </a:extLst>
        </xdr:cNvPr>
        <xdr:cNvSpPr/>
      </xdr:nvSpPr>
      <xdr:spPr bwMode="auto">
        <a:xfrm>
          <a:off x="1847851" y="4562474"/>
          <a:ext cx="4000500" cy="53340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28600" indent="-228600" algn="just"/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でご提出ください。</a:t>
          </a:r>
          <a:endParaRPr lang="en-US" alt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18CB2-A667-4CAE-8050-AB3E48EABE45}">
  <dimension ref="A1:V48"/>
  <sheetViews>
    <sheetView tabSelected="1" view="pageBreakPreview" zoomScaleNormal="100" zoomScaleSheetLayoutView="100" workbookViewId="0">
      <selection activeCell="K17" sqref="K17"/>
    </sheetView>
  </sheetViews>
  <sheetFormatPr defaultRowHeight="13.5"/>
  <cols>
    <col min="1" max="1" width="5.5" style="37" customWidth="1"/>
    <col min="2" max="2" width="5.875" style="37" customWidth="1"/>
    <col min="3" max="3" width="5.25" style="37" bestFit="1" customWidth="1"/>
    <col min="4" max="4" width="4.375" style="37" customWidth="1"/>
    <col min="5" max="5" width="1.75" style="37" customWidth="1"/>
    <col min="6" max="6" width="3.125" style="37" customWidth="1"/>
    <col min="7" max="7" width="3.25" style="37" customWidth="1"/>
    <col min="8" max="8" width="4.125" style="37" customWidth="1"/>
    <col min="9" max="9" width="2" style="37" customWidth="1"/>
    <col min="10" max="10" width="4.25" style="37" customWidth="1"/>
    <col min="11" max="11" width="15.125" style="37" bestFit="1" customWidth="1"/>
    <col min="12" max="12" width="9.375" style="37" customWidth="1"/>
    <col min="13" max="13" width="9.25" style="37" customWidth="1"/>
    <col min="14" max="15" width="3.375" style="37" bestFit="1" customWidth="1"/>
    <col min="16" max="16" width="3.5" style="37" customWidth="1"/>
    <col min="17" max="17" width="16.375" style="37" customWidth="1"/>
    <col min="18" max="18" width="3.375" style="37" bestFit="1" customWidth="1"/>
    <col min="19" max="20" width="3.375" style="37" hidden="1" customWidth="1"/>
    <col min="21" max="21" width="3.625" style="37" customWidth="1"/>
    <col min="22" max="263" width="9" style="37"/>
    <col min="264" max="264" width="6.875" style="37" customWidth="1"/>
    <col min="265" max="265" width="5.25" style="37" bestFit="1" customWidth="1"/>
    <col min="266" max="266" width="13.25" style="37" customWidth="1"/>
    <col min="267" max="267" width="15.125" style="37" bestFit="1" customWidth="1"/>
    <col min="268" max="268" width="11.375" style="37" customWidth="1"/>
    <col min="269" max="269" width="9.25" style="37" customWidth="1"/>
    <col min="270" max="272" width="3.375" style="37" bestFit="1" customWidth="1"/>
    <col min="273" max="273" width="23.5" style="37" customWidth="1"/>
    <col min="274" max="276" width="3.375" style="37" bestFit="1" customWidth="1"/>
    <col min="277" max="277" width="3.625" style="37" customWidth="1"/>
    <col min="278" max="519" width="9" style="37"/>
    <col min="520" max="520" width="6.875" style="37" customWidth="1"/>
    <col min="521" max="521" width="5.25" style="37" bestFit="1" customWidth="1"/>
    <col min="522" max="522" width="13.25" style="37" customWidth="1"/>
    <col min="523" max="523" width="15.125" style="37" bestFit="1" customWidth="1"/>
    <col min="524" max="524" width="11.375" style="37" customWidth="1"/>
    <col min="525" max="525" width="9.25" style="37" customWidth="1"/>
    <col min="526" max="528" width="3.375" style="37" bestFit="1" customWidth="1"/>
    <col min="529" max="529" width="23.5" style="37" customWidth="1"/>
    <col min="530" max="532" width="3.375" style="37" bestFit="1" customWidth="1"/>
    <col min="533" max="533" width="3.625" style="37" customWidth="1"/>
    <col min="534" max="775" width="9" style="37"/>
    <col min="776" max="776" width="6.875" style="37" customWidth="1"/>
    <col min="777" max="777" width="5.25" style="37" bestFit="1" customWidth="1"/>
    <col min="778" max="778" width="13.25" style="37" customWidth="1"/>
    <col min="779" max="779" width="15.125" style="37" bestFit="1" customWidth="1"/>
    <col min="780" max="780" width="11.375" style="37" customWidth="1"/>
    <col min="781" max="781" width="9.25" style="37" customWidth="1"/>
    <col min="782" max="784" width="3.375" style="37" bestFit="1" customWidth="1"/>
    <col min="785" max="785" width="23.5" style="37" customWidth="1"/>
    <col min="786" max="788" width="3.375" style="37" bestFit="1" customWidth="1"/>
    <col min="789" max="789" width="3.625" style="37" customWidth="1"/>
    <col min="790" max="1031" width="9" style="37"/>
    <col min="1032" max="1032" width="6.875" style="37" customWidth="1"/>
    <col min="1033" max="1033" width="5.25" style="37" bestFit="1" customWidth="1"/>
    <col min="1034" max="1034" width="13.25" style="37" customWidth="1"/>
    <col min="1035" max="1035" width="15.125" style="37" bestFit="1" customWidth="1"/>
    <col min="1036" max="1036" width="11.375" style="37" customWidth="1"/>
    <col min="1037" max="1037" width="9.25" style="37" customWidth="1"/>
    <col min="1038" max="1040" width="3.375" style="37" bestFit="1" customWidth="1"/>
    <col min="1041" max="1041" width="23.5" style="37" customWidth="1"/>
    <col min="1042" max="1044" width="3.375" style="37" bestFit="1" customWidth="1"/>
    <col min="1045" max="1045" width="3.625" style="37" customWidth="1"/>
    <col min="1046" max="1287" width="9" style="37"/>
    <col min="1288" max="1288" width="6.875" style="37" customWidth="1"/>
    <col min="1289" max="1289" width="5.25" style="37" bestFit="1" customWidth="1"/>
    <col min="1290" max="1290" width="13.25" style="37" customWidth="1"/>
    <col min="1291" max="1291" width="15.125" style="37" bestFit="1" customWidth="1"/>
    <col min="1292" max="1292" width="11.375" style="37" customWidth="1"/>
    <col min="1293" max="1293" width="9.25" style="37" customWidth="1"/>
    <col min="1294" max="1296" width="3.375" style="37" bestFit="1" customWidth="1"/>
    <col min="1297" max="1297" width="23.5" style="37" customWidth="1"/>
    <col min="1298" max="1300" width="3.375" style="37" bestFit="1" customWidth="1"/>
    <col min="1301" max="1301" width="3.625" style="37" customWidth="1"/>
    <col min="1302" max="1543" width="9" style="37"/>
    <col min="1544" max="1544" width="6.875" style="37" customWidth="1"/>
    <col min="1545" max="1545" width="5.25" style="37" bestFit="1" customWidth="1"/>
    <col min="1546" max="1546" width="13.25" style="37" customWidth="1"/>
    <col min="1547" max="1547" width="15.125" style="37" bestFit="1" customWidth="1"/>
    <col min="1548" max="1548" width="11.375" style="37" customWidth="1"/>
    <col min="1549" max="1549" width="9.25" style="37" customWidth="1"/>
    <col min="1550" max="1552" width="3.375" style="37" bestFit="1" customWidth="1"/>
    <col min="1553" max="1553" width="23.5" style="37" customWidth="1"/>
    <col min="1554" max="1556" width="3.375" style="37" bestFit="1" customWidth="1"/>
    <col min="1557" max="1557" width="3.625" style="37" customWidth="1"/>
    <col min="1558" max="1799" width="9" style="37"/>
    <col min="1800" max="1800" width="6.875" style="37" customWidth="1"/>
    <col min="1801" max="1801" width="5.25" style="37" bestFit="1" customWidth="1"/>
    <col min="1802" max="1802" width="13.25" style="37" customWidth="1"/>
    <col min="1803" max="1803" width="15.125" style="37" bestFit="1" customWidth="1"/>
    <col min="1804" max="1804" width="11.375" style="37" customWidth="1"/>
    <col min="1805" max="1805" width="9.25" style="37" customWidth="1"/>
    <col min="1806" max="1808" width="3.375" style="37" bestFit="1" customWidth="1"/>
    <col min="1809" max="1809" width="23.5" style="37" customWidth="1"/>
    <col min="1810" max="1812" width="3.375" style="37" bestFit="1" customWidth="1"/>
    <col min="1813" max="1813" width="3.625" style="37" customWidth="1"/>
    <col min="1814" max="2055" width="9" style="37"/>
    <col min="2056" max="2056" width="6.875" style="37" customWidth="1"/>
    <col min="2057" max="2057" width="5.25" style="37" bestFit="1" customWidth="1"/>
    <col min="2058" max="2058" width="13.25" style="37" customWidth="1"/>
    <col min="2059" max="2059" width="15.125" style="37" bestFit="1" customWidth="1"/>
    <col min="2060" max="2060" width="11.375" style="37" customWidth="1"/>
    <col min="2061" max="2061" width="9.25" style="37" customWidth="1"/>
    <col min="2062" max="2064" width="3.375" style="37" bestFit="1" customWidth="1"/>
    <col min="2065" max="2065" width="23.5" style="37" customWidth="1"/>
    <col min="2066" max="2068" width="3.375" style="37" bestFit="1" customWidth="1"/>
    <col min="2069" max="2069" width="3.625" style="37" customWidth="1"/>
    <col min="2070" max="2311" width="9" style="37"/>
    <col min="2312" max="2312" width="6.875" style="37" customWidth="1"/>
    <col min="2313" max="2313" width="5.25" style="37" bestFit="1" customWidth="1"/>
    <col min="2314" max="2314" width="13.25" style="37" customWidth="1"/>
    <col min="2315" max="2315" width="15.125" style="37" bestFit="1" customWidth="1"/>
    <col min="2316" max="2316" width="11.375" style="37" customWidth="1"/>
    <col min="2317" max="2317" width="9.25" style="37" customWidth="1"/>
    <col min="2318" max="2320" width="3.375" style="37" bestFit="1" customWidth="1"/>
    <col min="2321" max="2321" width="23.5" style="37" customWidth="1"/>
    <col min="2322" max="2324" width="3.375" style="37" bestFit="1" customWidth="1"/>
    <col min="2325" max="2325" width="3.625" style="37" customWidth="1"/>
    <col min="2326" max="2567" width="9" style="37"/>
    <col min="2568" max="2568" width="6.875" style="37" customWidth="1"/>
    <col min="2569" max="2569" width="5.25" style="37" bestFit="1" customWidth="1"/>
    <col min="2570" max="2570" width="13.25" style="37" customWidth="1"/>
    <col min="2571" max="2571" width="15.125" style="37" bestFit="1" customWidth="1"/>
    <col min="2572" max="2572" width="11.375" style="37" customWidth="1"/>
    <col min="2573" max="2573" width="9.25" style="37" customWidth="1"/>
    <col min="2574" max="2576" width="3.375" style="37" bestFit="1" customWidth="1"/>
    <col min="2577" max="2577" width="23.5" style="37" customWidth="1"/>
    <col min="2578" max="2580" width="3.375" style="37" bestFit="1" customWidth="1"/>
    <col min="2581" max="2581" width="3.625" style="37" customWidth="1"/>
    <col min="2582" max="2823" width="9" style="37"/>
    <col min="2824" max="2824" width="6.875" style="37" customWidth="1"/>
    <col min="2825" max="2825" width="5.25" style="37" bestFit="1" customWidth="1"/>
    <col min="2826" max="2826" width="13.25" style="37" customWidth="1"/>
    <col min="2827" max="2827" width="15.125" style="37" bestFit="1" customWidth="1"/>
    <col min="2828" max="2828" width="11.375" style="37" customWidth="1"/>
    <col min="2829" max="2829" width="9.25" style="37" customWidth="1"/>
    <col min="2830" max="2832" width="3.375" style="37" bestFit="1" customWidth="1"/>
    <col min="2833" max="2833" width="23.5" style="37" customWidth="1"/>
    <col min="2834" max="2836" width="3.375" style="37" bestFit="1" customWidth="1"/>
    <col min="2837" max="2837" width="3.625" style="37" customWidth="1"/>
    <col min="2838" max="3079" width="9" style="37"/>
    <col min="3080" max="3080" width="6.875" style="37" customWidth="1"/>
    <col min="3081" max="3081" width="5.25" style="37" bestFit="1" customWidth="1"/>
    <col min="3082" max="3082" width="13.25" style="37" customWidth="1"/>
    <col min="3083" max="3083" width="15.125" style="37" bestFit="1" customWidth="1"/>
    <col min="3084" max="3084" width="11.375" style="37" customWidth="1"/>
    <col min="3085" max="3085" width="9.25" style="37" customWidth="1"/>
    <col min="3086" max="3088" width="3.375" style="37" bestFit="1" customWidth="1"/>
    <col min="3089" max="3089" width="23.5" style="37" customWidth="1"/>
    <col min="3090" max="3092" width="3.375" style="37" bestFit="1" customWidth="1"/>
    <col min="3093" max="3093" width="3.625" style="37" customWidth="1"/>
    <col min="3094" max="3335" width="9" style="37"/>
    <col min="3336" max="3336" width="6.875" style="37" customWidth="1"/>
    <col min="3337" max="3337" width="5.25" style="37" bestFit="1" customWidth="1"/>
    <col min="3338" max="3338" width="13.25" style="37" customWidth="1"/>
    <col min="3339" max="3339" width="15.125" style="37" bestFit="1" customWidth="1"/>
    <col min="3340" max="3340" width="11.375" style="37" customWidth="1"/>
    <col min="3341" max="3341" width="9.25" style="37" customWidth="1"/>
    <col min="3342" max="3344" width="3.375" style="37" bestFit="1" customWidth="1"/>
    <col min="3345" max="3345" width="23.5" style="37" customWidth="1"/>
    <col min="3346" max="3348" width="3.375" style="37" bestFit="1" customWidth="1"/>
    <col min="3349" max="3349" width="3.625" style="37" customWidth="1"/>
    <col min="3350" max="3591" width="9" style="37"/>
    <col min="3592" max="3592" width="6.875" style="37" customWidth="1"/>
    <col min="3593" max="3593" width="5.25" style="37" bestFit="1" customWidth="1"/>
    <col min="3594" max="3594" width="13.25" style="37" customWidth="1"/>
    <col min="3595" max="3595" width="15.125" style="37" bestFit="1" customWidth="1"/>
    <col min="3596" max="3596" width="11.375" style="37" customWidth="1"/>
    <col min="3597" max="3597" width="9.25" style="37" customWidth="1"/>
    <col min="3598" max="3600" width="3.375" style="37" bestFit="1" customWidth="1"/>
    <col min="3601" max="3601" width="23.5" style="37" customWidth="1"/>
    <col min="3602" max="3604" width="3.375" style="37" bestFit="1" customWidth="1"/>
    <col min="3605" max="3605" width="3.625" style="37" customWidth="1"/>
    <col min="3606" max="3847" width="9" style="37"/>
    <col min="3848" max="3848" width="6.875" style="37" customWidth="1"/>
    <col min="3849" max="3849" width="5.25" style="37" bestFit="1" customWidth="1"/>
    <col min="3850" max="3850" width="13.25" style="37" customWidth="1"/>
    <col min="3851" max="3851" width="15.125" style="37" bestFit="1" customWidth="1"/>
    <col min="3852" max="3852" width="11.375" style="37" customWidth="1"/>
    <col min="3853" max="3853" width="9.25" style="37" customWidth="1"/>
    <col min="3854" max="3856" width="3.375" style="37" bestFit="1" customWidth="1"/>
    <col min="3857" max="3857" width="23.5" style="37" customWidth="1"/>
    <col min="3858" max="3860" width="3.375" style="37" bestFit="1" customWidth="1"/>
    <col min="3861" max="3861" width="3.625" style="37" customWidth="1"/>
    <col min="3862" max="4103" width="9" style="37"/>
    <col min="4104" max="4104" width="6.875" style="37" customWidth="1"/>
    <col min="4105" max="4105" width="5.25" style="37" bestFit="1" customWidth="1"/>
    <col min="4106" max="4106" width="13.25" style="37" customWidth="1"/>
    <col min="4107" max="4107" width="15.125" style="37" bestFit="1" customWidth="1"/>
    <col min="4108" max="4108" width="11.375" style="37" customWidth="1"/>
    <col min="4109" max="4109" width="9.25" style="37" customWidth="1"/>
    <col min="4110" max="4112" width="3.375" style="37" bestFit="1" customWidth="1"/>
    <col min="4113" max="4113" width="23.5" style="37" customWidth="1"/>
    <col min="4114" max="4116" width="3.375" style="37" bestFit="1" customWidth="1"/>
    <col min="4117" max="4117" width="3.625" style="37" customWidth="1"/>
    <col min="4118" max="4359" width="9" style="37"/>
    <col min="4360" max="4360" width="6.875" style="37" customWidth="1"/>
    <col min="4361" max="4361" width="5.25" style="37" bestFit="1" customWidth="1"/>
    <col min="4362" max="4362" width="13.25" style="37" customWidth="1"/>
    <col min="4363" max="4363" width="15.125" style="37" bestFit="1" customWidth="1"/>
    <col min="4364" max="4364" width="11.375" style="37" customWidth="1"/>
    <col min="4365" max="4365" width="9.25" style="37" customWidth="1"/>
    <col min="4366" max="4368" width="3.375" style="37" bestFit="1" customWidth="1"/>
    <col min="4369" max="4369" width="23.5" style="37" customWidth="1"/>
    <col min="4370" max="4372" width="3.375" style="37" bestFit="1" customWidth="1"/>
    <col min="4373" max="4373" width="3.625" style="37" customWidth="1"/>
    <col min="4374" max="4615" width="9" style="37"/>
    <col min="4616" max="4616" width="6.875" style="37" customWidth="1"/>
    <col min="4617" max="4617" width="5.25" style="37" bestFit="1" customWidth="1"/>
    <col min="4618" max="4618" width="13.25" style="37" customWidth="1"/>
    <col min="4619" max="4619" width="15.125" style="37" bestFit="1" customWidth="1"/>
    <col min="4620" max="4620" width="11.375" style="37" customWidth="1"/>
    <col min="4621" max="4621" width="9.25" style="37" customWidth="1"/>
    <col min="4622" max="4624" width="3.375" style="37" bestFit="1" customWidth="1"/>
    <col min="4625" max="4625" width="23.5" style="37" customWidth="1"/>
    <col min="4626" max="4628" width="3.375" style="37" bestFit="1" customWidth="1"/>
    <col min="4629" max="4629" width="3.625" style="37" customWidth="1"/>
    <col min="4630" max="4871" width="9" style="37"/>
    <col min="4872" max="4872" width="6.875" style="37" customWidth="1"/>
    <col min="4873" max="4873" width="5.25" style="37" bestFit="1" customWidth="1"/>
    <col min="4874" max="4874" width="13.25" style="37" customWidth="1"/>
    <col min="4875" max="4875" width="15.125" style="37" bestFit="1" customWidth="1"/>
    <col min="4876" max="4876" width="11.375" style="37" customWidth="1"/>
    <col min="4877" max="4877" width="9.25" style="37" customWidth="1"/>
    <col min="4878" max="4880" width="3.375" style="37" bestFit="1" customWidth="1"/>
    <col min="4881" max="4881" width="23.5" style="37" customWidth="1"/>
    <col min="4882" max="4884" width="3.375" style="37" bestFit="1" customWidth="1"/>
    <col min="4885" max="4885" width="3.625" style="37" customWidth="1"/>
    <col min="4886" max="5127" width="9" style="37"/>
    <col min="5128" max="5128" width="6.875" style="37" customWidth="1"/>
    <col min="5129" max="5129" width="5.25" style="37" bestFit="1" customWidth="1"/>
    <col min="5130" max="5130" width="13.25" style="37" customWidth="1"/>
    <col min="5131" max="5131" width="15.125" style="37" bestFit="1" customWidth="1"/>
    <col min="5132" max="5132" width="11.375" style="37" customWidth="1"/>
    <col min="5133" max="5133" width="9.25" style="37" customWidth="1"/>
    <col min="5134" max="5136" width="3.375" style="37" bestFit="1" customWidth="1"/>
    <col min="5137" max="5137" width="23.5" style="37" customWidth="1"/>
    <col min="5138" max="5140" width="3.375" style="37" bestFit="1" customWidth="1"/>
    <col min="5141" max="5141" width="3.625" style="37" customWidth="1"/>
    <col min="5142" max="5383" width="9" style="37"/>
    <col min="5384" max="5384" width="6.875" style="37" customWidth="1"/>
    <col min="5385" max="5385" width="5.25" style="37" bestFit="1" customWidth="1"/>
    <col min="5386" max="5386" width="13.25" style="37" customWidth="1"/>
    <col min="5387" max="5387" width="15.125" style="37" bestFit="1" customWidth="1"/>
    <col min="5388" max="5388" width="11.375" style="37" customWidth="1"/>
    <col min="5389" max="5389" width="9.25" style="37" customWidth="1"/>
    <col min="5390" max="5392" width="3.375" style="37" bestFit="1" customWidth="1"/>
    <col min="5393" max="5393" width="23.5" style="37" customWidth="1"/>
    <col min="5394" max="5396" width="3.375" style="37" bestFit="1" customWidth="1"/>
    <col min="5397" max="5397" width="3.625" style="37" customWidth="1"/>
    <col min="5398" max="5639" width="9" style="37"/>
    <col min="5640" max="5640" width="6.875" style="37" customWidth="1"/>
    <col min="5641" max="5641" width="5.25" style="37" bestFit="1" customWidth="1"/>
    <col min="5642" max="5642" width="13.25" style="37" customWidth="1"/>
    <col min="5643" max="5643" width="15.125" style="37" bestFit="1" customWidth="1"/>
    <col min="5644" max="5644" width="11.375" style="37" customWidth="1"/>
    <col min="5645" max="5645" width="9.25" style="37" customWidth="1"/>
    <col min="5646" max="5648" width="3.375" style="37" bestFit="1" customWidth="1"/>
    <col min="5649" max="5649" width="23.5" style="37" customWidth="1"/>
    <col min="5650" max="5652" width="3.375" style="37" bestFit="1" customWidth="1"/>
    <col min="5653" max="5653" width="3.625" style="37" customWidth="1"/>
    <col min="5654" max="5895" width="9" style="37"/>
    <col min="5896" max="5896" width="6.875" style="37" customWidth="1"/>
    <col min="5897" max="5897" width="5.25" style="37" bestFit="1" customWidth="1"/>
    <col min="5898" max="5898" width="13.25" style="37" customWidth="1"/>
    <col min="5899" max="5899" width="15.125" style="37" bestFit="1" customWidth="1"/>
    <col min="5900" max="5900" width="11.375" style="37" customWidth="1"/>
    <col min="5901" max="5901" width="9.25" style="37" customWidth="1"/>
    <col min="5902" max="5904" width="3.375" style="37" bestFit="1" customWidth="1"/>
    <col min="5905" max="5905" width="23.5" style="37" customWidth="1"/>
    <col min="5906" max="5908" width="3.375" style="37" bestFit="1" customWidth="1"/>
    <col min="5909" max="5909" width="3.625" style="37" customWidth="1"/>
    <col min="5910" max="6151" width="9" style="37"/>
    <col min="6152" max="6152" width="6.875" style="37" customWidth="1"/>
    <col min="6153" max="6153" width="5.25" style="37" bestFit="1" customWidth="1"/>
    <col min="6154" max="6154" width="13.25" style="37" customWidth="1"/>
    <col min="6155" max="6155" width="15.125" style="37" bestFit="1" customWidth="1"/>
    <col min="6156" max="6156" width="11.375" style="37" customWidth="1"/>
    <col min="6157" max="6157" width="9.25" style="37" customWidth="1"/>
    <col min="6158" max="6160" width="3.375" style="37" bestFit="1" customWidth="1"/>
    <col min="6161" max="6161" width="23.5" style="37" customWidth="1"/>
    <col min="6162" max="6164" width="3.375" style="37" bestFit="1" customWidth="1"/>
    <col min="6165" max="6165" width="3.625" style="37" customWidth="1"/>
    <col min="6166" max="6407" width="9" style="37"/>
    <col min="6408" max="6408" width="6.875" style="37" customWidth="1"/>
    <col min="6409" max="6409" width="5.25" style="37" bestFit="1" customWidth="1"/>
    <col min="6410" max="6410" width="13.25" style="37" customWidth="1"/>
    <col min="6411" max="6411" width="15.125" style="37" bestFit="1" customWidth="1"/>
    <col min="6412" max="6412" width="11.375" style="37" customWidth="1"/>
    <col min="6413" max="6413" width="9.25" style="37" customWidth="1"/>
    <col min="6414" max="6416" width="3.375" style="37" bestFit="1" customWidth="1"/>
    <col min="6417" max="6417" width="23.5" style="37" customWidth="1"/>
    <col min="6418" max="6420" width="3.375" style="37" bestFit="1" customWidth="1"/>
    <col min="6421" max="6421" width="3.625" style="37" customWidth="1"/>
    <col min="6422" max="6663" width="9" style="37"/>
    <col min="6664" max="6664" width="6.875" style="37" customWidth="1"/>
    <col min="6665" max="6665" width="5.25" style="37" bestFit="1" customWidth="1"/>
    <col min="6666" max="6666" width="13.25" style="37" customWidth="1"/>
    <col min="6667" max="6667" width="15.125" style="37" bestFit="1" customWidth="1"/>
    <col min="6668" max="6668" width="11.375" style="37" customWidth="1"/>
    <col min="6669" max="6669" width="9.25" style="37" customWidth="1"/>
    <col min="6670" max="6672" width="3.375" style="37" bestFit="1" customWidth="1"/>
    <col min="6673" max="6673" width="23.5" style="37" customWidth="1"/>
    <col min="6674" max="6676" width="3.375" style="37" bestFit="1" customWidth="1"/>
    <col min="6677" max="6677" width="3.625" style="37" customWidth="1"/>
    <col min="6678" max="6919" width="9" style="37"/>
    <col min="6920" max="6920" width="6.875" style="37" customWidth="1"/>
    <col min="6921" max="6921" width="5.25" style="37" bestFit="1" customWidth="1"/>
    <col min="6922" max="6922" width="13.25" style="37" customWidth="1"/>
    <col min="6923" max="6923" width="15.125" style="37" bestFit="1" customWidth="1"/>
    <col min="6924" max="6924" width="11.375" style="37" customWidth="1"/>
    <col min="6925" max="6925" width="9.25" style="37" customWidth="1"/>
    <col min="6926" max="6928" width="3.375" style="37" bestFit="1" customWidth="1"/>
    <col min="6929" max="6929" width="23.5" style="37" customWidth="1"/>
    <col min="6930" max="6932" width="3.375" style="37" bestFit="1" customWidth="1"/>
    <col min="6933" max="6933" width="3.625" style="37" customWidth="1"/>
    <col min="6934" max="7175" width="9" style="37"/>
    <col min="7176" max="7176" width="6.875" style="37" customWidth="1"/>
    <col min="7177" max="7177" width="5.25" style="37" bestFit="1" customWidth="1"/>
    <col min="7178" max="7178" width="13.25" style="37" customWidth="1"/>
    <col min="7179" max="7179" width="15.125" style="37" bestFit="1" customWidth="1"/>
    <col min="7180" max="7180" width="11.375" style="37" customWidth="1"/>
    <col min="7181" max="7181" width="9.25" style="37" customWidth="1"/>
    <col min="7182" max="7184" width="3.375" style="37" bestFit="1" customWidth="1"/>
    <col min="7185" max="7185" width="23.5" style="37" customWidth="1"/>
    <col min="7186" max="7188" width="3.375" style="37" bestFit="1" customWidth="1"/>
    <col min="7189" max="7189" width="3.625" style="37" customWidth="1"/>
    <col min="7190" max="7431" width="9" style="37"/>
    <col min="7432" max="7432" width="6.875" style="37" customWidth="1"/>
    <col min="7433" max="7433" width="5.25" style="37" bestFit="1" customWidth="1"/>
    <col min="7434" max="7434" width="13.25" style="37" customWidth="1"/>
    <col min="7435" max="7435" width="15.125" style="37" bestFit="1" customWidth="1"/>
    <col min="7436" max="7436" width="11.375" style="37" customWidth="1"/>
    <col min="7437" max="7437" width="9.25" style="37" customWidth="1"/>
    <col min="7438" max="7440" width="3.375" style="37" bestFit="1" customWidth="1"/>
    <col min="7441" max="7441" width="23.5" style="37" customWidth="1"/>
    <col min="7442" max="7444" width="3.375" style="37" bestFit="1" customWidth="1"/>
    <col min="7445" max="7445" width="3.625" style="37" customWidth="1"/>
    <col min="7446" max="7687" width="9" style="37"/>
    <col min="7688" max="7688" width="6.875" style="37" customWidth="1"/>
    <col min="7689" max="7689" width="5.25" style="37" bestFit="1" customWidth="1"/>
    <col min="7690" max="7690" width="13.25" style="37" customWidth="1"/>
    <col min="7691" max="7691" width="15.125" style="37" bestFit="1" customWidth="1"/>
    <col min="7692" max="7692" width="11.375" style="37" customWidth="1"/>
    <col min="7693" max="7693" width="9.25" style="37" customWidth="1"/>
    <col min="7694" max="7696" width="3.375" style="37" bestFit="1" customWidth="1"/>
    <col min="7697" max="7697" width="23.5" style="37" customWidth="1"/>
    <col min="7698" max="7700" width="3.375" style="37" bestFit="1" customWidth="1"/>
    <col min="7701" max="7701" width="3.625" style="37" customWidth="1"/>
    <col min="7702" max="7943" width="9" style="37"/>
    <col min="7944" max="7944" width="6.875" style="37" customWidth="1"/>
    <col min="7945" max="7945" width="5.25" style="37" bestFit="1" customWidth="1"/>
    <col min="7946" max="7946" width="13.25" style="37" customWidth="1"/>
    <col min="7947" max="7947" width="15.125" style="37" bestFit="1" customWidth="1"/>
    <col min="7948" max="7948" width="11.375" style="37" customWidth="1"/>
    <col min="7949" max="7949" width="9.25" style="37" customWidth="1"/>
    <col min="7950" max="7952" width="3.375" style="37" bestFit="1" customWidth="1"/>
    <col min="7953" max="7953" width="23.5" style="37" customWidth="1"/>
    <col min="7954" max="7956" width="3.375" style="37" bestFit="1" customWidth="1"/>
    <col min="7957" max="7957" width="3.625" style="37" customWidth="1"/>
    <col min="7958" max="8199" width="9" style="37"/>
    <col min="8200" max="8200" width="6.875" style="37" customWidth="1"/>
    <col min="8201" max="8201" width="5.25" style="37" bestFit="1" customWidth="1"/>
    <col min="8202" max="8202" width="13.25" style="37" customWidth="1"/>
    <col min="8203" max="8203" width="15.125" style="37" bestFit="1" customWidth="1"/>
    <col min="8204" max="8204" width="11.375" style="37" customWidth="1"/>
    <col min="8205" max="8205" width="9.25" style="37" customWidth="1"/>
    <col min="8206" max="8208" width="3.375" style="37" bestFit="1" customWidth="1"/>
    <col min="8209" max="8209" width="23.5" style="37" customWidth="1"/>
    <col min="8210" max="8212" width="3.375" style="37" bestFit="1" customWidth="1"/>
    <col min="8213" max="8213" width="3.625" style="37" customWidth="1"/>
    <col min="8214" max="8455" width="9" style="37"/>
    <col min="8456" max="8456" width="6.875" style="37" customWidth="1"/>
    <col min="8457" max="8457" width="5.25" style="37" bestFit="1" customWidth="1"/>
    <col min="8458" max="8458" width="13.25" style="37" customWidth="1"/>
    <col min="8459" max="8459" width="15.125" style="37" bestFit="1" customWidth="1"/>
    <col min="8460" max="8460" width="11.375" style="37" customWidth="1"/>
    <col min="8461" max="8461" width="9.25" style="37" customWidth="1"/>
    <col min="8462" max="8464" width="3.375" style="37" bestFit="1" customWidth="1"/>
    <col min="8465" max="8465" width="23.5" style="37" customWidth="1"/>
    <col min="8466" max="8468" width="3.375" style="37" bestFit="1" customWidth="1"/>
    <col min="8469" max="8469" width="3.625" style="37" customWidth="1"/>
    <col min="8470" max="8711" width="9" style="37"/>
    <col min="8712" max="8712" width="6.875" style="37" customWidth="1"/>
    <col min="8713" max="8713" width="5.25" style="37" bestFit="1" customWidth="1"/>
    <col min="8714" max="8714" width="13.25" style="37" customWidth="1"/>
    <col min="8715" max="8715" width="15.125" style="37" bestFit="1" customWidth="1"/>
    <col min="8716" max="8716" width="11.375" style="37" customWidth="1"/>
    <col min="8717" max="8717" width="9.25" style="37" customWidth="1"/>
    <col min="8718" max="8720" width="3.375" style="37" bestFit="1" customWidth="1"/>
    <col min="8721" max="8721" width="23.5" style="37" customWidth="1"/>
    <col min="8722" max="8724" width="3.375" style="37" bestFit="1" customWidth="1"/>
    <col min="8725" max="8725" width="3.625" style="37" customWidth="1"/>
    <col min="8726" max="8967" width="9" style="37"/>
    <col min="8968" max="8968" width="6.875" style="37" customWidth="1"/>
    <col min="8969" max="8969" width="5.25" style="37" bestFit="1" customWidth="1"/>
    <col min="8970" max="8970" width="13.25" style="37" customWidth="1"/>
    <col min="8971" max="8971" width="15.125" style="37" bestFit="1" customWidth="1"/>
    <col min="8972" max="8972" width="11.375" style="37" customWidth="1"/>
    <col min="8973" max="8973" width="9.25" style="37" customWidth="1"/>
    <col min="8974" max="8976" width="3.375" style="37" bestFit="1" customWidth="1"/>
    <col min="8977" max="8977" width="23.5" style="37" customWidth="1"/>
    <col min="8978" max="8980" width="3.375" style="37" bestFit="1" customWidth="1"/>
    <col min="8981" max="8981" width="3.625" style="37" customWidth="1"/>
    <col min="8982" max="9223" width="9" style="37"/>
    <col min="9224" max="9224" width="6.875" style="37" customWidth="1"/>
    <col min="9225" max="9225" width="5.25" style="37" bestFit="1" customWidth="1"/>
    <col min="9226" max="9226" width="13.25" style="37" customWidth="1"/>
    <col min="9227" max="9227" width="15.125" style="37" bestFit="1" customWidth="1"/>
    <col min="9228" max="9228" width="11.375" style="37" customWidth="1"/>
    <col min="9229" max="9229" width="9.25" style="37" customWidth="1"/>
    <col min="9230" max="9232" width="3.375" style="37" bestFit="1" customWidth="1"/>
    <col min="9233" max="9233" width="23.5" style="37" customWidth="1"/>
    <col min="9234" max="9236" width="3.375" style="37" bestFit="1" customWidth="1"/>
    <col min="9237" max="9237" width="3.625" style="37" customWidth="1"/>
    <col min="9238" max="9479" width="9" style="37"/>
    <col min="9480" max="9480" width="6.875" style="37" customWidth="1"/>
    <col min="9481" max="9481" width="5.25" style="37" bestFit="1" customWidth="1"/>
    <col min="9482" max="9482" width="13.25" style="37" customWidth="1"/>
    <col min="9483" max="9483" width="15.125" style="37" bestFit="1" customWidth="1"/>
    <col min="9484" max="9484" width="11.375" style="37" customWidth="1"/>
    <col min="9485" max="9485" width="9.25" style="37" customWidth="1"/>
    <col min="9486" max="9488" width="3.375" style="37" bestFit="1" customWidth="1"/>
    <col min="9489" max="9489" width="23.5" style="37" customWidth="1"/>
    <col min="9490" max="9492" width="3.375" style="37" bestFit="1" customWidth="1"/>
    <col min="9493" max="9493" width="3.625" style="37" customWidth="1"/>
    <col min="9494" max="9735" width="9" style="37"/>
    <col min="9736" max="9736" width="6.875" style="37" customWidth="1"/>
    <col min="9737" max="9737" width="5.25" style="37" bestFit="1" customWidth="1"/>
    <col min="9738" max="9738" width="13.25" style="37" customWidth="1"/>
    <col min="9739" max="9739" width="15.125" style="37" bestFit="1" customWidth="1"/>
    <col min="9740" max="9740" width="11.375" style="37" customWidth="1"/>
    <col min="9741" max="9741" width="9.25" style="37" customWidth="1"/>
    <col min="9742" max="9744" width="3.375" style="37" bestFit="1" customWidth="1"/>
    <col min="9745" max="9745" width="23.5" style="37" customWidth="1"/>
    <col min="9746" max="9748" width="3.375" style="37" bestFit="1" customWidth="1"/>
    <col min="9749" max="9749" width="3.625" style="37" customWidth="1"/>
    <col min="9750" max="9991" width="9" style="37"/>
    <col min="9992" max="9992" width="6.875" style="37" customWidth="1"/>
    <col min="9993" max="9993" width="5.25" style="37" bestFit="1" customWidth="1"/>
    <col min="9994" max="9994" width="13.25" style="37" customWidth="1"/>
    <col min="9995" max="9995" width="15.125" style="37" bestFit="1" customWidth="1"/>
    <col min="9996" max="9996" width="11.375" style="37" customWidth="1"/>
    <col min="9997" max="9997" width="9.25" style="37" customWidth="1"/>
    <col min="9998" max="10000" width="3.375" style="37" bestFit="1" customWidth="1"/>
    <col min="10001" max="10001" width="23.5" style="37" customWidth="1"/>
    <col min="10002" max="10004" width="3.375" style="37" bestFit="1" customWidth="1"/>
    <col min="10005" max="10005" width="3.625" style="37" customWidth="1"/>
    <col min="10006" max="10247" width="9" style="37"/>
    <col min="10248" max="10248" width="6.875" style="37" customWidth="1"/>
    <col min="10249" max="10249" width="5.25" style="37" bestFit="1" customWidth="1"/>
    <col min="10250" max="10250" width="13.25" style="37" customWidth="1"/>
    <col min="10251" max="10251" width="15.125" style="37" bestFit="1" customWidth="1"/>
    <col min="10252" max="10252" width="11.375" style="37" customWidth="1"/>
    <col min="10253" max="10253" width="9.25" style="37" customWidth="1"/>
    <col min="10254" max="10256" width="3.375" style="37" bestFit="1" customWidth="1"/>
    <col min="10257" max="10257" width="23.5" style="37" customWidth="1"/>
    <col min="10258" max="10260" width="3.375" style="37" bestFit="1" customWidth="1"/>
    <col min="10261" max="10261" width="3.625" style="37" customWidth="1"/>
    <col min="10262" max="10503" width="9" style="37"/>
    <col min="10504" max="10504" width="6.875" style="37" customWidth="1"/>
    <col min="10505" max="10505" width="5.25" style="37" bestFit="1" customWidth="1"/>
    <col min="10506" max="10506" width="13.25" style="37" customWidth="1"/>
    <col min="10507" max="10507" width="15.125" style="37" bestFit="1" customWidth="1"/>
    <col min="10508" max="10508" width="11.375" style="37" customWidth="1"/>
    <col min="10509" max="10509" width="9.25" style="37" customWidth="1"/>
    <col min="10510" max="10512" width="3.375" style="37" bestFit="1" customWidth="1"/>
    <col min="10513" max="10513" width="23.5" style="37" customWidth="1"/>
    <col min="10514" max="10516" width="3.375" style="37" bestFit="1" customWidth="1"/>
    <col min="10517" max="10517" width="3.625" style="37" customWidth="1"/>
    <col min="10518" max="10759" width="9" style="37"/>
    <col min="10760" max="10760" width="6.875" style="37" customWidth="1"/>
    <col min="10761" max="10761" width="5.25" style="37" bestFit="1" customWidth="1"/>
    <col min="10762" max="10762" width="13.25" style="37" customWidth="1"/>
    <col min="10763" max="10763" width="15.125" style="37" bestFit="1" customWidth="1"/>
    <col min="10764" max="10764" width="11.375" style="37" customWidth="1"/>
    <col min="10765" max="10765" width="9.25" style="37" customWidth="1"/>
    <col min="10766" max="10768" width="3.375" style="37" bestFit="1" customWidth="1"/>
    <col min="10769" max="10769" width="23.5" style="37" customWidth="1"/>
    <col min="10770" max="10772" width="3.375" style="37" bestFit="1" customWidth="1"/>
    <col min="10773" max="10773" width="3.625" style="37" customWidth="1"/>
    <col min="10774" max="11015" width="9" style="37"/>
    <col min="11016" max="11016" width="6.875" style="37" customWidth="1"/>
    <col min="11017" max="11017" width="5.25" style="37" bestFit="1" customWidth="1"/>
    <col min="11018" max="11018" width="13.25" style="37" customWidth="1"/>
    <col min="11019" max="11019" width="15.125" style="37" bestFit="1" customWidth="1"/>
    <col min="11020" max="11020" width="11.375" style="37" customWidth="1"/>
    <col min="11021" max="11021" width="9.25" style="37" customWidth="1"/>
    <col min="11022" max="11024" width="3.375" style="37" bestFit="1" customWidth="1"/>
    <col min="11025" max="11025" width="23.5" style="37" customWidth="1"/>
    <col min="11026" max="11028" width="3.375" style="37" bestFit="1" customWidth="1"/>
    <col min="11029" max="11029" width="3.625" style="37" customWidth="1"/>
    <col min="11030" max="11271" width="9" style="37"/>
    <col min="11272" max="11272" width="6.875" style="37" customWidth="1"/>
    <col min="11273" max="11273" width="5.25" style="37" bestFit="1" customWidth="1"/>
    <col min="11274" max="11274" width="13.25" style="37" customWidth="1"/>
    <col min="11275" max="11275" width="15.125" style="37" bestFit="1" customWidth="1"/>
    <col min="11276" max="11276" width="11.375" style="37" customWidth="1"/>
    <col min="11277" max="11277" width="9.25" style="37" customWidth="1"/>
    <col min="11278" max="11280" width="3.375" style="37" bestFit="1" customWidth="1"/>
    <col min="11281" max="11281" width="23.5" style="37" customWidth="1"/>
    <col min="11282" max="11284" width="3.375" style="37" bestFit="1" customWidth="1"/>
    <col min="11285" max="11285" width="3.625" style="37" customWidth="1"/>
    <col min="11286" max="11527" width="9" style="37"/>
    <col min="11528" max="11528" width="6.875" style="37" customWidth="1"/>
    <col min="11529" max="11529" width="5.25" style="37" bestFit="1" customWidth="1"/>
    <col min="11530" max="11530" width="13.25" style="37" customWidth="1"/>
    <col min="11531" max="11531" width="15.125" style="37" bestFit="1" customWidth="1"/>
    <col min="11532" max="11532" width="11.375" style="37" customWidth="1"/>
    <col min="11533" max="11533" width="9.25" style="37" customWidth="1"/>
    <col min="11534" max="11536" width="3.375" style="37" bestFit="1" customWidth="1"/>
    <col min="11537" max="11537" width="23.5" style="37" customWidth="1"/>
    <col min="11538" max="11540" width="3.375" style="37" bestFit="1" customWidth="1"/>
    <col min="11541" max="11541" width="3.625" style="37" customWidth="1"/>
    <col min="11542" max="11783" width="9" style="37"/>
    <col min="11784" max="11784" width="6.875" style="37" customWidth="1"/>
    <col min="11785" max="11785" width="5.25" style="37" bestFit="1" customWidth="1"/>
    <col min="11786" max="11786" width="13.25" style="37" customWidth="1"/>
    <col min="11787" max="11787" width="15.125" style="37" bestFit="1" customWidth="1"/>
    <col min="11788" max="11788" width="11.375" style="37" customWidth="1"/>
    <col min="11789" max="11789" width="9.25" style="37" customWidth="1"/>
    <col min="11790" max="11792" width="3.375" style="37" bestFit="1" customWidth="1"/>
    <col min="11793" max="11793" width="23.5" style="37" customWidth="1"/>
    <col min="11794" max="11796" width="3.375" style="37" bestFit="1" customWidth="1"/>
    <col min="11797" max="11797" width="3.625" style="37" customWidth="1"/>
    <col min="11798" max="12039" width="9" style="37"/>
    <col min="12040" max="12040" width="6.875" style="37" customWidth="1"/>
    <col min="12041" max="12041" width="5.25" style="37" bestFit="1" customWidth="1"/>
    <col min="12042" max="12042" width="13.25" style="37" customWidth="1"/>
    <col min="12043" max="12043" width="15.125" style="37" bestFit="1" customWidth="1"/>
    <col min="12044" max="12044" width="11.375" style="37" customWidth="1"/>
    <col min="12045" max="12045" width="9.25" style="37" customWidth="1"/>
    <col min="12046" max="12048" width="3.375" style="37" bestFit="1" customWidth="1"/>
    <col min="12049" max="12049" width="23.5" style="37" customWidth="1"/>
    <col min="12050" max="12052" width="3.375" style="37" bestFit="1" customWidth="1"/>
    <col min="12053" max="12053" width="3.625" style="37" customWidth="1"/>
    <col min="12054" max="12295" width="9" style="37"/>
    <col min="12296" max="12296" width="6.875" style="37" customWidth="1"/>
    <col min="12297" max="12297" width="5.25" style="37" bestFit="1" customWidth="1"/>
    <col min="12298" max="12298" width="13.25" style="37" customWidth="1"/>
    <col min="12299" max="12299" width="15.125" style="37" bestFit="1" customWidth="1"/>
    <col min="12300" max="12300" width="11.375" style="37" customWidth="1"/>
    <col min="12301" max="12301" width="9.25" style="37" customWidth="1"/>
    <col min="12302" max="12304" width="3.375" style="37" bestFit="1" customWidth="1"/>
    <col min="12305" max="12305" width="23.5" style="37" customWidth="1"/>
    <col min="12306" max="12308" width="3.375" style="37" bestFit="1" customWidth="1"/>
    <col min="12309" max="12309" width="3.625" style="37" customWidth="1"/>
    <col min="12310" max="12551" width="9" style="37"/>
    <col min="12552" max="12552" width="6.875" style="37" customWidth="1"/>
    <col min="12553" max="12553" width="5.25" style="37" bestFit="1" customWidth="1"/>
    <col min="12554" max="12554" width="13.25" style="37" customWidth="1"/>
    <col min="12555" max="12555" width="15.125" style="37" bestFit="1" customWidth="1"/>
    <col min="12556" max="12556" width="11.375" style="37" customWidth="1"/>
    <col min="12557" max="12557" width="9.25" style="37" customWidth="1"/>
    <col min="12558" max="12560" width="3.375" style="37" bestFit="1" customWidth="1"/>
    <col min="12561" max="12561" width="23.5" style="37" customWidth="1"/>
    <col min="12562" max="12564" width="3.375" style="37" bestFit="1" customWidth="1"/>
    <col min="12565" max="12565" width="3.625" style="37" customWidth="1"/>
    <col min="12566" max="12807" width="9" style="37"/>
    <col min="12808" max="12808" width="6.875" style="37" customWidth="1"/>
    <col min="12809" max="12809" width="5.25" style="37" bestFit="1" customWidth="1"/>
    <col min="12810" max="12810" width="13.25" style="37" customWidth="1"/>
    <col min="12811" max="12811" width="15.125" style="37" bestFit="1" customWidth="1"/>
    <col min="12812" max="12812" width="11.375" style="37" customWidth="1"/>
    <col min="12813" max="12813" width="9.25" style="37" customWidth="1"/>
    <col min="12814" max="12816" width="3.375" style="37" bestFit="1" customWidth="1"/>
    <col min="12817" max="12817" width="23.5" style="37" customWidth="1"/>
    <col min="12818" max="12820" width="3.375" style="37" bestFit="1" customWidth="1"/>
    <col min="12821" max="12821" width="3.625" style="37" customWidth="1"/>
    <col min="12822" max="13063" width="9" style="37"/>
    <col min="13064" max="13064" width="6.875" style="37" customWidth="1"/>
    <col min="13065" max="13065" width="5.25" style="37" bestFit="1" customWidth="1"/>
    <col min="13066" max="13066" width="13.25" style="37" customWidth="1"/>
    <col min="13067" max="13067" width="15.125" style="37" bestFit="1" customWidth="1"/>
    <col min="13068" max="13068" width="11.375" style="37" customWidth="1"/>
    <col min="13069" max="13069" width="9.25" style="37" customWidth="1"/>
    <col min="13070" max="13072" width="3.375" style="37" bestFit="1" customWidth="1"/>
    <col min="13073" max="13073" width="23.5" style="37" customWidth="1"/>
    <col min="13074" max="13076" width="3.375" style="37" bestFit="1" customWidth="1"/>
    <col min="13077" max="13077" width="3.625" style="37" customWidth="1"/>
    <col min="13078" max="13319" width="9" style="37"/>
    <col min="13320" max="13320" width="6.875" style="37" customWidth="1"/>
    <col min="13321" max="13321" width="5.25" style="37" bestFit="1" customWidth="1"/>
    <col min="13322" max="13322" width="13.25" style="37" customWidth="1"/>
    <col min="13323" max="13323" width="15.125" style="37" bestFit="1" customWidth="1"/>
    <col min="13324" max="13324" width="11.375" style="37" customWidth="1"/>
    <col min="13325" max="13325" width="9.25" style="37" customWidth="1"/>
    <col min="13326" max="13328" width="3.375" style="37" bestFit="1" customWidth="1"/>
    <col min="13329" max="13329" width="23.5" style="37" customWidth="1"/>
    <col min="13330" max="13332" width="3.375" style="37" bestFit="1" customWidth="1"/>
    <col min="13333" max="13333" width="3.625" style="37" customWidth="1"/>
    <col min="13334" max="13575" width="9" style="37"/>
    <col min="13576" max="13576" width="6.875" style="37" customWidth="1"/>
    <col min="13577" max="13577" width="5.25" style="37" bestFit="1" customWidth="1"/>
    <col min="13578" max="13578" width="13.25" style="37" customWidth="1"/>
    <col min="13579" max="13579" width="15.125" style="37" bestFit="1" customWidth="1"/>
    <col min="13580" max="13580" width="11.375" style="37" customWidth="1"/>
    <col min="13581" max="13581" width="9.25" style="37" customWidth="1"/>
    <col min="13582" max="13584" width="3.375" style="37" bestFit="1" customWidth="1"/>
    <col min="13585" max="13585" width="23.5" style="37" customWidth="1"/>
    <col min="13586" max="13588" width="3.375" style="37" bestFit="1" customWidth="1"/>
    <col min="13589" max="13589" width="3.625" style="37" customWidth="1"/>
    <col min="13590" max="13831" width="9" style="37"/>
    <col min="13832" max="13832" width="6.875" style="37" customWidth="1"/>
    <col min="13833" max="13833" width="5.25" style="37" bestFit="1" customWidth="1"/>
    <col min="13834" max="13834" width="13.25" style="37" customWidth="1"/>
    <col min="13835" max="13835" width="15.125" style="37" bestFit="1" customWidth="1"/>
    <col min="13836" max="13836" width="11.375" style="37" customWidth="1"/>
    <col min="13837" max="13837" width="9.25" style="37" customWidth="1"/>
    <col min="13838" max="13840" width="3.375" style="37" bestFit="1" customWidth="1"/>
    <col min="13841" max="13841" width="23.5" style="37" customWidth="1"/>
    <col min="13842" max="13844" width="3.375" style="37" bestFit="1" customWidth="1"/>
    <col min="13845" max="13845" width="3.625" style="37" customWidth="1"/>
    <col min="13846" max="14087" width="9" style="37"/>
    <col min="14088" max="14088" width="6.875" style="37" customWidth="1"/>
    <col min="14089" max="14089" width="5.25" style="37" bestFit="1" customWidth="1"/>
    <col min="14090" max="14090" width="13.25" style="37" customWidth="1"/>
    <col min="14091" max="14091" width="15.125" style="37" bestFit="1" customWidth="1"/>
    <col min="14092" max="14092" width="11.375" style="37" customWidth="1"/>
    <col min="14093" max="14093" width="9.25" style="37" customWidth="1"/>
    <col min="14094" max="14096" width="3.375" style="37" bestFit="1" customWidth="1"/>
    <col min="14097" max="14097" width="23.5" style="37" customWidth="1"/>
    <col min="14098" max="14100" width="3.375" style="37" bestFit="1" customWidth="1"/>
    <col min="14101" max="14101" width="3.625" style="37" customWidth="1"/>
    <col min="14102" max="14343" width="9" style="37"/>
    <col min="14344" max="14344" width="6.875" style="37" customWidth="1"/>
    <col min="14345" max="14345" width="5.25" style="37" bestFit="1" customWidth="1"/>
    <col min="14346" max="14346" width="13.25" style="37" customWidth="1"/>
    <col min="14347" max="14347" width="15.125" style="37" bestFit="1" customWidth="1"/>
    <col min="14348" max="14348" width="11.375" style="37" customWidth="1"/>
    <col min="14349" max="14349" width="9.25" style="37" customWidth="1"/>
    <col min="14350" max="14352" width="3.375" style="37" bestFit="1" customWidth="1"/>
    <col min="14353" max="14353" width="23.5" style="37" customWidth="1"/>
    <col min="14354" max="14356" width="3.375" style="37" bestFit="1" customWidth="1"/>
    <col min="14357" max="14357" width="3.625" style="37" customWidth="1"/>
    <col min="14358" max="14599" width="9" style="37"/>
    <col min="14600" max="14600" width="6.875" style="37" customWidth="1"/>
    <col min="14601" max="14601" width="5.25" style="37" bestFit="1" customWidth="1"/>
    <col min="14602" max="14602" width="13.25" style="37" customWidth="1"/>
    <col min="14603" max="14603" width="15.125" style="37" bestFit="1" customWidth="1"/>
    <col min="14604" max="14604" width="11.375" style="37" customWidth="1"/>
    <col min="14605" max="14605" width="9.25" style="37" customWidth="1"/>
    <col min="14606" max="14608" width="3.375" style="37" bestFit="1" customWidth="1"/>
    <col min="14609" max="14609" width="23.5" style="37" customWidth="1"/>
    <col min="14610" max="14612" width="3.375" style="37" bestFit="1" customWidth="1"/>
    <col min="14613" max="14613" width="3.625" style="37" customWidth="1"/>
    <col min="14614" max="14855" width="9" style="37"/>
    <col min="14856" max="14856" width="6.875" style="37" customWidth="1"/>
    <col min="14857" max="14857" width="5.25" style="37" bestFit="1" customWidth="1"/>
    <col min="14858" max="14858" width="13.25" style="37" customWidth="1"/>
    <col min="14859" max="14859" width="15.125" style="37" bestFit="1" customWidth="1"/>
    <col min="14860" max="14860" width="11.375" style="37" customWidth="1"/>
    <col min="14861" max="14861" width="9.25" style="37" customWidth="1"/>
    <col min="14862" max="14864" width="3.375" style="37" bestFit="1" customWidth="1"/>
    <col min="14865" max="14865" width="23.5" style="37" customWidth="1"/>
    <col min="14866" max="14868" width="3.375" style="37" bestFit="1" customWidth="1"/>
    <col min="14869" max="14869" width="3.625" style="37" customWidth="1"/>
    <col min="14870" max="15111" width="9" style="37"/>
    <col min="15112" max="15112" width="6.875" style="37" customWidth="1"/>
    <col min="15113" max="15113" width="5.25" style="37" bestFit="1" customWidth="1"/>
    <col min="15114" max="15114" width="13.25" style="37" customWidth="1"/>
    <col min="15115" max="15115" width="15.125" style="37" bestFit="1" customWidth="1"/>
    <col min="15116" max="15116" width="11.375" style="37" customWidth="1"/>
    <col min="15117" max="15117" width="9.25" style="37" customWidth="1"/>
    <col min="15118" max="15120" width="3.375" style="37" bestFit="1" customWidth="1"/>
    <col min="15121" max="15121" width="23.5" style="37" customWidth="1"/>
    <col min="15122" max="15124" width="3.375" style="37" bestFit="1" customWidth="1"/>
    <col min="15125" max="15125" width="3.625" style="37" customWidth="1"/>
    <col min="15126" max="15367" width="9" style="37"/>
    <col min="15368" max="15368" width="6.875" style="37" customWidth="1"/>
    <col min="15369" max="15369" width="5.25" style="37" bestFit="1" customWidth="1"/>
    <col min="15370" max="15370" width="13.25" style="37" customWidth="1"/>
    <col min="15371" max="15371" width="15.125" style="37" bestFit="1" customWidth="1"/>
    <col min="15372" max="15372" width="11.375" style="37" customWidth="1"/>
    <col min="15373" max="15373" width="9.25" style="37" customWidth="1"/>
    <col min="15374" max="15376" width="3.375" style="37" bestFit="1" customWidth="1"/>
    <col min="15377" max="15377" width="23.5" style="37" customWidth="1"/>
    <col min="15378" max="15380" width="3.375" style="37" bestFit="1" customWidth="1"/>
    <col min="15381" max="15381" width="3.625" style="37" customWidth="1"/>
    <col min="15382" max="15623" width="9" style="37"/>
    <col min="15624" max="15624" width="6.875" style="37" customWidth="1"/>
    <col min="15625" max="15625" width="5.25" style="37" bestFit="1" customWidth="1"/>
    <col min="15626" max="15626" width="13.25" style="37" customWidth="1"/>
    <col min="15627" max="15627" width="15.125" style="37" bestFit="1" customWidth="1"/>
    <col min="15628" max="15628" width="11.375" style="37" customWidth="1"/>
    <col min="15629" max="15629" width="9.25" style="37" customWidth="1"/>
    <col min="15630" max="15632" width="3.375" style="37" bestFit="1" customWidth="1"/>
    <col min="15633" max="15633" width="23.5" style="37" customWidth="1"/>
    <col min="15634" max="15636" width="3.375" style="37" bestFit="1" customWidth="1"/>
    <col min="15637" max="15637" width="3.625" style="37" customWidth="1"/>
    <col min="15638" max="15879" width="9" style="37"/>
    <col min="15880" max="15880" width="6.875" style="37" customWidth="1"/>
    <col min="15881" max="15881" width="5.25" style="37" bestFit="1" customWidth="1"/>
    <col min="15882" max="15882" width="13.25" style="37" customWidth="1"/>
    <col min="15883" max="15883" width="15.125" style="37" bestFit="1" customWidth="1"/>
    <col min="15884" max="15884" width="11.375" style="37" customWidth="1"/>
    <col min="15885" max="15885" width="9.25" style="37" customWidth="1"/>
    <col min="15886" max="15888" width="3.375" style="37" bestFit="1" customWidth="1"/>
    <col min="15889" max="15889" width="23.5" style="37" customWidth="1"/>
    <col min="15890" max="15892" width="3.375" style="37" bestFit="1" customWidth="1"/>
    <col min="15893" max="15893" width="3.625" style="37" customWidth="1"/>
    <col min="15894" max="16135" width="9" style="37"/>
    <col min="16136" max="16136" width="6.875" style="37" customWidth="1"/>
    <col min="16137" max="16137" width="5.25" style="37" bestFit="1" customWidth="1"/>
    <col min="16138" max="16138" width="13.25" style="37" customWidth="1"/>
    <col min="16139" max="16139" width="15.125" style="37" bestFit="1" customWidth="1"/>
    <col min="16140" max="16140" width="11.375" style="37" customWidth="1"/>
    <col min="16141" max="16141" width="9.25" style="37" customWidth="1"/>
    <col min="16142" max="16144" width="3.375" style="37" bestFit="1" customWidth="1"/>
    <col min="16145" max="16145" width="23.5" style="37" customWidth="1"/>
    <col min="16146" max="16148" width="3.375" style="37" bestFit="1" customWidth="1"/>
    <col min="16149" max="16149" width="3.625" style="37" customWidth="1"/>
    <col min="16150" max="16384" width="9" style="37"/>
  </cols>
  <sheetData>
    <row r="1" spans="1:22" ht="18.75" customHeight="1">
      <c r="A1" s="142" t="s">
        <v>37</v>
      </c>
      <c r="B1" s="143"/>
      <c r="L1" s="1"/>
      <c r="M1" s="1"/>
      <c r="N1" s="1"/>
      <c r="Q1" s="2"/>
    </row>
    <row r="2" spans="1:22" ht="24" customHeight="1">
      <c r="B2" s="3"/>
      <c r="C2" s="3"/>
      <c r="D2" s="41"/>
      <c r="E2" s="3"/>
      <c r="F2" s="42" t="s">
        <v>38</v>
      </c>
      <c r="G2" s="145"/>
      <c r="H2" s="145"/>
      <c r="I2" s="145"/>
      <c r="J2" s="145"/>
      <c r="K2" s="146" t="s">
        <v>0</v>
      </c>
      <c r="L2" s="146"/>
      <c r="M2" s="146"/>
      <c r="N2" s="146"/>
      <c r="O2" s="146"/>
      <c r="P2" s="146"/>
      <c r="Q2" s="146"/>
      <c r="R2" s="4"/>
      <c r="S2" s="4"/>
      <c r="T2" s="4"/>
      <c r="U2" s="4"/>
    </row>
    <row r="3" spans="1:22" ht="18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7"/>
      <c r="N3" s="147"/>
      <c r="O3" s="147"/>
      <c r="P3" s="147"/>
      <c r="Q3" s="147"/>
      <c r="R3" s="14"/>
      <c r="S3" s="14"/>
      <c r="T3" s="14"/>
      <c r="U3" s="14"/>
    </row>
    <row r="4" spans="1:22" ht="23.25" customHeight="1">
      <c r="A4" s="5" t="s">
        <v>49</v>
      </c>
      <c r="B4" s="58"/>
      <c r="C4" s="6" t="s">
        <v>1</v>
      </c>
      <c r="D4" s="144"/>
      <c r="E4" s="144"/>
      <c r="F4" s="144"/>
      <c r="G4" s="43" t="s">
        <v>39</v>
      </c>
      <c r="H4" s="43"/>
      <c r="I4" s="43"/>
      <c r="J4" s="43"/>
      <c r="K4" s="5"/>
      <c r="L4" s="7" t="s">
        <v>2</v>
      </c>
      <c r="M4" s="148"/>
      <c r="N4" s="148"/>
      <c r="O4" s="148"/>
      <c r="P4" s="148"/>
      <c r="Q4" s="148"/>
      <c r="R4" s="40"/>
      <c r="S4" s="40"/>
      <c r="T4" s="40"/>
      <c r="U4" s="40"/>
    </row>
    <row r="5" spans="1:22" ht="23.25" customHeight="1">
      <c r="A5" s="5"/>
      <c r="B5" s="5"/>
      <c r="C5" s="40"/>
      <c r="D5" s="5"/>
      <c r="E5" s="5"/>
      <c r="F5" s="5"/>
      <c r="G5" s="5"/>
      <c r="H5" s="5"/>
      <c r="I5" s="5"/>
      <c r="J5" s="5"/>
      <c r="K5" s="5"/>
      <c r="L5" s="8" t="s">
        <v>3</v>
      </c>
      <c r="M5" s="149"/>
      <c r="N5" s="149"/>
      <c r="O5" s="149"/>
      <c r="P5" s="149"/>
      <c r="Q5" s="149"/>
      <c r="S5" s="40"/>
      <c r="T5" s="40"/>
      <c r="U5" s="40"/>
      <c r="V5" s="40"/>
    </row>
    <row r="6" spans="1:22" ht="23.25" customHeight="1">
      <c r="A6" s="5"/>
      <c r="B6" s="5"/>
      <c r="C6" s="40"/>
      <c r="D6" s="5"/>
      <c r="E6" s="5"/>
      <c r="F6" s="5"/>
      <c r="G6" s="5"/>
      <c r="H6" s="5"/>
      <c r="I6" s="5"/>
      <c r="J6" s="5"/>
      <c r="K6" s="5"/>
      <c r="L6" s="8" t="s">
        <v>4</v>
      </c>
      <c r="M6" s="9" t="s">
        <v>40</v>
      </c>
      <c r="N6" s="141" t="s">
        <v>41</v>
      </c>
      <c r="O6" s="141"/>
      <c r="P6" s="141"/>
      <c r="Q6" s="10" t="s">
        <v>42</v>
      </c>
      <c r="S6" s="40"/>
      <c r="T6" s="40"/>
      <c r="U6" s="40"/>
      <c r="V6" s="40"/>
    </row>
    <row r="7" spans="1:22" ht="21" customHeight="1">
      <c r="A7" s="11"/>
      <c r="B7" s="11"/>
      <c r="D7" s="12"/>
      <c r="E7" s="12"/>
      <c r="F7" s="12"/>
      <c r="G7" s="12"/>
      <c r="H7" s="12"/>
      <c r="I7" s="12"/>
      <c r="J7" s="12"/>
      <c r="K7" s="12"/>
      <c r="L7" s="12"/>
      <c r="Q7" s="13"/>
    </row>
    <row r="8" spans="1:22" ht="15" customHeight="1">
      <c r="A8" s="162" t="s">
        <v>5</v>
      </c>
      <c r="B8" s="163"/>
      <c r="C8" s="168" t="s">
        <v>6</v>
      </c>
      <c r="D8" s="169"/>
      <c r="E8" s="169"/>
      <c r="F8" s="169"/>
      <c r="G8" s="169"/>
      <c r="H8" s="169"/>
      <c r="I8" s="169"/>
      <c r="J8" s="170"/>
      <c r="K8" s="150" t="s">
        <v>7</v>
      </c>
      <c r="L8" s="179" t="s">
        <v>8</v>
      </c>
      <c r="M8" s="182" t="s">
        <v>9</v>
      </c>
      <c r="N8" s="150" t="s">
        <v>10</v>
      </c>
      <c r="O8" s="150" t="s">
        <v>11</v>
      </c>
      <c r="P8" s="150" t="s">
        <v>12</v>
      </c>
      <c r="Q8" s="150" t="s">
        <v>13</v>
      </c>
    </row>
    <row r="9" spans="1:22" ht="13.5" customHeight="1">
      <c r="A9" s="164"/>
      <c r="B9" s="165"/>
      <c r="C9" s="171"/>
      <c r="D9" s="172"/>
      <c r="E9" s="172"/>
      <c r="F9" s="172"/>
      <c r="G9" s="172"/>
      <c r="H9" s="172"/>
      <c r="I9" s="172"/>
      <c r="J9" s="173"/>
      <c r="K9" s="177"/>
      <c r="L9" s="180"/>
      <c r="M9" s="183"/>
      <c r="N9" s="151"/>
      <c r="O9" s="151"/>
      <c r="P9" s="151"/>
      <c r="Q9" s="153"/>
    </row>
    <row r="10" spans="1:22">
      <c r="A10" s="166"/>
      <c r="B10" s="167"/>
      <c r="C10" s="174"/>
      <c r="D10" s="175"/>
      <c r="E10" s="175"/>
      <c r="F10" s="175"/>
      <c r="G10" s="175"/>
      <c r="H10" s="175"/>
      <c r="I10" s="175"/>
      <c r="J10" s="176"/>
      <c r="K10" s="178"/>
      <c r="L10" s="181"/>
      <c r="M10" s="184"/>
      <c r="N10" s="152"/>
      <c r="O10" s="152"/>
      <c r="P10" s="152"/>
      <c r="Q10" s="154"/>
    </row>
    <row r="11" spans="1:22" ht="21" customHeight="1">
      <c r="A11" s="155" t="s">
        <v>14</v>
      </c>
      <c r="B11" s="157"/>
      <c r="C11" s="15" t="s">
        <v>15</v>
      </c>
      <c r="D11" s="60"/>
      <c r="E11" s="16" t="s">
        <v>16</v>
      </c>
      <c r="F11" s="63"/>
      <c r="G11" s="16" t="s">
        <v>17</v>
      </c>
      <c r="H11" s="63"/>
      <c r="I11" s="16" t="s">
        <v>16</v>
      </c>
      <c r="J11" s="66"/>
      <c r="K11" s="44"/>
      <c r="L11" s="45"/>
      <c r="M11" s="46"/>
      <c r="N11" s="55"/>
      <c r="O11" s="55"/>
      <c r="P11" s="55"/>
      <c r="Q11" s="159"/>
      <c r="S11" s="37" t="s">
        <v>18</v>
      </c>
      <c r="T11" s="37" t="s">
        <v>19</v>
      </c>
    </row>
    <row r="12" spans="1:22" ht="21" customHeight="1">
      <c r="A12" s="156"/>
      <c r="B12" s="158"/>
      <c r="C12" s="17" t="s">
        <v>20</v>
      </c>
      <c r="D12" s="61"/>
      <c r="E12" s="18" t="s">
        <v>16</v>
      </c>
      <c r="F12" s="64"/>
      <c r="G12" s="18" t="s">
        <v>17</v>
      </c>
      <c r="H12" s="64"/>
      <c r="I12" s="18" t="s">
        <v>16</v>
      </c>
      <c r="J12" s="67"/>
      <c r="K12" s="47"/>
      <c r="L12" s="48"/>
      <c r="M12" s="49"/>
      <c r="N12" s="50"/>
      <c r="O12" s="50"/>
      <c r="P12" s="50"/>
      <c r="Q12" s="160"/>
      <c r="S12" s="37" t="s">
        <v>21</v>
      </c>
    </row>
    <row r="13" spans="1:22" ht="21" customHeight="1">
      <c r="A13" s="19" t="s">
        <v>22</v>
      </c>
      <c r="B13" s="59"/>
      <c r="C13" s="20" t="s">
        <v>23</v>
      </c>
      <c r="D13" s="62"/>
      <c r="E13" s="21" t="s">
        <v>16</v>
      </c>
      <c r="F13" s="65"/>
      <c r="G13" s="21" t="s">
        <v>17</v>
      </c>
      <c r="H13" s="65"/>
      <c r="I13" s="21" t="s">
        <v>16</v>
      </c>
      <c r="J13" s="68"/>
      <c r="K13" s="51"/>
      <c r="L13" s="52"/>
      <c r="M13" s="53"/>
      <c r="N13" s="54"/>
      <c r="O13" s="54"/>
      <c r="P13" s="54"/>
      <c r="Q13" s="161"/>
      <c r="S13" s="37" t="s">
        <v>24</v>
      </c>
    </row>
    <row r="14" spans="1:22" ht="21" customHeight="1">
      <c r="A14" s="155" t="s">
        <v>14</v>
      </c>
      <c r="B14" s="157"/>
      <c r="C14" s="15" t="s">
        <v>15</v>
      </c>
      <c r="D14" s="60"/>
      <c r="E14" s="16" t="s">
        <v>16</v>
      </c>
      <c r="F14" s="63"/>
      <c r="G14" s="16" t="s">
        <v>17</v>
      </c>
      <c r="H14" s="63"/>
      <c r="I14" s="16" t="s">
        <v>16</v>
      </c>
      <c r="J14" s="66"/>
      <c r="K14" s="44"/>
      <c r="L14" s="45"/>
      <c r="M14" s="46"/>
      <c r="N14" s="55"/>
      <c r="O14" s="55"/>
      <c r="P14" s="55"/>
      <c r="Q14" s="159"/>
      <c r="S14" s="37" t="s">
        <v>25</v>
      </c>
    </row>
    <row r="15" spans="1:22" ht="21" customHeight="1">
      <c r="A15" s="156"/>
      <c r="B15" s="158"/>
      <c r="C15" s="17" t="s">
        <v>20</v>
      </c>
      <c r="D15" s="61"/>
      <c r="E15" s="18" t="s">
        <v>16</v>
      </c>
      <c r="F15" s="64"/>
      <c r="G15" s="18" t="s">
        <v>17</v>
      </c>
      <c r="H15" s="64"/>
      <c r="I15" s="18" t="s">
        <v>16</v>
      </c>
      <c r="J15" s="67"/>
      <c r="K15" s="47"/>
      <c r="L15" s="48"/>
      <c r="M15" s="49"/>
      <c r="N15" s="50"/>
      <c r="O15" s="50"/>
      <c r="P15" s="50"/>
      <c r="Q15" s="160"/>
      <c r="S15" s="37" t="s">
        <v>26</v>
      </c>
    </row>
    <row r="16" spans="1:22" ht="21" customHeight="1">
      <c r="A16" s="19" t="s">
        <v>22</v>
      </c>
      <c r="B16" s="59"/>
      <c r="C16" s="20" t="s">
        <v>23</v>
      </c>
      <c r="D16" s="62"/>
      <c r="E16" s="21" t="s">
        <v>16</v>
      </c>
      <c r="F16" s="65"/>
      <c r="G16" s="21" t="s">
        <v>17</v>
      </c>
      <c r="H16" s="65"/>
      <c r="I16" s="21" t="s">
        <v>16</v>
      </c>
      <c r="J16" s="68"/>
      <c r="K16" s="51"/>
      <c r="L16" s="52"/>
      <c r="M16" s="53"/>
      <c r="N16" s="54"/>
      <c r="O16" s="54"/>
      <c r="P16" s="54"/>
      <c r="Q16" s="161"/>
      <c r="S16" s="37" t="s">
        <v>27</v>
      </c>
    </row>
    <row r="17" spans="1:19" ht="21" customHeight="1">
      <c r="A17" s="155" t="s">
        <v>14</v>
      </c>
      <c r="B17" s="157"/>
      <c r="C17" s="15" t="s">
        <v>15</v>
      </c>
      <c r="D17" s="60"/>
      <c r="E17" s="16" t="s">
        <v>16</v>
      </c>
      <c r="F17" s="63"/>
      <c r="G17" s="16" t="s">
        <v>17</v>
      </c>
      <c r="H17" s="63"/>
      <c r="I17" s="16" t="s">
        <v>16</v>
      </c>
      <c r="J17" s="66"/>
      <c r="K17" s="44"/>
      <c r="L17" s="45"/>
      <c r="M17" s="46"/>
      <c r="N17" s="55"/>
      <c r="O17" s="55"/>
      <c r="P17" s="55"/>
      <c r="Q17" s="159"/>
      <c r="S17" s="37" t="s">
        <v>28</v>
      </c>
    </row>
    <row r="18" spans="1:19" ht="21" customHeight="1">
      <c r="A18" s="156"/>
      <c r="B18" s="158"/>
      <c r="C18" s="17" t="s">
        <v>20</v>
      </c>
      <c r="D18" s="61"/>
      <c r="E18" s="18" t="s">
        <v>16</v>
      </c>
      <c r="F18" s="64"/>
      <c r="G18" s="18" t="s">
        <v>17</v>
      </c>
      <c r="H18" s="64"/>
      <c r="I18" s="18" t="s">
        <v>16</v>
      </c>
      <c r="J18" s="67"/>
      <c r="K18" s="47"/>
      <c r="L18" s="48"/>
      <c r="M18" s="49"/>
      <c r="N18" s="50"/>
      <c r="O18" s="50"/>
      <c r="P18" s="50"/>
      <c r="Q18" s="160"/>
      <c r="S18" s="37" t="s">
        <v>29</v>
      </c>
    </row>
    <row r="19" spans="1:19" ht="21" customHeight="1">
      <c r="A19" s="22" t="s">
        <v>22</v>
      </c>
      <c r="B19" s="59"/>
      <c r="C19" s="20" t="s">
        <v>23</v>
      </c>
      <c r="D19" s="62"/>
      <c r="E19" s="21" t="s">
        <v>16</v>
      </c>
      <c r="F19" s="65"/>
      <c r="G19" s="21" t="s">
        <v>17</v>
      </c>
      <c r="H19" s="65"/>
      <c r="I19" s="21" t="s">
        <v>16</v>
      </c>
      <c r="J19" s="68"/>
      <c r="K19" s="51"/>
      <c r="L19" s="52"/>
      <c r="M19" s="53"/>
      <c r="N19" s="54"/>
      <c r="O19" s="54"/>
      <c r="P19" s="54"/>
      <c r="Q19" s="161"/>
    </row>
    <row r="20" spans="1:19" ht="21" customHeight="1">
      <c r="A20" s="155" t="s">
        <v>14</v>
      </c>
      <c r="B20" s="157"/>
      <c r="C20" s="15" t="s">
        <v>15</v>
      </c>
      <c r="D20" s="60"/>
      <c r="E20" s="16" t="s">
        <v>16</v>
      </c>
      <c r="F20" s="63"/>
      <c r="G20" s="16" t="s">
        <v>17</v>
      </c>
      <c r="H20" s="63"/>
      <c r="I20" s="16" t="s">
        <v>16</v>
      </c>
      <c r="J20" s="66"/>
      <c r="K20" s="44"/>
      <c r="L20" s="45"/>
      <c r="M20" s="46"/>
      <c r="N20" s="55"/>
      <c r="O20" s="55"/>
      <c r="P20" s="55"/>
      <c r="Q20" s="159"/>
    </row>
    <row r="21" spans="1:19" ht="21" customHeight="1">
      <c r="A21" s="156"/>
      <c r="B21" s="158"/>
      <c r="C21" s="17" t="s">
        <v>20</v>
      </c>
      <c r="D21" s="61"/>
      <c r="E21" s="18" t="s">
        <v>16</v>
      </c>
      <c r="F21" s="64"/>
      <c r="G21" s="18" t="s">
        <v>17</v>
      </c>
      <c r="H21" s="64"/>
      <c r="I21" s="18" t="s">
        <v>16</v>
      </c>
      <c r="J21" s="67"/>
      <c r="K21" s="47"/>
      <c r="L21" s="48"/>
      <c r="M21" s="49"/>
      <c r="N21" s="50"/>
      <c r="O21" s="50"/>
      <c r="P21" s="50"/>
      <c r="Q21" s="160"/>
    </row>
    <row r="22" spans="1:19" ht="21" customHeight="1">
      <c r="A22" s="22" t="s">
        <v>22</v>
      </c>
      <c r="B22" s="59"/>
      <c r="C22" s="20" t="s">
        <v>23</v>
      </c>
      <c r="D22" s="62"/>
      <c r="E22" s="21" t="s">
        <v>16</v>
      </c>
      <c r="F22" s="65"/>
      <c r="G22" s="21" t="s">
        <v>17</v>
      </c>
      <c r="H22" s="65"/>
      <c r="I22" s="21" t="s">
        <v>16</v>
      </c>
      <c r="J22" s="68"/>
      <c r="K22" s="51"/>
      <c r="L22" s="52"/>
      <c r="M22" s="53"/>
      <c r="N22" s="54"/>
      <c r="O22" s="54"/>
      <c r="P22" s="54"/>
      <c r="Q22" s="161"/>
    </row>
    <row r="23" spans="1:19" ht="21" customHeight="1">
      <c r="A23" s="155" t="s">
        <v>14</v>
      </c>
      <c r="B23" s="157"/>
      <c r="C23" s="15" t="s">
        <v>15</v>
      </c>
      <c r="D23" s="60"/>
      <c r="E23" s="16" t="s">
        <v>16</v>
      </c>
      <c r="F23" s="63"/>
      <c r="G23" s="16" t="s">
        <v>17</v>
      </c>
      <c r="H23" s="63"/>
      <c r="I23" s="16" t="s">
        <v>16</v>
      </c>
      <c r="J23" s="66"/>
      <c r="K23" s="44"/>
      <c r="L23" s="45"/>
      <c r="M23" s="46"/>
      <c r="N23" s="55"/>
      <c r="O23" s="55"/>
      <c r="P23" s="55"/>
      <c r="Q23" s="159"/>
    </row>
    <row r="24" spans="1:19" ht="21" customHeight="1">
      <c r="A24" s="156"/>
      <c r="B24" s="158"/>
      <c r="C24" s="17" t="s">
        <v>20</v>
      </c>
      <c r="D24" s="61"/>
      <c r="E24" s="18" t="s">
        <v>16</v>
      </c>
      <c r="F24" s="64"/>
      <c r="G24" s="18" t="s">
        <v>17</v>
      </c>
      <c r="H24" s="64"/>
      <c r="I24" s="18" t="s">
        <v>16</v>
      </c>
      <c r="J24" s="67"/>
      <c r="K24" s="47"/>
      <c r="L24" s="48"/>
      <c r="M24" s="49"/>
      <c r="N24" s="50"/>
      <c r="O24" s="50"/>
      <c r="P24" s="50"/>
      <c r="Q24" s="160"/>
    </row>
    <row r="25" spans="1:19" ht="21" customHeight="1">
      <c r="A25" s="22" t="s">
        <v>22</v>
      </c>
      <c r="B25" s="59"/>
      <c r="C25" s="20" t="s">
        <v>23</v>
      </c>
      <c r="D25" s="62"/>
      <c r="E25" s="21" t="s">
        <v>16</v>
      </c>
      <c r="F25" s="65"/>
      <c r="G25" s="21" t="s">
        <v>17</v>
      </c>
      <c r="H25" s="65"/>
      <c r="I25" s="21" t="s">
        <v>16</v>
      </c>
      <c r="J25" s="68"/>
      <c r="K25" s="54"/>
      <c r="L25" s="52"/>
      <c r="M25" s="53"/>
      <c r="N25" s="54"/>
      <c r="O25" s="54"/>
      <c r="P25" s="54"/>
      <c r="Q25" s="161"/>
    </row>
    <row r="26" spans="1:19" ht="21" customHeight="1">
      <c r="A26" s="155" t="s">
        <v>14</v>
      </c>
      <c r="B26" s="157"/>
      <c r="C26" s="15" t="s">
        <v>15</v>
      </c>
      <c r="D26" s="60"/>
      <c r="E26" s="16" t="s">
        <v>16</v>
      </c>
      <c r="F26" s="63"/>
      <c r="G26" s="16" t="s">
        <v>17</v>
      </c>
      <c r="H26" s="63"/>
      <c r="I26" s="16" t="s">
        <v>16</v>
      </c>
      <c r="J26" s="66"/>
      <c r="K26" s="55"/>
      <c r="L26" s="45"/>
      <c r="M26" s="46"/>
      <c r="N26" s="55"/>
      <c r="O26" s="55"/>
      <c r="P26" s="55"/>
      <c r="Q26" s="159"/>
    </row>
    <row r="27" spans="1:19" ht="21" customHeight="1">
      <c r="A27" s="156"/>
      <c r="B27" s="158"/>
      <c r="C27" s="17" t="s">
        <v>20</v>
      </c>
      <c r="D27" s="61"/>
      <c r="E27" s="18" t="s">
        <v>16</v>
      </c>
      <c r="F27" s="64"/>
      <c r="G27" s="18" t="s">
        <v>17</v>
      </c>
      <c r="H27" s="64"/>
      <c r="I27" s="18" t="s">
        <v>16</v>
      </c>
      <c r="J27" s="67"/>
      <c r="K27" s="47"/>
      <c r="L27" s="48"/>
      <c r="M27" s="49"/>
      <c r="N27" s="50"/>
      <c r="O27" s="50"/>
      <c r="P27" s="50"/>
      <c r="Q27" s="160"/>
    </row>
    <row r="28" spans="1:19" ht="21" customHeight="1">
      <c r="A28" s="22" t="s">
        <v>22</v>
      </c>
      <c r="B28" s="59"/>
      <c r="C28" s="20" t="s">
        <v>23</v>
      </c>
      <c r="D28" s="62"/>
      <c r="E28" s="21" t="s">
        <v>16</v>
      </c>
      <c r="F28" s="65"/>
      <c r="G28" s="21" t="s">
        <v>17</v>
      </c>
      <c r="H28" s="65"/>
      <c r="I28" s="21" t="s">
        <v>16</v>
      </c>
      <c r="J28" s="68"/>
      <c r="K28" s="54"/>
      <c r="L28" s="52"/>
      <c r="M28" s="53"/>
      <c r="N28" s="54"/>
      <c r="O28" s="54"/>
      <c r="P28" s="54"/>
      <c r="Q28" s="161"/>
    </row>
    <row r="29" spans="1:19" ht="21" customHeight="1">
      <c r="A29" s="155" t="s">
        <v>14</v>
      </c>
      <c r="B29" s="157"/>
      <c r="C29" s="15" t="s">
        <v>15</v>
      </c>
      <c r="D29" s="60"/>
      <c r="E29" s="16" t="s">
        <v>16</v>
      </c>
      <c r="F29" s="63"/>
      <c r="G29" s="16" t="s">
        <v>17</v>
      </c>
      <c r="H29" s="63"/>
      <c r="I29" s="16" t="s">
        <v>16</v>
      </c>
      <c r="J29" s="66"/>
      <c r="K29" s="55"/>
      <c r="L29" s="45"/>
      <c r="M29" s="46"/>
      <c r="N29" s="55"/>
      <c r="O29" s="55"/>
      <c r="P29" s="55"/>
      <c r="Q29" s="159"/>
    </row>
    <row r="30" spans="1:19" ht="21" customHeight="1">
      <c r="A30" s="156"/>
      <c r="B30" s="158"/>
      <c r="C30" s="17" t="s">
        <v>20</v>
      </c>
      <c r="D30" s="61"/>
      <c r="E30" s="18" t="s">
        <v>16</v>
      </c>
      <c r="F30" s="64"/>
      <c r="G30" s="18" t="s">
        <v>17</v>
      </c>
      <c r="H30" s="64"/>
      <c r="I30" s="18" t="s">
        <v>16</v>
      </c>
      <c r="J30" s="67"/>
      <c r="K30" s="50"/>
      <c r="L30" s="48"/>
      <c r="M30" s="49"/>
      <c r="N30" s="50"/>
      <c r="O30" s="50"/>
      <c r="P30" s="50"/>
      <c r="Q30" s="160"/>
    </row>
    <row r="31" spans="1:19" ht="21" customHeight="1">
      <c r="A31" s="22" t="s">
        <v>22</v>
      </c>
      <c r="B31" s="59"/>
      <c r="C31" s="20" t="s">
        <v>23</v>
      </c>
      <c r="D31" s="62"/>
      <c r="E31" s="21" t="s">
        <v>16</v>
      </c>
      <c r="F31" s="65"/>
      <c r="G31" s="21" t="s">
        <v>17</v>
      </c>
      <c r="H31" s="65"/>
      <c r="I31" s="21" t="s">
        <v>16</v>
      </c>
      <c r="J31" s="68"/>
      <c r="K31" s="54"/>
      <c r="L31" s="52"/>
      <c r="M31" s="53"/>
      <c r="N31" s="54"/>
      <c r="O31" s="54"/>
      <c r="P31" s="54"/>
      <c r="Q31" s="161"/>
    </row>
    <row r="32" spans="1:19" ht="21" customHeight="1">
      <c r="A32" s="155" t="s">
        <v>14</v>
      </c>
      <c r="B32" s="157"/>
      <c r="C32" s="15" t="s">
        <v>15</v>
      </c>
      <c r="D32" s="60"/>
      <c r="E32" s="16" t="s">
        <v>16</v>
      </c>
      <c r="F32" s="63"/>
      <c r="G32" s="16" t="s">
        <v>17</v>
      </c>
      <c r="H32" s="63"/>
      <c r="I32" s="16" t="s">
        <v>16</v>
      </c>
      <c r="J32" s="66"/>
      <c r="K32" s="55"/>
      <c r="L32" s="45"/>
      <c r="M32" s="46"/>
      <c r="N32" s="55"/>
      <c r="O32" s="55"/>
      <c r="P32" s="55"/>
      <c r="Q32" s="159"/>
    </row>
    <row r="33" spans="1:20" ht="21" customHeight="1">
      <c r="A33" s="156"/>
      <c r="B33" s="158"/>
      <c r="C33" s="17" t="s">
        <v>20</v>
      </c>
      <c r="D33" s="61"/>
      <c r="E33" s="18" t="s">
        <v>16</v>
      </c>
      <c r="F33" s="64"/>
      <c r="G33" s="18" t="s">
        <v>17</v>
      </c>
      <c r="H33" s="64"/>
      <c r="I33" s="18" t="s">
        <v>16</v>
      </c>
      <c r="J33" s="67"/>
      <c r="K33" s="50"/>
      <c r="L33" s="48"/>
      <c r="M33" s="49"/>
      <c r="N33" s="69"/>
      <c r="O33" s="69"/>
      <c r="P33" s="50"/>
      <c r="Q33" s="160"/>
    </row>
    <row r="34" spans="1:20" ht="21" customHeight="1" thickBot="1">
      <c r="A34" s="23" t="s">
        <v>22</v>
      </c>
      <c r="B34" s="59"/>
      <c r="C34" s="24" t="s">
        <v>23</v>
      </c>
      <c r="D34" s="62"/>
      <c r="E34" s="21" t="s">
        <v>16</v>
      </c>
      <c r="F34" s="65"/>
      <c r="G34" s="21" t="s">
        <v>17</v>
      </c>
      <c r="H34" s="65"/>
      <c r="I34" s="21" t="s">
        <v>16</v>
      </c>
      <c r="J34" s="68"/>
      <c r="K34" s="56"/>
      <c r="L34" s="57"/>
      <c r="M34" s="57"/>
      <c r="N34" s="70"/>
      <c r="O34" s="70"/>
      <c r="P34" s="54"/>
      <c r="Q34" s="161"/>
    </row>
    <row r="35" spans="1:20" ht="29.25" customHeight="1" thickTop="1">
      <c r="A35" s="152" t="s">
        <v>30</v>
      </c>
      <c r="B35" s="189" t="s">
        <v>15</v>
      </c>
      <c r="C35" s="190"/>
      <c r="D35" s="25" t="str">
        <f>IF(COUNT(D11,D14,D17,D20,D23,D26,D29,D32)=0,"",COUNT(D11,D14,D17,D20,D23,D26,D29,D32))</f>
        <v/>
      </c>
      <c r="E35" s="191" t="s">
        <v>31</v>
      </c>
      <c r="F35" s="192"/>
      <c r="G35" s="26"/>
      <c r="H35" s="26"/>
      <c r="I35" s="26"/>
      <c r="J35" s="26"/>
      <c r="K35" s="27" t="s">
        <v>32</v>
      </c>
      <c r="L35" s="28" t="str">
        <f>IF(SUM(L11:L34)=0,"",SUM(L11:L34))</f>
        <v/>
      </c>
      <c r="M35" s="28" t="str">
        <f>IF(SUM(M11:M34)=0,"",SUM(M11:M34))</f>
        <v/>
      </c>
      <c r="P35" s="29"/>
      <c r="Q35" s="29"/>
    </row>
    <row r="36" spans="1:20" ht="28.5" customHeight="1">
      <c r="A36" s="152"/>
      <c r="B36" s="193" t="s">
        <v>20</v>
      </c>
      <c r="C36" s="194"/>
      <c r="D36" s="30" t="str">
        <f>IF(COUNT(D12,D15,D18,D21,D24,D27,D30,D33)=0,"",COUNT(D12,D15,D18,D21,D24,D27,D30,D33))</f>
        <v/>
      </c>
      <c r="E36" s="195" t="s">
        <v>33</v>
      </c>
      <c r="F36" s="196"/>
      <c r="G36" s="2"/>
      <c r="H36" s="2"/>
      <c r="I36" s="2"/>
      <c r="J36" s="2"/>
      <c r="K36" s="31"/>
      <c r="L36" s="32" t="s">
        <v>34</v>
      </c>
      <c r="M36" s="33" t="s">
        <v>34</v>
      </c>
    </row>
    <row r="37" spans="1:20" ht="28.5" customHeight="1">
      <c r="A37" s="188"/>
      <c r="B37" s="174" t="s">
        <v>23</v>
      </c>
      <c r="C37" s="176"/>
      <c r="D37" s="34" t="str">
        <f>IF(COUNT(D13,D16,D19,D22,D25,D28,D31,D34)=0,"",COUNT(D13,D16,D19,D22,D25,D28,D31,D34))</f>
        <v/>
      </c>
      <c r="E37" s="195" t="s">
        <v>33</v>
      </c>
      <c r="F37" s="196"/>
      <c r="G37" s="2"/>
      <c r="H37" s="2"/>
      <c r="I37" s="2"/>
      <c r="J37" s="2"/>
      <c r="K37" s="31"/>
      <c r="L37" s="38"/>
      <c r="M37" s="40"/>
    </row>
    <row r="38" spans="1:20" ht="11.25" customHeight="1">
      <c r="A38" s="14"/>
      <c r="B38" s="14"/>
      <c r="C38" s="35"/>
      <c r="D38" s="31"/>
      <c r="E38" s="31"/>
      <c r="F38" s="31"/>
      <c r="G38" s="31"/>
      <c r="H38" s="31"/>
      <c r="I38" s="31"/>
      <c r="J38" s="31"/>
      <c r="K38" s="31"/>
      <c r="Q38" s="2"/>
      <c r="R38" s="2"/>
    </row>
    <row r="39" spans="1:20" ht="13.5" customHeight="1">
      <c r="A39" s="37" t="s">
        <v>35</v>
      </c>
      <c r="C39" s="35"/>
      <c r="D39" s="31"/>
      <c r="E39" s="31"/>
      <c r="F39" s="31"/>
      <c r="G39" s="31"/>
      <c r="H39" s="31"/>
      <c r="I39" s="31"/>
      <c r="J39" s="31"/>
      <c r="K39" s="31"/>
      <c r="L39" s="14"/>
      <c r="M39" s="14"/>
      <c r="N39" s="14"/>
      <c r="O39" s="14"/>
      <c r="P39" s="36"/>
      <c r="Q39" s="2"/>
      <c r="R39" s="2"/>
    </row>
    <row r="40" spans="1:20">
      <c r="A40" s="37" t="s">
        <v>36</v>
      </c>
    </row>
    <row r="41" spans="1:20" ht="27.75" customHeight="1">
      <c r="A41" s="11"/>
      <c r="B41" s="11"/>
    </row>
    <row r="42" spans="1:20" ht="19.5" customHeight="1">
      <c r="A42" s="36"/>
      <c r="B42" s="36"/>
      <c r="C42" s="172"/>
      <c r="D42" s="172"/>
      <c r="E42" s="14"/>
      <c r="F42" s="14"/>
      <c r="G42" s="14"/>
      <c r="H42" s="14"/>
      <c r="I42" s="14"/>
      <c r="J42" s="14"/>
      <c r="K42" s="172"/>
      <c r="L42" s="172"/>
      <c r="M42" s="172"/>
      <c r="N42" s="185"/>
      <c r="O42" s="185"/>
      <c r="P42" s="185"/>
      <c r="Q42" s="185"/>
      <c r="R42" s="185"/>
      <c r="S42" s="185"/>
      <c r="T42" s="185"/>
    </row>
    <row r="43" spans="1:20" ht="12.95" customHeight="1">
      <c r="A43" s="186"/>
      <c r="B43" s="38"/>
      <c r="C43" s="39"/>
      <c r="D43" s="172"/>
      <c r="E43" s="14"/>
      <c r="F43" s="14"/>
      <c r="G43" s="14"/>
      <c r="H43" s="14"/>
      <c r="I43" s="14"/>
      <c r="J43" s="14"/>
      <c r="K43" s="185"/>
      <c r="L43" s="185"/>
      <c r="M43" s="185"/>
      <c r="N43" s="185"/>
      <c r="O43" s="185"/>
      <c r="P43" s="185"/>
      <c r="Q43" s="185"/>
      <c r="R43" s="185"/>
      <c r="S43" s="185"/>
      <c r="T43" s="185"/>
    </row>
    <row r="44" spans="1:20" ht="12.95" customHeight="1">
      <c r="A44" s="187"/>
      <c r="B44" s="40"/>
      <c r="C44" s="35"/>
      <c r="D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</row>
    <row r="45" spans="1:20" ht="12.95" customHeight="1">
      <c r="A45" s="187"/>
      <c r="B45" s="40"/>
      <c r="C45" s="35"/>
      <c r="D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</row>
    <row r="46" spans="1:20" ht="12.95" customHeight="1">
      <c r="A46" s="186"/>
      <c r="B46" s="38"/>
      <c r="C46" s="39"/>
      <c r="D46" s="172"/>
      <c r="E46" s="14"/>
      <c r="F46" s="14"/>
      <c r="G46" s="14"/>
      <c r="H46" s="14"/>
      <c r="I46" s="14"/>
      <c r="J46" s="14"/>
      <c r="K46" s="186"/>
      <c r="L46" s="186"/>
      <c r="M46" s="186"/>
      <c r="N46" s="185"/>
      <c r="O46" s="185"/>
      <c r="P46" s="185"/>
      <c r="Q46" s="185"/>
      <c r="R46" s="185"/>
      <c r="S46" s="185"/>
      <c r="T46" s="185"/>
    </row>
    <row r="47" spans="1:20" ht="12.95" customHeight="1">
      <c r="A47" s="187"/>
      <c r="B47" s="40"/>
      <c r="C47" s="35"/>
      <c r="D47" s="185"/>
      <c r="K47" s="197"/>
      <c r="L47" s="197"/>
      <c r="M47" s="197"/>
      <c r="N47" s="185"/>
      <c r="O47" s="185"/>
      <c r="P47" s="185"/>
      <c r="Q47" s="185"/>
      <c r="R47" s="185"/>
      <c r="S47" s="185"/>
      <c r="T47" s="185"/>
    </row>
    <row r="48" spans="1:20" ht="12.95" customHeight="1">
      <c r="A48" s="187"/>
      <c r="B48" s="40"/>
      <c r="C48" s="35"/>
      <c r="D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</row>
  </sheetData>
  <sheetProtection sheet="1" objects="1" scenarios="1" selectLockedCells="1"/>
  <protectedRanges>
    <protectedRange sqref="H11:H34" name="範囲9"/>
    <protectedRange sqref="F11:F34" name="範囲8"/>
    <protectedRange sqref="D11:D34" name="範囲6"/>
    <protectedRange sqref="B11:B34" name="範囲7"/>
    <protectedRange sqref="J11:R34" name="範囲5"/>
    <protectedRange sqref="F4:J4" name="範囲3"/>
    <protectedRange sqref="M3:Q6" name="範囲1"/>
  </protectedRanges>
  <mergeCells count="55">
    <mergeCell ref="A46:A48"/>
    <mergeCell ref="D46:D48"/>
    <mergeCell ref="K46:T48"/>
    <mergeCell ref="E36:F36"/>
    <mergeCell ref="B37:C37"/>
    <mergeCell ref="E37:F37"/>
    <mergeCell ref="D43:D45"/>
    <mergeCell ref="K43:T45"/>
    <mergeCell ref="C42:D42"/>
    <mergeCell ref="K42:T42"/>
    <mergeCell ref="A43:A45"/>
    <mergeCell ref="A26:A27"/>
    <mergeCell ref="B26:B27"/>
    <mergeCell ref="Q26:Q28"/>
    <mergeCell ref="A29:A30"/>
    <mergeCell ref="B29:B30"/>
    <mergeCell ref="Q29:Q31"/>
    <mergeCell ref="A32:A33"/>
    <mergeCell ref="B32:B33"/>
    <mergeCell ref="Q32:Q34"/>
    <mergeCell ref="A35:A37"/>
    <mergeCell ref="B35:C35"/>
    <mergeCell ref="E35:F35"/>
    <mergeCell ref="B36:C36"/>
    <mergeCell ref="A20:A21"/>
    <mergeCell ref="B20:B21"/>
    <mergeCell ref="Q20:Q22"/>
    <mergeCell ref="A23:A24"/>
    <mergeCell ref="B23:B24"/>
    <mergeCell ref="Q23:Q25"/>
    <mergeCell ref="A14:A15"/>
    <mergeCell ref="B14:B15"/>
    <mergeCell ref="Q14:Q16"/>
    <mergeCell ref="A17:A18"/>
    <mergeCell ref="B17:B18"/>
    <mergeCell ref="Q17:Q19"/>
    <mergeCell ref="O8:O10"/>
    <mergeCell ref="P8:P10"/>
    <mergeCell ref="Q8:Q10"/>
    <mergeCell ref="A11:A12"/>
    <mergeCell ref="B11:B12"/>
    <mergeCell ref="Q11:Q13"/>
    <mergeCell ref="A8:B10"/>
    <mergeCell ref="C8:J10"/>
    <mergeCell ref="K8:K10"/>
    <mergeCell ref="L8:L10"/>
    <mergeCell ref="M8:M10"/>
    <mergeCell ref="N8:N10"/>
    <mergeCell ref="N6:P6"/>
    <mergeCell ref="A1:B1"/>
    <mergeCell ref="D4:F4"/>
    <mergeCell ref="G2:J2"/>
    <mergeCell ref="K2:Q2"/>
    <mergeCell ref="M3:Q4"/>
    <mergeCell ref="M5:Q5"/>
  </mergeCells>
  <phoneticPr fontId="3"/>
  <dataValidations count="2">
    <dataValidation type="list" allowBlank="1" showInputMessage="1" showErrorMessage="1" sqref="B13 B16 B19 B22 B25 B28 B31 B34" xr:uid="{81A4E535-7E87-4942-ACBC-8F5DC77D3849}">
      <formula1>$S$11:$S$18</formula1>
    </dataValidation>
    <dataValidation type="list" allowBlank="1" showInputMessage="1" showErrorMessage="1" sqref="N11:P34" xr:uid="{CDCF6500-27CB-423A-9CB8-F2E0A9906E45}">
      <formula1>$T$11</formula1>
    </dataValidation>
  </dataValidations>
  <printOptions horizontalCentered="1"/>
  <pageMargins left="0" right="0" top="0.82677165354330717" bottom="0.78740157480314965" header="0.35433070866141736" footer="0.31496062992125984"/>
  <pageSetup paperSize="9" orientation="portrait" verticalDpi="300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5</xdr:row>
                    <xdr:rowOff>114300</xdr:rowOff>
                  </from>
                  <to>
                    <xdr:col>12</xdr:col>
                    <xdr:colOff>685800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66675</xdr:colOff>
                    <xdr:row>5</xdr:row>
                    <xdr:rowOff>123825</xdr:rowOff>
                  </from>
                  <to>
                    <xdr:col>15</xdr:col>
                    <xdr:colOff>219075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66675</xdr:colOff>
                    <xdr:row>5</xdr:row>
                    <xdr:rowOff>123825</xdr:rowOff>
                  </from>
                  <to>
                    <xdr:col>16</xdr:col>
                    <xdr:colOff>1171575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573F-B39D-4DC5-A8F9-8BDEAA328F51}">
  <sheetPr>
    <pageSetUpPr fitToPage="1"/>
  </sheetPr>
  <dimension ref="A1:V48"/>
  <sheetViews>
    <sheetView view="pageBreakPreview" zoomScaleNormal="100" zoomScaleSheetLayoutView="100" workbookViewId="0">
      <selection activeCell="B22" sqref="B22"/>
    </sheetView>
  </sheetViews>
  <sheetFormatPr defaultRowHeight="13.5"/>
  <cols>
    <col min="1" max="1" width="5.5" style="71" customWidth="1"/>
    <col min="2" max="2" width="5.875" style="71" customWidth="1"/>
    <col min="3" max="3" width="5.25" style="71" bestFit="1" customWidth="1"/>
    <col min="4" max="4" width="4.375" style="71" customWidth="1"/>
    <col min="5" max="5" width="1.75" style="71" customWidth="1"/>
    <col min="6" max="6" width="3.125" style="71" customWidth="1"/>
    <col min="7" max="7" width="3.25" style="71" customWidth="1"/>
    <col min="8" max="8" width="4.125" style="71" customWidth="1"/>
    <col min="9" max="9" width="2" style="71" customWidth="1"/>
    <col min="10" max="10" width="4.25" style="71" customWidth="1"/>
    <col min="11" max="11" width="15.125" style="71" bestFit="1" customWidth="1"/>
    <col min="12" max="12" width="9.375" style="71" customWidth="1"/>
    <col min="13" max="13" width="9.25" style="71" customWidth="1"/>
    <col min="14" max="15" width="3.375" style="71" bestFit="1" customWidth="1"/>
    <col min="16" max="16" width="3.5" style="71" customWidth="1"/>
    <col min="17" max="17" width="16.375" style="71" customWidth="1"/>
    <col min="18" max="18" width="3.375" style="71" bestFit="1" customWidth="1"/>
    <col min="19" max="20" width="3.375" style="71" hidden="1" customWidth="1"/>
    <col min="21" max="21" width="3.625" style="71" customWidth="1"/>
    <col min="22" max="263" width="9" style="71"/>
    <col min="264" max="264" width="6.875" style="71" customWidth="1"/>
    <col min="265" max="265" width="5.25" style="71" bestFit="1" customWidth="1"/>
    <col min="266" max="266" width="13.25" style="71" customWidth="1"/>
    <col min="267" max="267" width="15.125" style="71" bestFit="1" customWidth="1"/>
    <col min="268" max="268" width="11.375" style="71" customWidth="1"/>
    <col min="269" max="269" width="9.25" style="71" customWidth="1"/>
    <col min="270" max="272" width="3.375" style="71" bestFit="1" customWidth="1"/>
    <col min="273" max="273" width="23.5" style="71" customWidth="1"/>
    <col min="274" max="276" width="3.375" style="71" bestFit="1" customWidth="1"/>
    <col min="277" max="277" width="3.625" style="71" customWidth="1"/>
    <col min="278" max="519" width="9" style="71"/>
    <col min="520" max="520" width="6.875" style="71" customWidth="1"/>
    <col min="521" max="521" width="5.25" style="71" bestFit="1" customWidth="1"/>
    <col min="522" max="522" width="13.25" style="71" customWidth="1"/>
    <col min="523" max="523" width="15.125" style="71" bestFit="1" customWidth="1"/>
    <col min="524" max="524" width="11.375" style="71" customWidth="1"/>
    <col min="525" max="525" width="9.25" style="71" customWidth="1"/>
    <col min="526" max="528" width="3.375" style="71" bestFit="1" customWidth="1"/>
    <col min="529" max="529" width="23.5" style="71" customWidth="1"/>
    <col min="530" max="532" width="3.375" style="71" bestFit="1" customWidth="1"/>
    <col min="533" max="533" width="3.625" style="71" customWidth="1"/>
    <col min="534" max="775" width="9" style="71"/>
    <col min="776" max="776" width="6.875" style="71" customWidth="1"/>
    <col min="777" max="777" width="5.25" style="71" bestFit="1" customWidth="1"/>
    <col min="778" max="778" width="13.25" style="71" customWidth="1"/>
    <col min="779" max="779" width="15.125" style="71" bestFit="1" customWidth="1"/>
    <col min="780" max="780" width="11.375" style="71" customWidth="1"/>
    <col min="781" max="781" width="9.25" style="71" customWidth="1"/>
    <col min="782" max="784" width="3.375" style="71" bestFit="1" customWidth="1"/>
    <col min="785" max="785" width="23.5" style="71" customWidth="1"/>
    <col min="786" max="788" width="3.375" style="71" bestFit="1" customWidth="1"/>
    <col min="789" max="789" width="3.625" style="71" customWidth="1"/>
    <col min="790" max="1031" width="9" style="71"/>
    <col min="1032" max="1032" width="6.875" style="71" customWidth="1"/>
    <col min="1033" max="1033" width="5.25" style="71" bestFit="1" customWidth="1"/>
    <col min="1034" max="1034" width="13.25" style="71" customWidth="1"/>
    <col min="1035" max="1035" width="15.125" style="71" bestFit="1" customWidth="1"/>
    <col min="1036" max="1036" width="11.375" style="71" customWidth="1"/>
    <col min="1037" max="1037" width="9.25" style="71" customWidth="1"/>
    <col min="1038" max="1040" width="3.375" style="71" bestFit="1" customWidth="1"/>
    <col min="1041" max="1041" width="23.5" style="71" customWidth="1"/>
    <col min="1042" max="1044" width="3.375" style="71" bestFit="1" customWidth="1"/>
    <col min="1045" max="1045" width="3.625" style="71" customWidth="1"/>
    <col min="1046" max="1287" width="9" style="71"/>
    <col min="1288" max="1288" width="6.875" style="71" customWidth="1"/>
    <col min="1289" max="1289" width="5.25" style="71" bestFit="1" customWidth="1"/>
    <col min="1290" max="1290" width="13.25" style="71" customWidth="1"/>
    <col min="1291" max="1291" width="15.125" style="71" bestFit="1" customWidth="1"/>
    <col min="1292" max="1292" width="11.375" style="71" customWidth="1"/>
    <col min="1293" max="1293" width="9.25" style="71" customWidth="1"/>
    <col min="1294" max="1296" width="3.375" style="71" bestFit="1" customWidth="1"/>
    <col min="1297" max="1297" width="23.5" style="71" customWidth="1"/>
    <col min="1298" max="1300" width="3.375" style="71" bestFit="1" customWidth="1"/>
    <col min="1301" max="1301" width="3.625" style="71" customWidth="1"/>
    <col min="1302" max="1543" width="9" style="71"/>
    <col min="1544" max="1544" width="6.875" style="71" customWidth="1"/>
    <col min="1545" max="1545" width="5.25" style="71" bestFit="1" customWidth="1"/>
    <col min="1546" max="1546" width="13.25" style="71" customWidth="1"/>
    <col min="1547" max="1547" width="15.125" style="71" bestFit="1" customWidth="1"/>
    <col min="1548" max="1548" width="11.375" style="71" customWidth="1"/>
    <col min="1549" max="1549" width="9.25" style="71" customWidth="1"/>
    <col min="1550" max="1552" width="3.375" style="71" bestFit="1" customWidth="1"/>
    <col min="1553" max="1553" width="23.5" style="71" customWidth="1"/>
    <col min="1554" max="1556" width="3.375" style="71" bestFit="1" customWidth="1"/>
    <col min="1557" max="1557" width="3.625" style="71" customWidth="1"/>
    <col min="1558" max="1799" width="9" style="71"/>
    <col min="1800" max="1800" width="6.875" style="71" customWidth="1"/>
    <col min="1801" max="1801" width="5.25" style="71" bestFit="1" customWidth="1"/>
    <col min="1802" max="1802" width="13.25" style="71" customWidth="1"/>
    <col min="1803" max="1803" width="15.125" style="71" bestFit="1" customWidth="1"/>
    <col min="1804" max="1804" width="11.375" style="71" customWidth="1"/>
    <col min="1805" max="1805" width="9.25" style="71" customWidth="1"/>
    <col min="1806" max="1808" width="3.375" style="71" bestFit="1" customWidth="1"/>
    <col min="1809" max="1809" width="23.5" style="71" customWidth="1"/>
    <col min="1810" max="1812" width="3.375" style="71" bestFit="1" customWidth="1"/>
    <col min="1813" max="1813" width="3.625" style="71" customWidth="1"/>
    <col min="1814" max="2055" width="9" style="71"/>
    <col min="2056" max="2056" width="6.875" style="71" customWidth="1"/>
    <col min="2057" max="2057" width="5.25" style="71" bestFit="1" customWidth="1"/>
    <col min="2058" max="2058" width="13.25" style="71" customWidth="1"/>
    <col min="2059" max="2059" width="15.125" style="71" bestFit="1" customWidth="1"/>
    <col min="2060" max="2060" width="11.375" style="71" customWidth="1"/>
    <col min="2061" max="2061" width="9.25" style="71" customWidth="1"/>
    <col min="2062" max="2064" width="3.375" style="71" bestFit="1" customWidth="1"/>
    <col min="2065" max="2065" width="23.5" style="71" customWidth="1"/>
    <col min="2066" max="2068" width="3.375" style="71" bestFit="1" customWidth="1"/>
    <col min="2069" max="2069" width="3.625" style="71" customWidth="1"/>
    <col min="2070" max="2311" width="9" style="71"/>
    <col min="2312" max="2312" width="6.875" style="71" customWidth="1"/>
    <col min="2313" max="2313" width="5.25" style="71" bestFit="1" customWidth="1"/>
    <col min="2314" max="2314" width="13.25" style="71" customWidth="1"/>
    <col min="2315" max="2315" width="15.125" style="71" bestFit="1" customWidth="1"/>
    <col min="2316" max="2316" width="11.375" style="71" customWidth="1"/>
    <col min="2317" max="2317" width="9.25" style="71" customWidth="1"/>
    <col min="2318" max="2320" width="3.375" style="71" bestFit="1" customWidth="1"/>
    <col min="2321" max="2321" width="23.5" style="71" customWidth="1"/>
    <col min="2322" max="2324" width="3.375" style="71" bestFit="1" customWidth="1"/>
    <col min="2325" max="2325" width="3.625" style="71" customWidth="1"/>
    <col min="2326" max="2567" width="9" style="71"/>
    <col min="2568" max="2568" width="6.875" style="71" customWidth="1"/>
    <col min="2569" max="2569" width="5.25" style="71" bestFit="1" customWidth="1"/>
    <col min="2570" max="2570" width="13.25" style="71" customWidth="1"/>
    <col min="2571" max="2571" width="15.125" style="71" bestFit="1" customWidth="1"/>
    <col min="2572" max="2572" width="11.375" style="71" customWidth="1"/>
    <col min="2573" max="2573" width="9.25" style="71" customWidth="1"/>
    <col min="2574" max="2576" width="3.375" style="71" bestFit="1" customWidth="1"/>
    <col min="2577" max="2577" width="23.5" style="71" customWidth="1"/>
    <col min="2578" max="2580" width="3.375" style="71" bestFit="1" customWidth="1"/>
    <col min="2581" max="2581" width="3.625" style="71" customWidth="1"/>
    <col min="2582" max="2823" width="9" style="71"/>
    <col min="2824" max="2824" width="6.875" style="71" customWidth="1"/>
    <col min="2825" max="2825" width="5.25" style="71" bestFit="1" customWidth="1"/>
    <col min="2826" max="2826" width="13.25" style="71" customWidth="1"/>
    <col min="2827" max="2827" width="15.125" style="71" bestFit="1" customWidth="1"/>
    <col min="2828" max="2828" width="11.375" style="71" customWidth="1"/>
    <col min="2829" max="2829" width="9.25" style="71" customWidth="1"/>
    <col min="2830" max="2832" width="3.375" style="71" bestFit="1" customWidth="1"/>
    <col min="2833" max="2833" width="23.5" style="71" customWidth="1"/>
    <col min="2834" max="2836" width="3.375" style="71" bestFit="1" customWidth="1"/>
    <col min="2837" max="2837" width="3.625" style="71" customWidth="1"/>
    <col min="2838" max="3079" width="9" style="71"/>
    <col min="3080" max="3080" width="6.875" style="71" customWidth="1"/>
    <col min="3081" max="3081" width="5.25" style="71" bestFit="1" customWidth="1"/>
    <col min="3082" max="3082" width="13.25" style="71" customWidth="1"/>
    <col min="3083" max="3083" width="15.125" style="71" bestFit="1" customWidth="1"/>
    <col min="3084" max="3084" width="11.375" style="71" customWidth="1"/>
    <col min="3085" max="3085" width="9.25" style="71" customWidth="1"/>
    <col min="3086" max="3088" width="3.375" style="71" bestFit="1" customWidth="1"/>
    <col min="3089" max="3089" width="23.5" style="71" customWidth="1"/>
    <col min="3090" max="3092" width="3.375" style="71" bestFit="1" customWidth="1"/>
    <col min="3093" max="3093" width="3.625" style="71" customWidth="1"/>
    <col min="3094" max="3335" width="9" style="71"/>
    <col min="3336" max="3336" width="6.875" style="71" customWidth="1"/>
    <col min="3337" max="3337" width="5.25" style="71" bestFit="1" customWidth="1"/>
    <col min="3338" max="3338" width="13.25" style="71" customWidth="1"/>
    <col min="3339" max="3339" width="15.125" style="71" bestFit="1" customWidth="1"/>
    <col min="3340" max="3340" width="11.375" style="71" customWidth="1"/>
    <col min="3341" max="3341" width="9.25" style="71" customWidth="1"/>
    <col min="3342" max="3344" width="3.375" style="71" bestFit="1" customWidth="1"/>
    <col min="3345" max="3345" width="23.5" style="71" customWidth="1"/>
    <col min="3346" max="3348" width="3.375" style="71" bestFit="1" customWidth="1"/>
    <col min="3349" max="3349" width="3.625" style="71" customWidth="1"/>
    <col min="3350" max="3591" width="9" style="71"/>
    <col min="3592" max="3592" width="6.875" style="71" customWidth="1"/>
    <col min="3593" max="3593" width="5.25" style="71" bestFit="1" customWidth="1"/>
    <col min="3594" max="3594" width="13.25" style="71" customWidth="1"/>
    <col min="3595" max="3595" width="15.125" style="71" bestFit="1" customWidth="1"/>
    <col min="3596" max="3596" width="11.375" style="71" customWidth="1"/>
    <col min="3597" max="3597" width="9.25" style="71" customWidth="1"/>
    <col min="3598" max="3600" width="3.375" style="71" bestFit="1" customWidth="1"/>
    <col min="3601" max="3601" width="23.5" style="71" customWidth="1"/>
    <col min="3602" max="3604" width="3.375" style="71" bestFit="1" customWidth="1"/>
    <col min="3605" max="3605" width="3.625" style="71" customWidth="1"/>
    <col min="3606" max="3847" width="9" style="71"/>
    <col min="3848" max="3848" width="6.875" style="71" customWidth="1"/>
    <col min="3849" max="3849" width="5.25" style="71" bestFit="1" customWidth="1"/>
    <col min="3850" max="3850" width="13.25" style="71" customWidth="1"/>
    <col min="3851" max="3851" width="15.125" style="71" bestFit="1" customWidth="1"/>
    <col min="3852" max="3852" width="11.375" style="71" customWidth="1"/>
    <col min="3853" max="3853" width="9.25" style="71" customWidth="1"/>
    <col min="3854" max="3856" width="3.375" style="71" bestFit="1" customWidth="1"/>
    <col min="3857" max="3857" width="23.5" style="71" customWidth="1"/>
    <col min="3858" max="3860" width="3.375" style="71" bestFit="1" customWidth="1"/>
    <col min="3861" max="3861" width="3.625" style="71" customWidth="1"/>
    <col min="3862" max="4103" width="9" style="71"/>
    <col min="4104" max="4104" width="6.875" style="71" customWidth="1"/>
    <col min="4105" max="4105" width="5.25" style="71" bestFit="1" customWidth="1"/>
    <col min="4106" max="4106" width="13.25" style="71" customWidth="1"/>
    <col min="4107" max="4107" width="15.125" style="71" bestFit="1" customWidth="1"/>
    <col min="4108" max="4108" width="11.375" style="71" customWidth="1"/>
    <col min="4109" max="4109" width="9.25" style="71" customWidth="1"/>
    <col min="4110" max="4112" width="3.375" style="71" bestFit="1" customWidth="1"/>
    <col min="4113" max="4113" width="23.5" style="71" customWidth="1"/>
    <col min="4114" max="4116" width="3.375" style="71" bestFit="1" customWidth="1"/>
    <col min="4117" max="4117" width="3.625" style="71" customWidth="1"/>
    <col min="4118" max="4359" width="9" style="71"/>
    <col min="4360" max="4360" width="6.875" style="71" customWidth="1"/>
    <col min="4361" max="4361" width="5.25" style="71" bestFit="1" customWidth="1"/>
    <col min="4362" max="4362" width="13.25" style="71" customWidth="1"/>
    <col min="4363" max="4363" width="15.125" style="71" bestFit="1" customWidth="1"/>
    <col min="4364" max="4364" width="11.375" style="71" customWidth="1"/>
    <col min="4365" max="4365" width="9.25" style="71" customWidth="1"/>
    <col min="4366" max="4368" width="3.375" style="71" bestFit="1" customWidth="1"/>
    <col min="4369" max="4369" width="23.5" style="71" customWidth="1"/>
    <col min="4370" max="4372" width="3.375" style="71" bestFit="1" customWidth="1"/>
    <col min="4373" max="4373" width="3.625" style="71" customWidth="1"/>
    <col min="4374" max="4615" width="9" style="71"/>
    <col min="4616" max="4616" width="6.875" style="71" customWidth="1"/>
    <col min="4617" max="4617" width="5.25" style="71" bestFit="1" customWidth="1"/>
    <col min="4618" max="4618" width="13.25" style="71" customWidth="1"/>
    <col min="4619" max="4619" width="15.125" style="71" bestFit="1" customWidth="1"/>
    <col min="4620" max="4620" width="11.375" style="71" customWidth="1"/>
    <col min="4621" max="4621" width="9.25" style="71" customWidth="1"/>
    <col min="4622" max="4624" width="3.375" style="71" bestFit="1" customWidth="1"/>
    <col min="4625" max="4625" width="23.5" style="71" customWidth="1"/>
    <col min="4626" max="4628" width="3.375" style="71" bestFit="1" customWidth="1"/>
    <col min="4629" max="4629" width="3.625" style="71" customWidth="1"/>
    <col min="4630" max="4871" width="9" style="71"/>
    <col min="4872" max="4872" width="6.875" style="71" customWidth="1"/>
    <col min="4873" max="4873" width="5.25" style="71" bestFit="1" customWidth="1"/>
    <col min="4874" max="4874" width="13.25" style="71" customWidth="1"/>
    <col min="4875" max="4875" width="15.125" style="71" bestFit="1" customWidth="1"/>
    <col min="4876" max="4876" width="11.375" style="71" customWidth="1"/>
    <col min="4877" max="4877" width="9.25" style="71" customWidth="1"/>
    <col min="4878" max="4880" width="3.375" style="71" bestFit="1" customWidth="1"/>
    <col min="4881" max="4881" width="23.5" style="71" customWidth="1"/>
    <col min="4882" max="4884" width="3.375" style="71" bestFit="1" customWidth="1"/>
    <col min="4885" max="4885" width="3.625" style="71" customWidth="1"/>
    <col min="4886" max="5127" width="9" style="71"/>
    <col min="5128" max="5128" width="6.875" style="71" customWidth="1"/>
    <col min="5129" max="5129" width="5.25" style="71" bestFit="1" customWidth="1"/>
    <col min="5130" max="5130" width="13.25" style="71" customWidth="1"/>
    <col min="5131" max="5131" width="15.125" style="71" bestFit="1" customWidth="1"/>
    <col min="5132" max="5132" width="11.375" style="71" customWidth="1"/>
    <col min="5133" max="5133" width="9.25" style="71" customWidth="1"/>
    <col min="5134" max="5136" width="3.375" style="71" bestFit="1" customWidth="1"/>
    <col min="5137" max="5137" width="23.5" style="71" customWidth="1"/>
    <col min="5138" max="5140" width="3.375" style="71" bestFit="1" customWidth="1"/>
    <col min="5141" max="5141" width="3.625" style="71" customWidth="1"/>
    <col min="5142" max="5383" width="9" style="71"/>
    <col min="5384" max="5384" width="6.875" style="71" customWidth="1"/>
    <col min="5385" max="5385" width="5.25" style="71" bestFit="1" customWidth="1"/>
    <col min="5386" max="5386" width="13.25" style="71" customWidth="1"/>
    <col min="5387" max="5387" width="15.125" style="71" bestFit="1" customWidth="1"/>
    <col min="5388" max="5388" width="11.375" style="71" customWidth="1"/>
    <col min="5389" max="5389" width="9.25" style="71" customWidth="1"/>
    <col min="5390" max="5392" width="3.375" style="71" bestFit="1" customWidth="1"/>
    <col min="5393" max="5393" width="23.5" style="71" customWidth="1"/>
    <col min="5394" max="5396" width="3.375" style="71" bestFit="1" customWidth="1"/>
    <col min="5397" max="5397" width="3.625" style="71" customWidth="1"/>
    <col min="5398" max="5639" width="9" style="71"/>
    <col min="5640" max="5640" width="6.875" style="71" customWidth="1"/>
    <col min="5641" max="5641" width="5.25" style="71" bestFit="1" customWidth="1"/>
    <col min="5642" max="5642" width="13.25" style="71" customWidth="1"/>
    <col min="5643" max="5643" width="15.125" style="71" bestFit="1" customWidth="1"/>
    <col min="5644" max="5644" width="11.375" style="71" customWidth="1"/>
    <col min="5645" max="5645" width="9.25" style="71" customWidth="1"/>
    <col min="5646" max="5648" width="3.375" style="71" bestFit="1" customWidth="1"/>
    <col min="5649" max="5649" width="23.5" style="71" customWidth="1"/>
    <col min="5650" max="5652" width="3.375" style="71" bestFit="1" customWidth="1"/>
    <col min="5653" max="5653" width="3.625" style="71" customWidth="1"/>
    <col min="5654" max="5895" width="9" style="71"/>
    <col min="5896" max="5896" width="6.875" style="71" customWidth="1"/>
    <col min="5897" max="5897" width="5.25" style="71" bestFit="1" customWidth="1"/>
    <col min="5898" max="5898" width="13.25" style="71" customWidth="1"/>
    <col min="5899" max="5899" width="15.125" style="71" bestFit="1" customWidth="1"/>
    <col min="5900" max="5900" width="11.375" style="71" customWidth="1"/>
    <col min="5901" max="5901" width="9.25" style="71" customWidth="1"/>
    <col min="5902" max="5904" width="3.375" style="71" bestFit="1" customWidth="1"/>
    <col min="5905" max="5905" width="23.5" style="71" customWidth="1"/>
    <col min="5906" max="5908" width="3.375" style="71" bestFit="1" customWidth="1"/>
    <col min="5909" max="5909" width="3.625" style="71" customWidth="1"/>
    <col min="5910" max="6151" width="9" style="71"/>
    <col min="6152" max="6152" width="6.875" style="71" customWidth="1"/>
    <col min="6153" max="6153" width="5.25" style="71" bestFit="1" customWidth="1"/>
    <col min="6154" max="6154" width="13.25" style="71" customWidth="1"/>
    <col min="6155" max="6155" width="15.125" style="71" bestFit="1" customWidth="1"/>
    <col min="6156" max="6156" width="11.375" style="71" customWidth="1"/>
    <col min="6157" max="6157" width="9.25" style="71" customWidth="1"/>
    <col min="6158" max="6160" width="3.375" style="71" bestFit="1" customWidth="1"/>
    <col min="6161" max="6161" width="23.5" style="71" customWidth="1"/>
    <col min="6162" max="6164" width="3.375" style="71" bestFit="1" customWidth="1"/>
    <col min="6165" max="6165" width="3.625" style="71" customWidth="1"/>
    <col min="6166" max="6407" width="9" style="71"/>
    <col min="6408" max="6408" width="6.875" style="71" customWidth="1"/>
    <col min="6409" max="6409" width="5.25" style="71" bestFit="1" customWidth="1"/>
    <col min="6410" max="6410" width="13.25" style="71" customWidth="1"/>
    <col min="6411" max="6411" width="15.125" style="71" bestFit="1" customWidth="1"/>
    <col min="6412" max="6412" width="11.375" style="71" customWidth="1"/>
    <col min="6413" max="6413" width="9.25" style="71" customWidth="1"/>
    <col min="6414" max="6416" width="3.375" style="71" bestFit="1" customWidth="1"/>
    <col min="6417" max="6417" width="23.5" style="71" customWidth="1"/>
    <col min="6418" max="6420" width="3.375" style="71" bestFit="1" customWidth="1"/>
    <col min="6421" max="6421" width="3.625" style="71" customWidth="1"/>
    <col min="6422" max="6663" width="9" style="71"/>
    <col min="6664" max="6664" width="6.875" style="71" customWidth="1"/>
    <col min="6665" max="6665" width="5.25" style="71" bestFit="1" customWidth="1"/>
    <col min="6666" max="6666" width="13.25" style="71" customWidth="1"/>
    <col min="6667" max="6667" width="15.125" style="71" bestFit="1" customWidth="1"/>
    <col min="6668" max="6668" width="11.375" style="71" customWidth="1"/>
    <col min="6669" max="6669" width="9.25" style="71" customWidth="1"/>
    <col min="6670" max="6672" width="3.375" style="71" bestFit="1" customWidth="1"/>
    <col min="6673" max="6673" width="23.5" style="71" customWidth="1"/>
    <col min="6674" max="6676" width="3.375" style="71" bestFit="1" customWidth="1"/>
    <col min="6677" max="6677" width="3.625" style="71" customWidth="1"/>
    <col min="6678" max="6919" width="9" style="71"/>
    <col min="6920" max="6920" width="6.875" style="71" customWidth="1"/>
    <col min="6921" max="6921" width="5.25" style="71" bestFit="1" customWidth="1"/>
    <col min="6922" max="6922" width="13.25" style="71" customWidth="1"/>
    <col min="6923" max="6923" width="15.125" style="71" bestFit="1" customWidth="1"/>
    <col min="6924" max="6924" width="11.375" style="71" customWidth="1"/>
    <col min="6925" max="6925" width="9.25" style="71" customWidth="1"/>
    <col min="6926" max="6928" width="3.375" style="71" bestFit="1" customWidth="1"/>
    <col min="6929" max="6929" width="23.5" style="71" customWidth="1"/>
    <col min="6930" max="6932" width="3.375" style="71" bestFit="1" customWidth="1"/>
    <col min="6933" max="6933" width="3.625" style="71" customWidth="1"/>
    <col min="6934" max="7175" width="9" style="71"/>
    <col min="7176" max="7176" width="6.875" style="71" customWidth="1"/>
    <col min="7177" max="7177" width="5.25" style="71" bestFit="1" customWidth="1"/>
    <col min="7178" max="7178" width="13.25" style="71" customWidth="1"/>
    <col min="7179" max="7179" width="15.125" style="71" bestFit="1" customWidth="1"/>
    <col min="7180" max="7180" width="11.375" style="71" customWidth="1"/>
    <col min="7181" max="7181" width="9.25" style="71" customWidth="1"/>
    <col min="7182" max="7184" width="3.375" style="71" bestFit="1" customWidth="1"/>
    <col min="7185" max="7185" width="23.5" style="71" customWidth="1"/>
    <col min="7186" max="7188" width="3.375" style="71" bestFit="1" customWidth="1"/>
    <col min="7189" max="7189" width="3.625" style="71" customWidth="1"/>
    <col min="7190" max="7431" width="9" style="71"/>
    <col min="7432" max="7432" width="6.875" style="71" customWidth="1"/>
    <col min="7433" max="7433" width="5.25" style="71" bestFit="1" customWidth="1"/>
    <col min="7434" max="7434" width="13.25" style="71" customWidth="1"/>
    <col min="7435" max="7435" width="15.125" style="71" bestFit="1" customWidth="1"/>
    <col min="7436" max="7436" width="11.375" style="71" customWidth="1"/>
    <col min="7437" max="7437" width="9.25" style="71" customWidth="1"/>
    <col min="7438" max="7440" width="3.375" style="71" bestFit="1" customWidth="1"/>
    <col min="7441" max="7441" width="23.5" style="71" customWidth="1"/>
    <col min="7442" max="7444" width="3.375" style="71" bestFit="1" customWidth="1"/>
    <col min="7445" max="7445" width="3.625" style="71" customWidth="1"/>
    <col min="7446" max="7687" width="9" style="71"/>
    <col min="7688" max="7688" width="6.875" style="71" customWidth="1"/>
    <col min="7689" max="7689" width="5.25" style="71" bestFit="1" customWidth="1"/>
    <col min="7690" max="7690" width="13.25" style="71" customWidth="1"/>
    <col min="7691" max="7691" width="15.125" style="71" bestFit="1" customWidth="1"/>
    <col min="7692" max="7692" width="11.375" style="71" customWidth="1"/>
    <col min="7693" max="7693" width="9.25" style="71" customWidth="1"/>
    <col min="7694" max="7696" width="3.375" style="71" bestFit="1" customWidth="1"/>
    <col min="7697" max="7697" width="23.5" style="71" customWidth="1"/>
    <col min="7698" max="7700" width="3.375" style="71" bestFit="1" customWidth="1"/>
    <col min="7701" max="7701" width="3.625" style="71" customWidth="1"/>
    <col min="7702" max="7943" width="9" style="71"/>
    <col min="7944" max="7944" width="6.875" style="71" customWidth="1"/>
    <col min="7945" max="7945" width="5.25" style="71" bestFit="1" customWidth="1"/>
    <col min="7946" max="7946" width="13.25" style="71" customWidth="1"/>
    <col min="7947" max="7947" width="15.125" style="71" bestFit="1" customWidth="1"/>
    <col min="7948" max="7948" width="11.375" style="71" customWidth="1"/>
    <col min="7949" max="7949" width="9.25" style="71" customWidth="1"/>
    <col min="7950" max="7952" width="3.375" style="71" bestFit="1" customWidth="1"/>
    <col min="7953" max="7953" width="23.5" style="71" customWidth="1"/>
    <col min="7954" max="7956" width="3.375" style="71" bestFit="1" customWidth="1"/>
    <col min="7957" max="7957" width="3.625" style="71" customWidth="1"/>
    <col min="7958" max="8199" width="9" style="71"/>
    <col min="8200" max="8200" width="6.875" style="71" customWidth="1"/>
    <col min="8201" max="8201" width="5.25" style="71" bestFit="1" customWidth="1"/>
    <col min="8202" max="8202" width="13.25" style="71" customWidth="1"/>
    <col min="8203" max="8203" width="15.125" style="71" bestFit="1" customWidth="1"/>
    <col min="8204" max="8204" width="11.375" style="71" customWidth="1"/>
    <col min="8205" max="8205" width="9.25" style="71" customWidth="1"/>
    <col min="8206" max="8208" width="3.375" style="71" bestFit="1" customWidth="1"/>
    <col min="8209" max="8209" width="23.5" style="71" customWidth="1"/>
    <col min="8210" max="8212" width="3.375" style="71" bestFit="1" customWidth="1"/>
    <col min="8213" max="8213" width="3.625" style="71" customWidth="1"/>
    <col min="8214" max="8455" width="9" style="71"/>
    <col min="8456" max="8456" width="6.875" style="71" customWidth="1"/>
    <col min="8457" max="8457" width="5.25" style="71" bestFit="1" customWidth="1"/>
    <col min="8458" max="8458" width="13.25" style="71" customWidth="1"/>
    <col min="8459" max="8459" width="15.125" style="71" bestFit="1" customWidth="1"/>
    <col min="8460" max="8460" width="11.375" style="71" customWidth="1"/>
    <col min="8461" max="8461" width="9.25" style="71" customWidth="1"/>
    <col min="8462" max="8464" width="3.375" style="71" bestFit="1" customWidth="1"/>
    <col min="8465" max="8465" width="23.5" style="71" customWidth="1"/>
    <col min="8466" max="8468" width="3.375" style="71" bestFit="1" customWidth="1"/>
    <col min="8469" max="8469" width="3.625" style="71" customWidth="1"/>
    <col min="8470" max="8711" width="9" style="71"/>
    <col min="8712" max="8712" width="6.875" style="71" customWidth="1"/>
    <col min="8713" max="8713" width="5.25" style="71" bestFit="1" customWidth="1"/>
    <col min="8714" max="8714" width="13.25" style="71" customWidth="1"/>
    <col min="8715" max="8715" width="15.125" style="71" bestFit="1" customWidth="1"/>
    <col min="8716" max="8716" width="11.375" style="71" customWidth="1"/>
    <col min="8717" max="8717" width="9.25" style="71" customWidth="1"/>
    <col min="8718" max="8720" width="3.375" style="71" bestFit="1" customWidth="1"/>
    <col min="8721" max="8721" width="23.5" style="71" customWidth="1"/>
    <col min="8722" max="8724" width="3.375" style="71" bestFit="1" customWidth="1"/>
    <col min="8725" max="8725" width="3.625" style="71" customWidth="1"/>
    <col min="8726" max="8967" width="9" style="71"/>
    <col min="8968" max="8968" width="6.875" style="71" customWidth="1"/>
    <col min="8969" max="8969" width="5.25" style="71" bestFit="1" customWidth="1"/>
    <col min="8970" max="8970" width="13.25" style="71" customWidth="1"/>
    <col min="8971" max="8971" width="15.125" style="71" bestFit="1" customWidth="1"/>
    <col min="8972" max="8972" width="11.375" style="71" customWidth="1"/>
    <col min="8973" max="8973" width="9.25" style="71" customWidth="1"/>
    <col min="8974" max="8976" width="3.375" style="71" bestFit="1" customWidth="1"/>
    <col min="8977" max="8977" width="23.5" style="71" customWidth="1"/>
    <col min="8978" max="8980" width="3.375" style="71" bestFit="1" customWidth="1"/>
    <col min="8981" max="8981" width="3.625" style="71" customWidth="1"/>
    <col min="8982" max="9223" width="9" style="71"/>
    <col min="9224" max="9224" width="6.875" style="71" customWidth="1"/>
    <col min="9225" max="9225" width="5.25" style="71" bestFit="1" customWidth="1"/>
    <col min="9226" max="9226" width="13.25" style="71" customWidth="1"/>
    <col min="9227" max="9227" width="15.125" style="71" bestFit="1" customWidth="1"/>
    <col min="9228" max="9228" width="11.375" style="71" customWidth="1"/>
    <col min="9229" max="9229" width="9.25" style="71" customWidth="1"/>
    <col min="9230" max="9232" width="3.375" style="71" bestFit="1" customWidth="1"/>
    <col min="9233" max="9233" width="23.5" style="71" customWidth="1"/>
    <col min="9234" max="9236" width="3.375" style="71" bestFit="1" customWidth="1"/>
    <col min="9237" max="9237" width="3.625" style="71" customWidth="1"/>
    <col min="9238" max="9479" width="9" style="71"/>
    <col min="9480" max="9480" width="6.875" style="71" customWidth="1"/>
    <col min="9481" max="9481" width="5.25" style="71" bestFit="1" customWidth="1"/>
    <col min="9482" max="9482" width="13.25" style="71" customWidth="1"/>
    <col min="9483" max="9483" width="15.125" style="71" bestFit="1" customWidth="1"/>
    <col min="9484" max="9484" width="11.375" style="71" customWidth="1"/>
    <col min="9485" max="9485" width="9.25" style="71" customWidth="1"/>
    <col min="9486" max="9488" width="3.375" style="71" bestFit="1" customWidth="1"/>
    <col min="9489" max="9489" width="23.5" style="71" customWidth="1"/>
    <col min="9490" max="9492" width="3.375" style="71" bestFit="1" customWidth="1"/>
    <col min="9493" max="9493" width="3.625" style="71" customWidth="1"/>
    <col min="9494" max="9735" width="9" style="71"/>
    <col min="9736" max="9736" width="6.875" style="71" customWidth="1"/>
    <col min="9737" max="9737" width="5.25" style="71" bestFit="1" customWidth="1"/>
    <col min="9738" max="9738" width="13.25" style="71" customWidth="1"/>
    <col min="9739" max="9739" width="15.125" style="71" bestFit="1" customWidth="1"/>
    <col min="9740" max="9740" width="11.375" style="71" customWidth="1"/>
    <col min="9741" max="9741" width="9.25" style="71" customWidth="1"/>
    <col min="9742" max="9744" width="3.375" style="71" bestFit="1" customWidth="1"/>
    <col min="9745" max="9745" width="23.5" style="71" customWidth="1"/>
    <col min="9746" max="9748" width="3.375" style="71" bestFit="1" customWidth="1"/>
    <col min="9749" max="9749" width="3.625" style="71" customWidth="1"/>
    <col min="9750" max="9991" width="9" style="71"/>
    <col min="9992" max="9992" width="6.875" style="71" customWidth="1"/>
    <col min="9993" max="9993" width="5.25" style="71" bestFit="1" customWidth="1"/>
    <col min="9994" max="9994" width="13.25" style="71" customWidth="1"/>
    <col min="9995" max="9995" width="15.125" style="71" bestFit="1" customWidth="1"/>
    <col min="9996" max="9996" width="11.375" style="71" customWidth="1"/>
    <col min="9997" max="9997" width="9.25" style="71" customWidth="1"/>
    <col min="9998" max="10000" width="3.375" style="71" bestFit="1" customWidth="1"/>
    <col min="10001" max="10001" width="23.5" style="71" customWidth="1"/>
    <col min="10002" max="10004" width="3.375" style="71" bestFit="1" customWidth="1"/>
    <col min="10005" max="10005" width="3.625" style="71" customWidth="1"/>
    <col min="10006" max="10247" width="9" style="71"/>
    <col min="10248" max="10248" width="6.875" style="71" customWidth="1"/>
    <col min="10249" max="10249" width="5.25" style="71" bestFit="1" customWidth="1"/>
    <col min="10250" max="10250" width="13.25" style="71" customWidth="1"/>
    <col min="10251" max="10251" width="15.125" style="71" bestFit="1" customWidth="1"/>
    <col min="10252" max="10252" width="11.375" style="71" customWidth="1"/>
    <col min="10253" max="10253" width="9.25" style="71" customWidth="1"/>
    <col min="10254" max="10256" width="3.375" style="71" bestFit="1" customWidth="1"/>
    <col min="10257" max="10257" width="23.5" style="71" customWidth="1"/>
    <col min="10258" max="10260" width="3.375" style="71" bestFit="1" customWidth="1"/>
    <col min="10261" max="10261" width="3.625" style="71" customWidth="1"/>
    <col min="10262" max="10503" width="9" style="71"/>
    <col min="10504" max="10504" width="6.875" style="71" customWidth="1"/>
    <col min="10505" max="10505" width="5.25" style="71" bestFit="1" customWidth="1"/>
    <col min="10506" max="10506" width="13.25" style="71" customWidth="1"/>
    <col min="10507" max="10507" width="15.125" style="71" bestFit="1" customWidth="1"/>
    <col min="10508" max="10508" width="11.375" style="71" customWidth="1"/>
    <col min="10509" max="10509" width="9.25" style="71" customWidth="1"/>
    <col min="10510" max="10512" width="3.375" style="71" bestFit="1" customWidth="1"/>
    <col min="10513" max="10513" width="23.5" style="71" customWidth="1"/>
    <col min="10514" max="10516" width="3.375" style="71" bestFit="1" customWidth="1"/>
    <col min="10517" max="10517" width="3.625" style="71" customWidth="1"/>
    <col min="10518" max="10759" width="9" style="71"/>
    <col min="10760" max="10760" width="6.875" style="71" customWidth="1"/>
    <col min="10761" max="10761" width="5.25" style="71" bestFit="1" customWidth="1"/>
    <col min="10762" max="10762" width="13.25" style="71" customWidth="1"/>
    <col min="10763" max="10763" width="15.125" style="71" bestFit="1" customWidth="1"/>
    <col min="10764" max="10764" width="11.375" style="71" customWidth="1"/>
    <col min="10765" max="10765" width="9.25" style="71" customWidth="1"/>
    <col min="10766" max="10768" width="3.375" style="71" bestFit="1" customWidth="1"/>
    <col min="10769" max="10769" width="23.5" style="71" customWidth="1"/>
    <col min="10770" max="10772" width="3.375" style="71" bestFit="1" customWidth="1"/>
    <col min="10773" max="10773" width="3.625" style="71" customWidth="1"/>
    <col min="10774" max="11015" width="9" style="71"/>
    <col min="11016" max="11016" width="6.875" style="71" customWidth="1"/>
    <col min="11017" max="11017" width="5.25" style="71" bestFit="1" customWidth="1"/>
    <col min="11018" max="11018" width="13.25" style="71" customWidth="1"/>
    <col min="11019" max="11019" width="15.125" style="71" bestFit="1" customWidth="1"/>
    <col min="11020" max="11020" width="11.375" style="71" customWidth="1"/>
    <col min="11021" max="11021" width="9.25" style="71" customWidth="1"/>
    <col min="11022" max="11024" width="3.375" style="71" bestFit="1" customWidth="1"/>
    <col min="11025" max="11025" width="23.5" style="71" customWidth="1"/>
    <col min="11026" max="11028" width="3.375" style="71" bestFit="1" customWidth="1"/>
    <col min="11029" max="11029" width="3.625" style="71" customWidth="1"/>
    <col min="11030" max="11271" width="9" style="71"/>
    <col min="11272" max="11272" width="6.875" style="71" customWidth="1"/>
    <col min="11273" max="11273" width="5.25" style="71" bestFit="1" customWidth="1"/>
    <col min="11274" max="11274" width="13.25" style="71" customWidth="1"/>
    <col min="11275" max="11275" width="15.125" style="71" bestFit="1" customWidth="1"/>
    <col min="11276" max="11276" width="11.375" style="71" customWidth="1"/>
    <col min="11277" max="11277" width="9.25" style="71" customWidth="1"/>
    <col min="11278" max="11280" width="3.375" style="71" bestFit="1" customWidth="1"/>
    <col min="11281" max="11281" width="23.5" style="71" customWidth="1"/>
    <col min="11282" max="11284" width="3.375" style="71" bestFit="1" customWidth="1"/>
    <col min="11285" max="11285" width="3.625" style="71" customWidth="1"/>
    <col min="11286" max="11527" width="9" style="71"/>
    <col min="11528" max="11528" width="6.875" style="71" customWidth="1"/>
    <col min="11529" max="11529" width="5.25" style="71" bestFit="1" customWidth="1"/>
    <col min="11530" max="11530" width="13.25" style="71" customWidth="1"/>
    <col min="11531" max="11531" width="15.125" style="71" bestFit="1" customWidth="1"/>
    <col min="11532" max="11532" width="11.375" style="71" customWidth="1"/>
    <col min="11533" max="11533" width="9.25" style="71" customWidth="1"/>
    <col min="11534" max="11536" width="3.375" style="71" bestFit="1" customWidth="1"/>
    <col min="11537" max="11537" width="23.5" style="71" customWidth="1"/>
    <col min="11538" max="11540" width="3.375" style="71" bestFit="1" customWidth="1"/>
    <col min="11541" max="11541" width="3.625" style="71" customWidth="1"/>
    <col min="11542" max="11783" width="9" style="71"/>
    <col min="11784" max="11784" width="6.875" style="71" customWidth="1"/>
    <col min="11785" max="11785" width="5.25" style="71" bestFit="1" customWidth="1"/>
    <col min="11786" max="11786" width="13.25" style="71" customWidth="1"/>
    <col min="11787" max="11787" width="15.125" style="71" bestFit="1" customWidth="1"/>
    <col min="11788" max="11788" width="11.375" style="71" customWidth="1"/>
    <col min="11789" max="11789" width="9.25" style="71" customWidth="1"/>
    <col min="11790" max="11792" width="3.375" style="71" bestFit="1" customWidth="1"/>
    <col min="11793" max="11793" width="23.5" style="71" customWidth="1"/>
    <col min="11794" max="11796" width="3.375" style="71" bestFit="1" customWidth="1"/>
    <col min="11797" max="11797" width="3.625" style="71" customWidth="1"/>
    <col min="11798" max="12039" width="9" style="71"/>
    <col min="12040" max="12040" width="6.875" style="71" customWidth="1"/>
    <col min="12041" max="12041" width="5.25" style="71" bestFit="1" customWidth="1"/>
    <col min="12042" max="12042" width="13.25" style="71" customWidth="1"/>
    <col min="12043" max="12043" width="15.125" style="71" bestFit="1" customWidth="1"/>
    <col min="12044" max="12044" width="11.375" style="71" customWidth="1"/>
    <col min="12045" max="12045" width="9.25" style="71" customWidth="1"/>
    <col min="12046" max="12048" width="3.375" style="71" bestFit="1" customWidth="1"/>
    <col min="12049" max="12049" width="23.5" style="71" customWidth="1"/>
    <col min="12050" max="12052" width="3.375" style="71" bestFit="1" customWidth="1"/>
    <col min="12053" max="12053" width="3.625" style="71" customWidth="1"/>
    <col min="12054" max="12295" width="9" style="71"/>
    <col min="12296" max="12296" width="6.875" style="71" customWidth="1"/>
    <col min="12297" max="12297" width="5.25" style="71" bestFit="1" customWidth="1"/>
    <col min="12298" max="12298" width="13.25" style="71" customWidth="1"/>
    <col min="12299" max="12299" width="15.125" style="71" bestFit="1" customWidth="1"/>
    <col min="12300" max="12300" width="11.375" style="71" customWidth="1"/>
    <col min="12301" max="12301" width="9.25" style="71" customWidth="1"/>
    <col min="12302" max="12304" width="3.375" style="71" bestFit="1" customWidth="1"/>
    <col min="12305" max="12305" width="23.5" style="71" customWidth="1"/>
    <col min="12306" max="12308" width="3.375" style="71" bestFit="1" customWidth="1"/>
    <col min="12309" max="12309" width="3.625" style="71" customWidth="1"/>
    <col min="12310" max="12551" width="9" style="71"/>
    <col min="12552" max="12552" width="6.875" style="71" customWidth="1"/>
    <col min="12553" max="12553" width="5.25" style="71" bestFit="1" customWidth="1"/>
    <col min="12554" max="12554" width="13.25" style="71" customWidth="1"/>
    <col min="12555" max="12555" width="15.125" style="71" bestFit="1" customWidth="1"/>
    <col min="12556" max="12556" width="11.375" style="71" customWidth="1"/>
    <col min="12557" max="12557" width="9.25" style="71" customWidth="1"/>
    <col min="12558" max="12560" width="3.375" style="71" bestFit="1" customWidth="1"/>
    <col min="12561" max="12561" width="23.5" style="71" customWidth="1"/>
    <col min="12562" max="12564" width="3.375" style="71" bestFit="1" customWidth="1"/>
    <col min="12565" max="12565" width="3.625" style="71" customWidth="1"/>
    <col min="12566" max="12807" width="9" style="71"/>
    <col min="12808" max="12808" width="6.875" style="71" customWidth="1"/>
    <col min="12809" max="12809" width="5.25" style="71" bestFit="1" customWidth="1"/>
    <col min="12810" max="12810" width="13.25" style="71" customWidth="1"/>
    <col min="12811" max="12811" width="15.125" style="71" bestFit="1" customWidth="1"/>
    <col min="12812" max="12812" width="11.375" style="71" customWidth="1"/>
    <col min="12813" max="12813" width="9.25" style="71" customWidth="1"/>
    <col min="12814" max="12816" width="3.375" style="71" bestFit="1" customWidth="1"/>
    <col min="12817" max="12817" width="23.5" style="71" customWidth="1"/>
    <col min="12818" max="12820" width="3.375" style="71" bestFit="1" customWidth="1"/>
    <col min="12821" max="12821" width="3.625" style="71" customWidth="1"/>
    <col min="12822" max="13063" width="9" style="71"/>
    <col min="13064" max="13064" width="6.875" style="71" customWidth="1"/>
    <col min="13065" max="13065" width="5.25" style="71" bestFit="1" customWidth="1"/>
    <col min="13066" max="13066" width="13.25" style="71" customWidth="1"/>
    <col min="13067" max="13067" width="15.125" style="71" bestFit="1" customWidth="1"/>
    <col min="13068" max="13068" width="11.375" style="71" customWidth="1"/>
    <col min="13069" max="13069" width="9.25" style="71" customWidth="1"/>
    <col min="13070" max="13072" width="3.375" style="71" bestFit="1" customWidth="1"/>
    <col min="13073" max="13073" width="23.5" style="71" customWidth="1"/>
    <col min="13074" max="13076" width="3.375" style="71" bestFit="1" customWidth="1"/>
    <col min="13077" max="13077" width="3.625" style="71" customWidth="1"/>
    <col min="13078" max="13319" width="9" style="71"/>
    <col min="13320" max="13320" width="6.875" style="71" customWidth="1"/>
    <col min="13321" max="13321" width="5.25" style="71" bestFit="1" customWidth="1"/>
    <col min="13322" max="13322" width="13.25" style="71" customWidth="1"/>
    <col min="13323" max="13323" width="15.125" style="71" bestFit="1" customWidth="1"/>
    <col min="13324" max="13324" width="11.375" style="71" customWidth="1"/>
    <col min="13325" max="13325" width="9.25" style="71" customWidth="1"/>
    <col min="13326" max="13328" width="3.375" style="71" bestFit="1" customWidth="1"/>
    <col min="13329" max="13329" width="23.5" style="71" customWidth="1"/>
    <col min="13330" max="13332" width="3.375" style="71" bestFit="1" customWidth="1"/>
    <col min="13333" max="13333" width="3.625" style="71" customWidth="1"/>
    <col min="13334" max="13575" width="9" style="71"/>
    <col min="13576" max="13576" width="6.875" style="71" customWidth="1"/>
    <col min="13577" max="13577" width="5.25" style="71" bestFit="1" customWidth="1"/>
    <col min="13578" max="13578" width="13.25" style="71" customWidth="1"/>
    <col min="13579" max="13579" width="15.125" style="71" bestFit="1" customWidth="1"/>
    <col min="13580" max="13580" width="11.375" style="71" customWidth="1"/>
    <col min="13581" max="13581" width="9.25" style="71" customWidth="1"/>
    <col min="13582" max="13584" width="3.375" style="71" bestFit="1" customWidth="1"/>
    <col min="13585" max="13585" width="23.5" style="71" customWidth="1"/>
    <col min="13586" max="13588" width="3.375" style="71" bestFit="1" customWidth="1"/>
    <col min="13589" max="13589" width="3.625" style="71" customWidth="1"/>
    <col min="13590" max="13831" width="9" style="71"/>
    <col min="13832" max="13832" width="6.875" style="71" customWidth="1"/>
    <col min="13833" max="13833" width="5.25" style="71" bestFit="1" customWidth="1"/>
    <col min="13834" max="13834" width="13.25" style="71" customWidth="1"/>
    <col min="13835" max="13835" width="15.125" style="71" bestFit="1" customWidth="1"/>
    <col min="13836" max="13836" width="11.375" style="71" customWidth="1"/>
    <col min="13837" max="13837" width="9.25" style="71" customWidth="1"/>
    <col min="13838" max="13840" width="3.375" style="71" bestFit="1" customWidth="1"/>
    <col min="13841" max="13841" width="23.5" style="71" customWidth="1"/>
    <col min="13842" max="13844" width="3.375" style="71" bestFit="1" customWidth="1"/>
    <col min="13845" max="13845" width="3.625" style="71" customWidth="1"/>
    <col min="13846" max="14087" width="9" style="71"/>
    <col min="14088" max="14088" width="6.875" style="71" customWidth="1"/>
    <col min="14089" max="14089" width="5.25" style="71" bestFit="1" customWidth="1"/>
    <col min="14090" max="14090" width="13.25" style="71" customWidth="1"/>
    <col min="14091" max="14091" width="15.125" style="71" bestFit="1" customWidth="1"/>
    <col min="14092" max="14092" width="11.375" style="71" customWidth="1"/>
    <col min="14093" max="14093" width="9.25" style="71" customWidth="1"/>
    <col min="14094" max="14096" width="3.375" style="71" bestFit="1" customWidth="1"/>
    <col min="14097" max="14097" width="23.5" style="71" customWidth="1"/>
    <col min="14098" max="14100" width="3.375" style="71" bestFit="1" customWidth="1"/>
    <col min="14101" max="14101" width="3.625" style="71" customWidth="1"/>
    <col min="14102" max="14343" width="9" style="71"/>
    <col min="14344" max="14344" width="6.875" style="71" customWidth="1"/>
    <col min="14345" max="14345" width="5.25" style="71" bestFit="1" customWidth="1"/>
    <col min="14346" max="14346" width="13.25" style="71" customWidth="1"/>
    <col min="14347" max="14347" width="15.125" style="71" bestFit="1" customWidth="1"/>
    <col min="14348" max="14348" width="11.375" style="71" customWidth="1"/>
    <col min="14349" max="14349" width="9.25" style="71" customWidth="1"/>
    <col min="14350" max="14352" width="3.375" style="71" bestFit="1" customWidth="1"/>
    <col min="14353" max="14353" width="23.5" style="71" customWidth="1"/>
    <col min="14354" max="14356" width="3.375" style="71" bestFit="1" customWidth="1"/>
    <col min="14357" max="14357" width="3.625" style="71" customWidth="1"/>
    <col min="14358" max="14599" width="9" style="71"/>
    <col min="14600" max="14600" width="6.875" style="71" customWidth="1"/>
    <col min="14601" max="14601" width="5.25" style="71" bestFit="1" customWidth="1"/>
    <col min="14602" max="14602" width="13.25" style="71" customWidth="1"/>
    <col min="14603" max="14603" width="15.125" style="71" bestFit="1" customWidth="1"/>
    <col min="14604" max="14604" width="11.375" style="71" customWidth="1"/>
    <col min="14605" max="14605" width="9.25" style="71" customWidth="1"/>
    <col min="14606" max="14608" width="3.375" style="71" bestFit="1" customWidth="1"/>
    <col min="14609" max="14609" width="23.5" style="71" customWidth="1"/>
    <col min="14610" max="14612" width="3.375" style="71" bestFit="1" customWidth="1"/>
    <col min="14613" max="14613" width="3.625" style="71" customWidth="1"/>
    <col min="14614" max="14855" width="9" style="71"/>
    <col min="14856" max="14856" width="6.875" style="71" customWidth="1"/>
    <col min="14857" max="14857" width="5.25" style="71" bestFit="1" customWidth="1"/>
    <col min="14858" max="14858" width="13.25" style="71" customWidth="1"/>
    <col min="14859" max="14859" width="15.125" style="71" bestFit="1" customWidth="1"/>
    <col min="14860" max="14860" width="11.375" style="71" customWidth="1"/>
    <col min="14861" max="14861" width="9.25" style="71" customWidth="1"/>
    <col min="14862" max="14864" width="3.375" style="71" bestFit="1" customWidth="1"/>
    <col min="14865" max="14865" width="23.5" style="71" customWidth="1"/>
    <col min="14866" max="14868" width="3.375" style="71" bestFit="1" customWidth="1"/>
    <col min="14869" max="14869" width="3.625" style="71" customWidth="1"/>
    <col min="14870" max="15111" width="9" style="71"/>
    <col min="15112" max="15112" width="6.875" style="71" customWidth="1"/>
    <col min="15113" max="15113" width="5.25" style="71" bestFit="1" customWidth="1"/>
    <col min="15114" max="15114" width="13.25" style="71" customWidth="1"/>
    <col min="15115" max="15115" width="15.125" style="71" bestFit="1" customWidth="1"/>
    <col min="15116" max="15116" width="11.375" style="71" customWidth="1"/>
    <col min="15117" max="15117" width="9.25" style="71" customWidth="1"/>
    <col min="15118" max="15120" width="3.375" style="71" bestFit="1" customWidth="1"/>
    <col min="15121" max="15121" width="23.5" style="71" customWidth="1"/>
    <col min="15122" max="15124" width="3.375" style="71" bestFit="1" customWidth="1"/>
    <col min="15125" max="15125" width="3.625" style="71" customWidth="1"/>
    <col min="15126" max="15367" width="9" style="71"/>
    <col min="15368" max="15368" width="6.875" style="71" customWidth="1"/>
    <col min="15369" max="15369" width="5.25" style="71" bestFit="1" customWidth="1"/>
    <col min="15370" max="15370" width="13.25" style="71" customWidth="1"/>
    <col min="15371" max="15371" width="15.125" style="71" bestFit="1" customWidth="1"/>
    <col min="15372" max="15372" width="11.375" style="71" customWidth="1"/>
    <col min="15373" max="15373" width="9.25" style="71" customWidth="1"/>
    <col min="15374" max="15376" width="3.375" style="71" bestFit="1" customWidth="1"/>
    <col min="15377" max="15377" width="23.5" style="71" customWidth="1"/>
    <col min="15378" max="15380" width="3.375" style="71" bestFit="1" customWidth="1"/>
    <col min="15381" max="15381" width="3.625" style="71" customWidth="1"/>
    <col min="15382" max="15623" width="9" style="71"/>
    <col min="15624" max="15624" width="6.875" style="71" customWidth="1"/>
    <col min="15625" max="15625" width="5.25" style="71" bestFit="1" customWidth="1"/>
    <col min="15626" max="15626" width="13.25" style="71" customWidth="1"/>
    <col min="15627" max="15627" width="15.125" style="71" bestFit="1" customWidth="1"/>
    <col min="15628" max="15628" width="11.375" style="71" customWidth="1"/>
    <col min="15629" max="15629" width="9.25" style="71" customWidth="1"/>
    <col min="15630" max="15632" width="3.375" style="71" bestFit="1" customWidth="1"/>
    <col min="15633" max="15633" width="23.5" style="71" customWidth="1"/>
    <col min="15634" max="15636" width="3.375" style="71" bestFit="1" customWidth="1"/>
    <col min="15637" max="15637" width="3.625" style="71" customWidth="1"/>
    <col min="15638" max="15879" width="9" style="71"/>
    <col min="15880" max="15880" width="6.875" style="71" customWidth="1"/>
    <col min="15881" max="15881" width="5.25" style="71" bestFit="1" customWidth="1"/>
    <col min="15882" max="15882" width="13.25" style="71" customWidth="1"/>
    <col min="15883" max="15883" width="15.125" style="71" bestFit="1" customWidth="1"/>
    <col min="15884" max="15884" width="11.375" style="71" customWidth="1"/>
    <col min="15885" max="15885" width="9.25" style="71" customWidth="1"/>
    <col min="15886" max="15888" width="3.375" style="71" bestFit="1" customWidth="1"/>
    <col min="15889" max="15889" width="23.5" style="71" customWidth="1"/>
    <col min="15890" max="15892" width="3.375" style="71" bestFit="1" customWidth="1"/>
    <col min="15893" max="15893" width="3.625" style="71" customWidth="1"/>
    <col min="15894" max="16135" width="9" style="71"/>
    <col min="16136" max="16136" width="6.875" style="71" customWidth="1"/>
    <col min="16137" max="16137" width="5.25" style="71" bestFit="1" customWidth="1"/>
    <col min="16138" max="16138" width="13.25" style="71" customWidth="1"/>
    <col min="16139" max="16139" width="15.125" style="71" bestFit="1" customWidth="1"/>
    <col min="16140" max="16140" width="11.375" style="71" customWidth="1"/>
    <col min="16141" max="16141" width="9.25" style="71" customWidth="1"/>
    <col min="16142" max="16144" width="3.375" style="71" bestFit="1" customWidth="1"/>
    <col min="16145" max="16145" width="23.5" style="71" customWidth="1"/>
    <col min="16146" max="16148" width="3.375" style="71" bestFit="1" customWidth="1"/>
    <col min="16149" max="16149" width="3.625" style="71" customWidth="1"/>
    <col min="16150" max="16384" width="9" style="71"/>
  </cols>
  <sheetData>
    <row r="1" spans="1:22" ht="18.75" customHeight="1">
      <c r="A1" s="199" t="s">
        <v>37</v>
      </c>
      <c r="B1" s="200"/>
      <c r="L1" s="72"/>
      <c r="M1" s="72"/>
      <c r="N1" s="72"/>
      <c r="Q1" s="73"/>
    </row>
    <row r="2" spans="1:22" ht="24" customHeight="1">
      <c r="B2" s="74"/>
      <c r="C2" s="74"/>
      <c r="D2" s="75"/>
      <c r="E2" s="74"/>
      <c r="F2" s="76" t="s">
        <v>38</v>
      </c>
      <c r="G2" s="201" t="s">
        <v>43</v>
      </c>
      <c r="H2" s="201"/>
      <c r="I2" s="201"/>
      <c r="J2" s="201"/>
      <c r="K2" s="202" t="s">
        <v>0</v>
      </c>
      <c r="L2" s="202"/>
      <c r="M2" s="202"/>
      <c r="N2" s="202"/>
      <c r="O2" s="202"/>
      <c r="P2" s="202"/>
      <c r="Q2" s="202"/>
      <c r="R2" s="77"/>
      <c r="S2" s="77"/>
      <c r="T2" s="77"/>
      <c r="U2" s="77"/>
    </row>
    <row r="3" spans="1:22" ht="18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203" t="s">
        <v>44</v>
      </c>
      <c r="N3" s="203"/>
      <c r="O3" s="203"/>
      <c r="P3" s="203"/>
      <c r="Q3" s="203"/>
      <c r="R3" s="78"/>
      <c r="S3" s="78"/>
      <c r="T3" s="78"/>
      <c r="U3" s="78"/>
    </row>
    <row r="4" spans="1:22" ht="23.25" customHeight="1">
      <c r="A4" s="79" t="s">
        <v>49</v>
      </c>
      <c r="B4" s="80">
        <v>6</v>
      </c>
      <c r="C4" s="81" t="s">
        <v>1</v>
      </c>
      <c r="D4" s="205">
        <v>4</v>
      </c>
      <c r="E4" s="205"/>
      <c r="F4" s="205"/>
      <c r="G4" s="82" t="s">
        <v>39</v>
      </c>
      <c r="H4" s="82"/>
      <c r="I4" s="82"/>
      <c r="J4" s="82"/>
      <c r="K4" s="79"/>
      <c r="L4" s="83" t="s">
        <v>2</v>
      </c>
      <c r="M4" s="204"/>
      <c r="N4" s="204"/>
      <c r="O4" s="204"/>
      <c r="P4" s="204"/>
      <c r="Q4" s="204"/>
      <c r="R4" s="84"/>
      <c r="S4" s="84"/>
      <c r="T4" s="84"/>
      <c r="U4" s="84"/>
    </row>
    <row r="5" spans="1:22" ht="23.25" customHeight="1">
      <c r="A5" s="79"/>
      <c r="B5" s="79"/>
      <c r="C5" s="84"/>
      <c r="D5" s="79"/>
      <c r="E5" s="79"/>
      <c r="F5" s="79"/>
      <c r="G5" s="79"/>
      <c r="H5" s="79"/>
      <c r="I5" s="79"/>
      <c r="J5" s="79"/>
      <c r="K5" s="79"/>
      <c r="L5" s="85" t="s">
        <v>3</v>
      </c>
      <c r="M5" s="198" t="s">
        <v>45</v>
      </c>
      <c r="N5" s="198"/>
      <c r="O5" s="198"/>
      <c r="P5" s="198"/>
      <c r="Q5" s="198"/>
      <c r="S5" s="84"/>
      <c r="T5" s="84"/>
      <c r="U5" s="84"/>
      <c r="V5" s="84"/>
    </row>
    <row r="6" spans="1:22" ht="23.25" customHeight="1">
      <c r="A6" s="79"/>
      <c r="B6" s="79"/>
      <c r="C6" s="84"/>
      <c r="D6" s="79"/>
      <c r="E6" s="79"/>
      <c r="F6" s="79"/>
      <c r="G6" s="79"/>
      <c r="H6" s="79"/>
      <c r="I6" s="79"/>
      <c r="J6" s="79"/>
      <c r="K6" s="79"/>
      <c r="L6" s="85" t="s">
        <v>4</v>
      </c>
      <c r="M6" s="86" t="s">
        <v>40</v>
      </c>
      <c r="N6" s="206" t="s">
        <v>41</v>
      </c>
      <c r="O6" s="206"/>
      <c r="P6" s="206"/>
      <c r="Q6" s="87" t="s">
        <v>42</v>
      </c>
      <c r="S6" s="84"/>
      <c r="T6" s="84"/>
      <c r="U6" s="84"/>
      <c r="V6" s="84"/>
    </row>
    <row r="7" spans="1:22" ht="21" customHeight="1">
      <c r="A7" s="88"/>
      <c r="B7" s="88"/>
      <c r="D7" s="89"/>
      <c r="E7" s="89"/>
      <c r="F7" s="89"/>
      <c r="G7" s="89"/>
      <c r="H7" s="89"/>
      <c r="I7" s="89"/>
      <c r="J7" s="89"/>
      <c r="K7" s="89"/>
      <c r="L7" s="89"/>
      <c r="Q7" s="90"/>
    </row>
    <row r="8" spans="1:22" ht="15" customHeight="1">
      <c r="A8" s="207" t="s">
        <v>5</v>
      </c>
      <c r="B8" s="208"/>
      <c r="C8" s="213" t="s">
        <v>6</v>
      </c>
      <c r="D8" s="214"/>
      <c r="E8" s="214"/>
      <c r="F8" s="214"/>
      <c r="G8" s="214"/>
      <c r="H8" s="214"/>
      <c r="I8" s="214"/>
      <c r="J8" s="215"/>
      <c r="K8" s="222" t="s">
        <v>7</v>
      </c>
      <c r="L8" s="225" t="s">
        <v>8</v>
      </c>
      <c r="M8" s="228" t="s">
        <v>9</v>
      </c>
      <c r="N8" s="222" t="s">
        <v>10</v>
      </c>
      <c r="O8" s="222" t="s">
        <v>11</v>
      </c>
      <c r="P8" s="222" t="s">
        <v>12</v>
      </c>
      <c r="Q8" s="222" t="s">
        <v>13</v>
      </c>
    </row>
    <row r="9" spans="1:22" ht="13.5" customHeight="1">
      <c r="A9" s="209"/>
      <c r="B9" s="210"/>
      <c r="C9" s="216"/>
      <c r="D9" s="217"/>
      <c r="E9" s="217"/>
      <c r="F9" s="217"/>
      <c r="G9" s="217"/>
      <c r="H9" s="217"/>
      <c r="I9" s="217"/>
      <c r="J9" s="218"/>
      <c r="K9" s="223"/>
      <c r="L9" s="226"/>
      <c r="M9" s="229"/>
      <c r="N9" s="231"/>
      <c r="O9" s="231"/>
      <c r="P9" s="231"/>
      <c r="Q9" s="233"/>
    </row>
    <row r="10" spans="1:22">
      <c r="A10" s="211"/>
      <c r="B10" s="212"/>
      <c r="C10" s="219"/>
      <c r="D10" s="220"/>
      <c r="E10" s="220"/>
      <c r="F10" s="220"/>
      <c r="G10" s="220"/>
      <c r="H10" s="220"/>
      <c r="I10" s="220"/>
      <c r="J10" s="221"/>
      <c r="K10" s="224"/>
      <c r="L10" s="227"/>
      <c r="M10" s="230"/>
      <c r="N10" s="232"/>
      <c r="O10" s="232"/>
      <c r="P10" s="232"/>
      <c r="Q10" s="234"/>
    </row>
    <row r="11" spans="1:22" ht="21" customHeight="1">
      <c r="A11" s="235" t="s">
        <v>14</v>
      </c>
      <c r="B11" s="237">
        <v>6</v>
      </c>
      <c r="C11" s="91" t="s">
        <v>15</v>
      </c>
      <c r="D11" s="92">
        <v>9</v>
      </c>
      <c r="E11" s="93" t="s">
        <v>16</v>
      </c>
      <c r="F11" s="94">
        <v>0</v>
      </c>
      <c r="G11" s="93" t="s">
        <v>17</v>
      </c>
      <c r="H11" s="94">
        <v>12</v>
      </c>
      <c r="I11" s="93" t="s">
        <v>16</v>
      </c>
      <c r="J11" s="95">
        <v>0</v>
      </c>
      <c r="K11" s="96" t="s">
        <v>47</v>
      </c>
      <c r="L11" s="97">
        <v>18</v>
      </c>
      <c r="M11" s="98">
        <v>5</v>
      </c>
      <c r="N11" s="99" t="s">
        <v>48</v>
      </c>
      <c r="O11" s="99" t="s">
        <v>48</v>
      </c>
      <c r="P11" s="99" t="s">
        <v>48</v>
      </c>
      <c r="Q11" s="239"/>
      <c r="S11" s="71" t="s">
        <v>18</v>
      </c>
      <c r="T11" s="71" t="s">
        <v>19</v>
      </c>
    </row>
    <row r="12" spans="1:22" ht="21" customHeight="1">
      <c r="A12" s="236"/>
      <c r="B12" s="238"/>
      <c r="C12" s="100" t="s">
        <v>20</v>
      </c>
      <c r="D12" s="101">
        <v>13</v>
      </c>
      <c r="E12" s="102" t="s">
        <v>16</v>
      </c>
      <c r="F12" s="103">
        <v>0</v>
      </c>
      <c r="G12" s="102" t="s">
        <v>17</v>
      </c>
      <c r="H12" s="103">
        <v>16</v>
      </c>
      <c r="I12" s="102" t="s">
        <v>16</v>
      </c>
      <c r="J12" s="104">
        <v>0</v>
      </c>
      <c r="K12" s="105" t="s">
        <v>46</v>
      </c>
      <c r="L12" s="106">
        <v>16</v>
      </c>
      <c r="M12" s="107">
        <v>5</v>
      </c>
      <c r="N12" s="108" t="s">
        <v>48</v>
      </c>
      <c r="O12" s="108" t="s">
        <v>48</v>
      </c>
      <c r="P12" s="108" t="s">
        <v>48</v>
      </c>
      <c r="Q12" s="240"/>
      <c r="S12" s="71" t="s">
        <v>21</v>
      </c>
    </row>
    <row r="13" spans="1:22" ht="21" customHeight="1">
      <c r="A13" s="109" t="s">
        <v>22</v>
      </c>
      <c r="B13" s="110" t="s">
        <v>27</v>
      </c>
      <c r="C13" s="111" t="s">
        <v>23</v>
      </c>
      <c r="D13" s="112"/>
      <c r="E13" s="113" t="s">
        <v>16</v>
      </c>
      <c r="F13" s="114"/>
      <c r="G13" s="113" t="s">
        <v>17</v>
      </c>
      <c r="H13" s="114"/>
      <c r="I13" s="113" t="s">
        <v>16</v>
      </c>
      <c r="J13" s="115"/>
      <c r="K13" s="116"/>
      <c r="L13" s="117"/>
      <c r="M13" s="118"/>
      <c r="N13" s="119"/>
      <c r="O13" s="119"/>
      <c r="P13" s="119"/>
      <c r="Q13" s="241"/>
      <c r="S13" s="71" t="s">
        <v>24</v>
      </c>
    </row>
    <row r="14" spans="1:22" ht="21" customHeight="1">
      <c r="A14" s="235" t="s">
        <v>14</v>
      </c>
      <c r="B14" s="237">
        <v>13</v>
      </c>
      <c r="C14" s="91" t="s">
        <v>15</v>
      </c>
      <c r="D14" s="92">
        <v>9</v>
      </c>
      <c r="E14" s="93" t="s">
        <v>16</v>
      </c>
      <c r="F14" s="94">
        <v>0</v>
      </c>
      <c r="G14" s="93" t="s">
        <v>17</v>
      </c>
      <c r="H14" s="94">
        <v>12</v>
      </c>
      <c r="I14" s="93" t="s">
        <v>16</v>
      </c>
      <c r="J14" s="95">
        <v>0</v>
      </c>
      <c r="K14" s="96" t="s">
        <v>46</v>
      </c>
      <c r="L14" s="97">
        <v>18</v>
      </c>
      <c r="M14" s="98">
        <v>5</v>
      </c>
      <c r="N14" s="99" t="s">
        <v>48</v>
      </c>
      <c r="O14" s="99" t="s">
        <v>48</v>
      </c>
      <c r="P14" s="99" t="s">
        <v>48</v>
      </c>
      <c r="Q14" s="239"/>
      <c r="S14" s="71" t="s">
        <v>25</v>
      </c>
    </row>
    <row r="15" spans="1:22" ht="21" customHeight="1">
      <c r="A15" s="236"/>
      <c r="B15" s="238"/>
      <c r="C15" s="100" t="s">
        <v>20</v>
      </c>
      <c r="D15" s="101">
        <v>13</v>
      </c>
      <c r="E15" s="102" t="s">
        <v>16</v>
      </c>
      <c r="F15" s="103">
        <v>0</v>
      </c>
      <c r="G15" s="102" t="s">
        <v>17</v>
      </c>
      <c r="H15" s="103">
        <v>16</v>
      </c>
      <c r="I15" s="102" t="s">
        <v>16</v>
      </c>
      <c r="J15" s="104">
        <v>0</v>
      </c>
      <c r="K15" s="105" t="s">
        <v>46</v>
      </c>
      <c r="L15" s="106">
        <v>16</v>
      </c>
      <c r="M15" s="107">
        <v>5</v>
      </c>
      <c r="N15" s="108" t="s">
        <v>48</v>
      </c>
      <c r="O15" s="108" t="s">
        <v>48</v>
      </c>
      <c r="P15" s="108" t="s">
        <v>48</v>
      </c>
      <c r="Q15" s="240"/>
      <c r="S15" s="71" t="s">
        <v>26</v>
      </c>
    </row>
    <row r="16" spans="1:22" ht="21" customHeight="1">
      <c r="A16" s="109" t="s">
        <v>22</v>
      </c>
      <c r="B16" s="110" t="s">
        <v>27</v>
      </c>
      <c r="C16" s="111" t="s">
        <v>23</v>
      </c>
      <c r="D16" s="112"/>
      <c r="E16" s="113" t="s">
        <v>16</v>
      </c>
      <c r="F16" s="114"/>
      <c r="G16" s="113" t="s">
        <v>17</v>
      </c>
      <c r="H16" s="114"/>
      <c r="I16" s="113" t="s">
        <v>16</v>
      </c>
      <c r="J16" s="115"/>
      <c r="K16" s="116"/>
      <c r="L16" s="117"/>
      <c r="M16" s="118"/>
      <c r="N16" s="119"/>
      <c r="O16" s="119"/>
      <c r="P16" s="119"/>
      <c r="Q16" s="241"/>
      <c r="S16" s="71" t="s">
        <v>27</v>
      </c>
    </row>
    <row r="17" spans="1:19" ht="21" customHeight="1">
      <c r="A17" s="235" t="s">
        <v>14</v>
      </c>
      <c r="B17" s="237">
        <v>17</v>
      </c>
      <c r="C17" s="91" t="s">
        <v>15</v>
      </c>
      <c r="D17" s="92"/>
      <c r="E17" s="93" t="s">
        <v>16</v>
      </c>
      <c r="F17" s="94"/>
      <c r="G17" s="93" t="s">
        <v>17</v>
      </c>
      <c r="H17" s="94"/>
      <c r="I17" s="93" t="s">
        <v>16</v>
      </c>
      <c r="J17" s="95"/>
      <c r="K17" s="96"/>
      <c r="L17" s="97"/>
      <c r="M17" s="98"/>
      <c r="N17" s="99"/>
      <c r="O17" s="99"/>
      <c r="P17" s="99"/>
      <c r="Q17" s="239"/>
      <c r="S17" s="71" t="s">
        <v>28</v>
      </c>
    </row>
    <row r="18" spans="1:19" ht="21" customHeight="1">
      <c r="A18" s="236"/>
      <c r="B18" s="238"/>
      <c r="C18" s="100" t="s">
        <v>20</v>
      </c>
      <c r="D18" s="101"/>
      <c r="E18" s="102" t="s">
        <v>16</v>
      </c>
      <c r="F18" s="103"/>
      <c r="G18" s="102" t="s">
        <v>17</v>
      </c>
      <c r="H18" s="103"/>
      <c r="I18" s="102" t="s">
        <v>16</v>
      </c>
      <c r="J18" s="104"/>
      <c r="K18" s="105"/>
      <c r="L18" s="106"/>
      <c r="M18" s="107"/>
      <c r="N18" s="108"/>
      <c r="O18" s="108"/>
      <c r="P18" s="108"/>
      <c r="Q18" s="240"/>
      <c r="S18" s="71" t="s">
        <v>29</v>
      </c>
    </row>
    <row r="19" spans="1:19" ht="21" customHeight="1">
      <c r="A19" s="120" t="s">
        <v>22</v>
      </c>
      <c r="B19" s="110" t="s">
        <v>24</v>
      </c>
      <c r="C19" s="111" t="s">
        <v>23</v>
      </c>
      <c r="D19" s="112">
        <v>18</v>
      </c>
      <c r="E19" s="113" t="s">
        <v>16</v>
      </c>
      <c r="F19" s="114">
        <v>0</v>
      </c>
      <c r="G19" s="113" t="s">
        <v>17</v>
      </c>
      <c r="H19" s="114">
        <v>21</v>
      </c>
      <c r="I19" s="113" t="s">
        <v>16</v>
      </c>
      <c r="J19" s="115">
        <v>0</v>
      </c>
      <c r="K19" s="116" t="s">
        <v>46</v>
      </c>
      <c r="L19" s="117">
        <v>12</v>
      </c>
      <c r="M19" s="118">
        <v>0</v>
      </c>
      <c r="N19" s="119" t="s">
        <v>48</v>
      </c>
      <c r="O19" s="119" t="s">
        <v>48</v>
      </c>
      <c r="P19" s="119" t="s">
        <v>48</v>
      </c>
      <c r="Q19" s="241"/>
    </row>
    <row r="20" spans="1:19" ht="21" customHeight="1">
      <c r="A20" s="235" t="s">
        <v>14</v>
      </c>
      <c r="B20" s="237">
        <v>21</v>
      </c>
      <c r="C20" s="91" t="s">
        <v>15</v>
      </c>
      <c r="D20" s="92"/>
      <c r="E20" s="93" t="s">
        <v>16</v>
      </c>
      <c r="F20" s="94"/>
      <c r="G20" s="93" t="s">
        <v>17</v>
      </c>
      <c r="H20" s="94"/>
      <c r="I20" s="93" t="s">
        <v>16</v>
      </c>
      <c r="J20" s="95"/>
      <c r="K20" s="96"/>
      <c r="L20" s="97"/>
      <c r="M20" s="98"/>
      <c r="N20" s="99"/>
      <c r="O20" s="99"/>
      <c r="P20" s="99"/>
      <c r="Q20" s="239"/>
    </row>
    <row r="21" spans="1:19" ht="21" customHeight="1">
      <c r="A21" s="236"/>
      <c r="B21" s="238"/>
      <c r="C21" s="100" t="s">
        <v>20</v>
      </c>
      <c r="D21" s="101">
        <v>16</v>
      </c>
      <c r="E21" s="102" t="s">
        <v>16</v>
      </c>
      <c r="F21" s="103">
        <v>30</v>
      </c>
      <c r="G21" s="102" t="s">
        <v>17</v>
      </c>
      <c r="H21" s="103">
        <v>18</v>
      </c>
      <c r="I21" s="102" t="s">
        <v>16</v>
      </c>
      <c r="J21" s="104">
        <v>0</v>
      </c>
      <c r="K21" s="105" t="s">
        <v>46</v>
      </c>
      <c r="L21" s="106">
        <v>15</v>
      </c>
      <c r="M21" s="107">
        <v>3</v>
      </c>
      <c r="N21" s="108" t="s">
        <v>48</v>
      </c>
      <c r="O21" s="108" t="s">
        <v>48</v>
      </c>
      <c r="P21" s="108" t="s">
        <v>48</v>
      </c>
      <c r="Q21" s="240"/>
    </row>
    <row r="22" spans="1:19" ht="21" customHeight="1">
      <c r="A22" s="120" t="s">
        <v>22</v>
      </c>
      <c r="B22" s="110" t="s">
        <v>28</v>
      </c>
      <c r="C22" s="111" t="s">
        <v>23</v>
      </c>
      <c r="D22" s="112">
        <v>18</v>
      </c>
      <c r="E22" s="113" t="s">
        <v>16</v>
      </c>
      <c r="F22" s="114">
        <v>0</v>
      </c>
      <c r="G22" s="113" t="s">
        <v>17</v>
      </c>
      <c r="H22" s="114">
        <v>20</v>
      </c>
      <c r="I22" s="113" t="s">
        <v>16</v>
      </c>
      <c r="J22" s="115">
        <v>30</v>
      </c>
      <c r="K22" s="116" t="s">
        <v>46</v>
      </c>
      <c r="L22" s="117">
        <v>12</v>
      </c>
      <c r="M22" s="118">
        <v>0</v>
      </c>
      <c r="N22" s="119" t="s">
        <v>48</v>
      </c>
      <c r="O22" s="119" t="s">
        <v>48</v>
      </c>
      <c r="P22" s="119" t="s">
        <v>48</v>
      </c>
      <c r="Q22" s="241"/>
    </row>
    <row r="23" spans="1:19" ht="21" customHeight="1">
      <c r="A23" s="235" t="s">
        <v>14</v>
      </c>
      <c r="B23" s="237"/>
      <c r="C23" s="91" t="s">
        <v>15</v>
      </c>
      <c r="D23" s="92"/>
      <c r="E23" s="93" t="s">
        <v>16</v>
      </c>
      <c r="F23" s="94"/>
      <c r="G23" s="93" t="s">
        <v>17</v>
      </c>
      <c r="H23" s="94"/>
      <c r="I23" s="93" t="s">
        <v>16</v>
      </c>
      <c r="J23" s="95"/>
      <c r="K23" s="96"/>
      <c r="L23" s="97"/>
      <c r="M23" s="98"/>
      <c r="N23" s="99"/>
      <c r="O23" s="99"/>
      <c r="P23" s="99"/>
      <c r="Q23" s="239"/>
    </row>
    <row r="24" spans="1:19" ht="21" customHeight="1">
      <c r="A24" s="236"/>
      <c r="B24" s="238"/>
      <c r="C24" s="100" t="s">
        <v>20</v>
      </c>
      <c r="D24" s="101"/>
      <c r="E24" s="102" t="s">
        <v>16</v>
      </c>
      <c r="F24" s="103"/>
      <c r="G24" s="102" t="s">
        <v>17</v>
      </c>
      <c r="H24" s="103"/>
      <c r="I24" s="102" t="s">
        <v>16</v>
      </c>
      <c r="J24" s="104"/>
      <c r="K24" s="105"/>
      <c r="L24" s="106"/>
      <c r="M24" s="107"/>
      <c r="N24" s="108"/>
      <c r="O24" s="108"/>
      <c r="P24" s="108"/>
      <c r="Q24" s="240"/>
    </row>
    <row r="25" spans="1:19" ht="21" customHeight="1">
      <c r="A25" s="120" t="s">
        <v>22</v>
      </c>
      <c r="B25" s="110"/>
      <c r="C25" s="111" t="s">
        <v>23</v>
      </c>
      <c r="D25" s="112"/>
      <c r="E25" s="113" t="s">
        <v>16</v>
      </c>
      <c r="F25" s="114"/>
      <c r="G25" s="113" t="s">
        <v>17</v>
      </c>
      <c r="H25" s="114"/>
      <c r="I25" s="113" t="s">
        <v>16</v>
      </c>
      <c r="J25" s="115"/>
      <c r="K25" s="119"/>
      <c r="L25" s="117"/>
      <c r="M25" s="118"/>
      <c r="N25" s="119"/>
      <c r="O25" s="119"/>
      <c r="P25" s="119"/>
      <c r="Q25" s="241"/>
    </row>
    <row r="26" spans="1:19" ht="21" customHeight="1">
      <c r="A26" s="235" t="s">
        <v>14</v>
      </c>
      <c r="B26" s="237"/>
      <c r="C26" s="91" t="s">
        <v>15</v>
      </c>
      <c r="D26" s="92"/>
      <c r="E26" s="93" t="s">
        <v>16</v>
      </c>
      <c r="F26" s="94"/>
      <c r="G26" s="93" t="s">
        <v>17</v>
      </c>
      <c r="H26" s="94"/>
      <c r="I26" s="93" t="s">
        <v>16</v>
      </c>
      <c r="J26" s="95"/>
      <c r="K26" s="99"/>
      <c r="L26" s="97"/>
      <c r="M26" s="98"/>
      <c r="N26" s="99"/>
      <c r="O26" s="99"/>
      <c r="P26" s="99"/>
      <c r="Q26" s="239"/>
    </row>
    <row r="27" spans="1:19" ht="21" customHeight="1">
      <c r="A27" s="236"/>
      <c r="B27" s="238"/>
      <c r="C27" s="100" t="s">
        <v>20</v>
      </c>
      <c r="D27" s="101"/>
      <c r="E27" s="102" t="s">
        <v>16</v>
      </c>
      <c r="F27" s="103"/>
      <c r="G27" s="102" t="s">
        <v>17</v>
      </c>
      <c r="H27" s="103"/>
      <c r="I27" s="102" t="s">
        <v>16</v>
      </c>
      <c r="J27" s="104"/>
      <c r="K27" s="105"/>
      <c r="L27" s="106"/>
      <c r="M27" s="107"/>
      <c r="N27" s="108"/>
      <c r="O27" s="108"/>
      <c r="P27" s="108"/>
      <c r="Q27" s="240"/>
    </row>
    <row r="28" spans="1:19" ht="21" customHeight="1">
      <c r="A28" s="120" t="s">
        <v>22</v>
      </c>
      <c r="B28" s="110"/>
      <c r="C28" s="111" t="s">
        <v>23</v>
      </c>
      <c r="D28" s="112"/>
      <c r="E28" s="113" t="s">
        <v>16</v>
      </c>
      <c r="F28" s="114"/>
      <c r="G28" s="113" t="s">
        <v>17</v>
      </c>
      <c r="H28" s="114"/>
      <c r="I28" s="113" t="s">
        <v>16</v>
      </c>
      <c r="J28" s="115"/>
      <c r="K28" s="119"/>
      <c r="L28" s="117"/>
      <c r="M28" s="118"/>
      <c r="N28" s="119"/>
      <c r="O28" s="119"/>
      <c r="P28" s="119"/>
      <c r="Q28" s="241"/>
    </row>
    <row r="29" spans="1:19" ht="21" customHeight="1">
      <c r="A29" s="235" t="s">
        <v>14</v>
      </c>
      <c r="B29" s="237"/>
      <c r="C29" s="91" t="s">
        <v>15</v>
      </c>
      <c r="D29" s="92"/>
      <c r="E29" s="93" t="s">
        <v>16</v>
      </c>
      <c r="F29" s="94"/>
      <c r="G29" s="93" t="s">
        <v>17</v>
      </c>
      <c r="H29" s="94"/>
      <c r="I29" s="93" t="s">
        <v>16</v>
      </c>
      <c r="J29" s="95"/>
      <c r="K29" s="99"/>
      <c r="L29" s="97"/>
      <c r="M29" s="98"/>
      <c r="N29" s="99"/>
      <c r="O29" s="99"/>
      <c r="P29" s="99"/>
      <c r="Q29" s="239"/>
    </row>
    <row r="30" spans="1:19" ht="21" customHeight="1">
      <c r="A30" s="236"/>
      <c r="B30" s="238"/>
      <c r="C30" s="100" t="s">
        <v>20</v>
      </c>
      <c r="D30" s="101"/>
      <c r="E30" s="102" t="s">
        <v>16</v>
      </c>
      <c r="F30" s="103"/>
      <c r="G30" s="102" t="s">
        <v>17</v>
      </c>
      <c r="H30" s="103"/>
      <c r="I30" s="102" t="s">
        <v>16</v>
      </c>
      <c r="J30" s="104"/>
      <c r="K30" s="108"/>
      <c r="L30" s="106"/>
      <c r="M30" s="107"/>
      <c r="N30" s="108"/>
      <c r="O30" s="108"/>
      <c r="P30" s="108"/>
      <c r="Q30" s="240"/>
    </row>
    <row r="31" spans="1:19" ht="21" customHeight="1">
      <c r="A31" s="120" t="s">
        <v>22</v>
      </c>
      <c r="B31" s="110"/>
      <c r="C31" s="111" t="s">
        <v>23</v>
      </c>
      <c r="D31" s="112"/>
      <c r="E31" s="113" t="s">
        <v>16</v>
      </c>
      <c r="F31" s="114"/>
      <c r="G31" s="113" t="s">
        <v>17</v>
      </c>
      <c r="H31" s="114"/>
      <c r="I31" s="113" t="s">
        <v>16</v>
      </c>
      <c r="J31" s="115"/>
      <c r="K31" s="119"/>
      <c r="L31" s="117"/>
      <c r="M31" s="118"/>
      <c r="N31" s="119"/>
      <c r="O31" s="119"/>
      <c r="P31" s="119"/>
      <c r="Q31" s="241"/>
    </row>
    <row r="32" spans="1:19" ht="21" customHeight="1">
      <c r="A32" s="235" t="s">
        <v>14</v>
      </c>
      <c r="B32" s="237"/>
      <c r="C32" s="91" t="s">
        <v>15</v>
      </c>
      <c r="D32" s="92"/>
      <c r="E32" s="93" t="s">
        <v>16</v>
      </c>
      <c r="F32" s="94"/>
      <c r="G32" s="93" t="s">
        <v>17</v>
      </c>
      <c r="H32" s="94"/>
      <c r="I32" s="93" t="s">
        <v>16</v>
      </c>
      <c r="J32" s="95"/>
      <c r="K32" s="99"/>
      <c r="L32" s="97"/>
      <c r="M32" s="98"/>
      <c r="N32" s="99"/>
      <c r="O32" s="99"/>
      <c r="P32" s="99"/>
      <c r="Q32" s="239"/>
    </row>
    <row r="33" spans="1:20" ht="21" customHeight="1">
      <c r="A33" s="236"/>
      <c r="B33" s="238"/>
      <c r="C33" s="100" t="s">
        <v>20</v>
      </c>
      <c r="D33" s="101"/>
      <c r="E33" s="102" t="s">
        <v>16</v>
      </c>
      <c r="F33" s="103"/>
      <c r="G33" s="102" t="s">
        <v>17</v>
      </c>
      <c r="H33" s="103"/>
      <c r="I33" s="102" t="s">
        <v>16</v>
      </c>
      <c r="J33" s="104"/>
      <c r="K33" s="108"/>
      <c r="L33" s="106"/>
      <c r="M33" s="107"/>
      <c r="N33" s="121"/>
      <c r="O33" s="121"/>
      <c r="P33" s="108"/>
      <c r="Q33" s="240"/>
    </row>
    <row r="34" spans="1:20" ht="21" customHeight="1" thickBot="1">
      <c r="A34" s="122" t="s">
        <v>22</v>
      </c>
      <c r="B34" s="110"/>
      <c r="C34" s="123" t="s">
        <v>23</v>
      </c>
      <c r="D34" s="112"/>
      <c r="E34" s="113" t="s">
        <v>16</v>
      </c>
      <c r="F34" s="114"/>
      <c r="G34" s="113" t="s">
        <v>17</v>
      </c>
      <c r="H34" s="114"/>
      <c r="I34" s="113" t="s">
        <v>16</v>
      </c>
      <c r="J34" s="115"/>
      <c r="K34" s="124"/>
      <c r="L34" s="125"/>
      <c r="M34" s="125"/>
      <c r="N34" s="126"/>
      <c r="O34" s="126"/>
      <c r="P34" s="119"/>
      <c r="Q34" s="241"/>
    </row>
    <row r="35" spans="1:20" ht="29.25" customHeight="1" thickTop="1">
      <c r="A35" s="232" t="s">
        <v>30</v>
      </c>
      <c r="B35" s="247" t="s">
        <v>15</v>
      </c>
      <c r="C35" s="248"/>
      <c r="D35" s="127">
        <f>IF(COUNT(D11,D14,D17,D20,D23,D26,D29,D32)=0,"",COUNT(D11,D14,D17,D20,D23,D26,D29,D32))</f>
        <v>2</v>
      </c>
      <c r="E35" s="249" t="s">
        <v>31</v>
      </c>
      <c r="F35" s="250"/>
      <c r="G35" s="128"/>
      <c r="H35" s="128"/>
      <c r="I35" s="128"/>
      <c r="J35" s="128"/>
      <c r="K35" s="129" t="s">
        <v>32</v>
      </c>
      <c r="L35" s="130">
        <f>IF(SUM(L11:L34)=0,"",SUM(L11:L34))</f>
        <v>107</v>
      </c>
      <c r="M35" s="130">
        <f>IF(SUM(M11:M34)=0,"",SUM(M11:M34))</f>
        <v>23</v>
      </c>
      <c r="P35" s="131"/>
      <c r="Q35" s="131"/>
    </row>
    <row r="36" spans="1:20" ht="28.5" customHeight="1">
      <c r="A36" s="232"/>
      <c r="B36" s="251" t="s">
        <v>20</v>
      </c>
      <c r="C36" s="252"/>
      <c r="D36" s="132">
        <f>IF(COUNT(D12,D15,D18,D21,D24,D27,D30,D33)=0,"",COUNT(D12,D15,D18,D21,D24,D27,D30,D33))</f>
        <v>3</v>
      </c>
      <c r="E36" s="253" t="s">
        <v>33</v>
      </c>
      <c r="F36" s="254"/>
      <c r="G36" s="73"/>
      <c r="H36" s="73"/>
      <c r="I36" s="73"/>
      <c r="J36" s="73"/>
      <c r="K36" s="133"/>
      <c r="L36" s="134" t="s">
        <v>34</v>
      </c>
      <c r="M36" s="135" t="s">
        <v>34</v>
      </c>
    </row>
    <row r="37" spans="1:20" ht="28.5" customHeight="1">
      <c r="A37" s="246"/>
      <c r="B37" s="219" t="s">
        <v>23</v>
      </c>
      <c r="C37" s="221"/>
      <c r="D37" s="136">
        <f>IF(COUNT(D13,D16,D19,D22,D25,D28,D31,D34)=0,"",COUNT(D13,D16,D19,D22,D25,D28,D31,D34))</f>
        <v>2</v>
      </c>
      <c r="E37" s="253" t="s">
        <v>33</v>
      </c>
      <c r="F37" s="254"/>
      <c r="G37" s="73"/>
      <c r="H37" s="73"/>
      <c r="I37" s="73"/>
      <c r="J37" s="73"/>
      <c r="K37" s="133"/>
      <c r="L37" s="137"/>
      <c r="M37" s="84"/>
    </row>
    <row r="38" spans="1:20" ht="11.25" customHeight="1">
      <c r="A38" s="78"/>
      <c r="B38" s="78"/>
      <c r="C38" s="138"/>
      <c r="D38" s="133"/>
      <c r="E38" s="133"/>
      <c r="F38" s="133"/>
      <c r="G38" s="133"/>
      <c r="H38" s="133"/>
      <c r="I38" s="133"/>
      <c r="J38" s="133"/>
      <c r="K38" s="133"/>
      <c r="Q38" s="73"/>
      <c r="R38" s="73"/>
    </row>
    <row r="39" spans="1:20" ht="13.5" customHeight="1">
      <c r="A39" s="71" t="s">
        <v>35</v>
      </c>
      <c r="C39" s="138"/>
      <c r="D39" s="133"/>
      <c r="E39" s="133"/>
      <c r="F39" s="133"/>
      <c r="G39" s="133"/>
      <c r="H39" s="133"/>
      <c r="I39" s="133"/>
      <c r="J39" s="133"/>
      <c r="K39" s="133"/>
      <c r="L39" s="78"/>
      <c r="M39" s="78"/>
      <c r="N39" s="78"/>
      <c r="O39" s="78"/>
      <c r="P39" s="139"/>
      <c r="Q39" s="73"/>
      <c r="R39" s="73"/>
    </row>
    <row r="40" spans="1:20">
      <c r="A40" s="71" t="s">
        <v>36</v>
      </c>
    </row>
    <row r="41" spans="1:20" ht="27.75" customHeight="1">
      <c r="A41" s="88"/>
      <c r="B41" s="88"/>
    </row>
    <row r="42" spans="1:20" ht="19.5" customHeight="1">
      <c r="A42" s="139"/>
      <c r="B42" s="139"/>
      <c r="C42" s="217"/>
      <c r="D42" s="217"/>
      <c r="E42" s="78"/>
      <c r="F42" s="78"/>
      <c r="G42" s="78"/>
      <c r="H42" s="78"/>
      <c r="I42" s="78"/>
      <c r="J42" s="78"/>
      <c r="K42" s="217"/>
      <c r="L42" s="217"/>
      <c r="M42" s="217"/>
      <c r="N42" s="244"/>
      <c r="O42" s="244"/>
      <c r="P42" s="244"/>
      <c r="Q42" s="244"/>
      <c r="R42" s="244"/>
      <c r="S42" s="244"/>
      <c r="T42" s="244"/>
    </row>
    <row r="43" spans="1:20" ht="12.95" customHeight="1">
      <c r="A43" s="242"/>
      <c r="B43" s="137"/>
      <c r="C43" s="140"/>
      <c r="D43" s="217"/>
      <c r="E43" s="78"/>
      <c r="F43" s="78"/>
      <c r="G43" s="78"/>
      <c r="H43" s="78"/>
      <c r="I43" s="78"/>
      <c r="J43" s="78"/>
      <c r="K43" s="244"/>
      <c r="L43" s="244"/>
      <c r="M43" s="244"/>
      <c r="N43" s="244"/>
      <c r="O43" s="244"/>
      <c r="P43" s="244"/>
      <c r="Q43" s="244"/>
      <c r="R43" s="244"/>
      <c r="S43" s="244"/>
      <c r="T43" s="244"/>
    </row>
    <row r="44" spans="1:20" ht="12.95" customHeight="1">
      <c r="A44" s="243"/>
      <c r="B44" s="84"/>
      <c r="C44" s="138"/>
      <c r="D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</row>
    <row r="45" spans="1:20" ht="12.95" customHeight="1">
      <c r="A45" s="243"/>
      <c r="B45" s="84"/>
      <c r="C45" s="138"/>
      <c r="D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</row>
    <row r="46" spans="1:20" ht="12.95" customHeight="1">
      <c r="A46" s="242"/>
      <c r="B46" s="137"/>
      <c r="C46" s="140"/>
      <c r="D46" s="217"/>
      <c r="E46" s="78"/>
      <c r="F46" s="78"/>
      <c r="G46" s="78"/>
      <c r="H46" s="78"/>
      <c r="I46" s="78"/>
      <c r="J46" s="78"/>
      <c r="K46" s="242"/>
      <c r="L46" s="242"/>
      <c r="M46" s="242"/>
      <c r="N46" s="244"/>
      <c r="O46" s="244"/>
      <c r="P46" s="244"/>
      <c r="Q46" s="244"/>
      <c r="R46" s="244"/>
      <c r="S46" s="244"/>
      <c r="T46" s="244"/>
    </row>
    <row r="47" spans="1:20" ht="12.95" customHeight="1">
      <c r="A47" s="243"/>
      <c r="B47" s="84"/>
      <c r="C47" s="138"/>
      <c r="D47" s="244"/>
      <c r="K47" s="245"/>
      <c r="L47" s="245"/>
      <c r="M47" s="245"/>
      <c r="N47" s="244"/>
      <c r="O47" s="244"/>
      <c r="P47" s="244"/>
      <c r="Q47" s="244"/>
      <c r="R47" s="244"/>
      <c r="S47" s="244"/>
      <c r="T47" s="244"/>
    </row>
    <row r="48" spans="1:20" ht="12.95" customHeight="1">
      <c r="A48" s="243"/>
      <c r="B48" s="84"/>
      <c r="C48" s="138"/>
      <c r="D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</row>
  </sheetData>
  <sheetProtection sheet="1" objects="1" scenarios="1" selectLockedCells="1"/>
  <protectedRanges>
    <protectedRange sqref="H11:H34" name="範囲9"/>
    <protectedRange sqref="F11:F34" name="範囲8"/>
    <protectedRange sqref="D11:D34" name="範囲6"/>
    <protectedRange sqref="B11:B34" name="範囲7"/>
    <protectedRange sqref="J11:R34" name="範囲5"/>
    <protectedRange sqref="F4:J4" name="範囲3"/>
    <protectedRange sqref="M3:Q6" name="範囲1"/>
  </protectedRanges>
  <mergeCells count="55">
    <mergeCell ref="A46:A48"/>
    <mergeCell ref="D46:D48"/>
    <mergeCell ref="K46:T48"/>
    <mergeCell ref="A35:A37"/>
    <mergeCell ref="B35:C35"/>
    <mergeCell ref="E35:F35"/>
    <mergeCell ref="B36:C36"/>
    <mergeCell ref="E36:F36"/>
    <mergeCell ref="B37:C37"/>
    <mergeCell ref="E37:F37"/>
    <mergeCell ref="C42:D42"/>
    <mergeCell ref="K42:T42"/>
    <mergeCell ref="A43:A45"/>
    <mergeCell ref="D43:D45"/>
    <mergeCell ref="K43:T45"/>
    <mergeCell ref="A29:A30"/>
    <mergeCell ref="B29:B30"/>
    <mergeCell ref="Q29:Q31"/>
    <mergeCell ref="A32:A33"/>
    <mergeCell ref="B32:B33"/>
    <mergeCell ref="Q32:Q34"/>
    <mergeCell ref="A23:A24"/>
    <mergeCell ref="B23:B24"/>
    <mergeCell ref="Q23:Q25"/>
    <mergeCell ref="A26:A27"/>
    <mergeCell ref="B26:B27"/>
    <mergeCell ref="Q26:Q28"/>
    <mergeCell ref="A17:A18"/>
    <mergeCell ref="B17:B18"/>
    <mergeCell ref="Q17:Q19"/>
    <mergeCell ref="A20:A21"/>
    <mergeCell ref="B20:B21"/>
    <mergeCell ref="Q20:Q22"/>
    <mergeCell ref="Q8:Q10"/>
    <mergeCell ref="A11:A12"/>
    <mergeCell ref="B11:B12"/>
    <mergeCell ref="Q11:Q13"/>
    <mergeCell ref="A14:A15"/>
    <mergeCell ref="B14:B15"/>
    <mergeCell ref="Q14:Q16"/>
    <mergeCell ref="N6:P6"/>
    <mergeCell ref="A8:B10"/>
    <mergeCell ref="C8:J10"/>
    <mergeCell ref="K8:K10"/>
    <mergeCell ref="L8:L10"/>
    <mergeCell ref="M8:M10"/>
    <mergeCell ref="N8:N10"/>
    <mergeCell ref="O8:O10"/>
    <mergeCell ref="P8:P10"/>
    <mergeCell ref="M5:Q5"/>
    <mergeCell ref="A1:B1"/>
    <mergeCell ref="G2:J2"/>
    <mergeCell ref="K2:Q2"/>
    <mergeCell ref="M3:Q4"/>
    <mergeCell ref="D4:F4"/>
  </mergeCells>
  <phoneticPr fontId="3"/>
  <dataValidations count="2">
    <dataValidation type="list" allowBlank="1" showInputMessage="1" showErrorMessage="1" sqref="N11:P34" xr:uid="{17AF88FB-2F2F-429C-8409-F92D737D4EF0}">
      <formula1>$T$11</formula1>
    </dataValidation>
    <dataValidation type="list" allowBlank="1" showInputMessage="1" showErrorMessage="1" sqref="B13 B16 B19 B22 B25 B28 B31 B34" xr:uid="{7932290A-3C30-4A7C-81E2-49047A8D9F45}">
      <formula1>$S$11:$S$18</formula1>
    </dataValidation>
  </dataValidations>
  <printOptions horizontalCentered="1"/>
  <pageMargins left="0" right="0" top="0.82677165354330717" bottom="0.78740157480314965" header="0.35433070866141736" footer="0.31496062992125984"/>
  <pageSetup paperSize="9" scale="97" orientation="portrait" verticalDpi="300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5</xdr:row>
                    <xdr:rowOff>114300</xdr:rowOff>
                  </from>
                  <to>
                    <xdr:col>12</xdr:col>
                    <xdr:colOff>685800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66675</xdr:colOff>
                    <xdr:row>5</xdr:row>
                    <xdr:rowOff>123825</xdr:rowOff>
                  </from>
                  <to>
                    <xdr:col>15</xdr:col>
                    <xdr:colOff>219075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16</xdr:col>
                    <xdr:colOff>66675</xdr:colOff>
                    <xdr:row>5</xdr:row>
                    <xdr:rowOff>123825</xdr:rowOff>
                  </from>
                  <to>
                    <xdr:col>16</xdr:col>
                    <xdr:colOff>1171575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様式８中学校施設開放事業利用報告書</vt:lpstr>
      <vt:lpstr>【入力例】</vt:lpstr>
      <vt:lpstr>【入力例】!Print_Area</vt:lpstr>
      <vt:lpstr>様式８中学校施設開放事業利用報告書!Print_Area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2025-01-29T08:44:20Z</cp:lastPrinted>
  <dcterms:created xsi:type="dcterms:W3CDTF">2025-01-28T08:31:51Z</dcterms:created>
  <dcterms:modified xsi:type="dcterms:W3CDTF">2025-02-06T05:13:00Z</dcterms:modified>
</cp:coreProperties>
</file>