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障害福祉サービス課\01  事業者係\10 ホームページ関係\（作業中）R5年度全体見直し\児\様式集\"/>
    </mc:Choice>
  </mc:AlternateContent>
  <xr:revisionPtr revIDLastSave="0" documentId="8_{6B136794-2D92-4BC6-B760-BB86E7B0781B}" xr6:coauthVersionLast="47" xr6:coauthVersionMax="47" xr10:uidLastSave="{00000000-0000-0000-0000-000000000000}"/>
  <bookViews>
    <workbookView xWindow="-120" yWindow="-120" windowWidth="20730" windowHeight="11160" xr2:uid="{82C3105E-463F-4F63-9995-7E8606EDC138}"/>
  </bookViews>
  <sheets>
    <sheet name="参考１勤務形態一覧表" sheetId="1" r:id="rId1"/>
    <sheet name="参考１勤務形態一覧表（記入例）" sheetId="2" r:id="rId2"/>
  </sheets>
  <definedNames>
    <definedName name="_xlnm.Print_Area" localSheetId="0">参考１勤務形態一覧表!$A$1:$AS$37</definedName>
    <definedName name="_xlnm.Print_Area" localSheetId="1">'参考１勤務形態一覧表（記入例）'!$A$1:$AS$37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8" i="2" l="1"/>
  <c r="AP9" i="2"/>
  <c r="AP10" i="2"/>
  <c r="AP11" i="2"/>
  <c r="AP12" i="2"/>
  <c r="AP13" i="2"/>
  <c r="AQ13" i="2"/>
  <c r="AR13" i="2"/>
  <c r="AP26" i="2"/>
  <c r="AP27" i="2"/>
  <c r="AP8" i="1"/>
  <c r="AP9" i="1"/>
  <c r="AP10" i="1"/>
  <c r="AP11" i="1"/>
  <c r="AP12" i="1"/>
  <c r="AP13" i="1"/>
  <c r="AP14" i="1"/>
  <c r="AP15" i="1"/>
  <c r="AP17" i="1"/>
  <c r="AP19" i="1"/>
  <c r="AP20" i="1"/>
  <c r="AP21" i="1"/>
  <c r="AP22" i="1"/>
  <c r="AP23" i="1"/>
  <c r="AP24" i="1"/>
  <c r="AP25" i="1"/>
  <c r="AP26" i="1"/>
  <c r="AP27" i="1"/>
</calcChain>
</file>

<file path=xl/sharedStrings.xml><?xml version="1.0" encoding="utf-8"?>
<sst xmlns="http://schemas.openxmlformats.org/spreadsheetml/2006/main" count="168" uniqueCount="63">
  <si>
    <t>勤務時間数は、休憩時間を除いた実勤務時間を記載してください。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phoneticPr fontId="2"/>
  </si>
  <si>
    <t>備考７</t>
    <rPh sb="0" eb="2">
      <t>ビコウ</t>
    </rPh>
    <phoneticPr fontId="2"/>
  </si>
  <si>
    <t>算出にあたっては、小数点以下第２位を切り捨ててください。</t>
    <rPh sb="0" eb="2">
      <t>サンシュツ</t>
    </rPh>
    <rPh sb="9" eb="12">
      <t>ショウスウテン</t>
    </rPh>
    <rPh sb="12" eb="14">
      <t>イカ</t>
    </rPh>
    <rPh sb="14" eb="15">
      <t>ダイ</t>
    </rPh>
    <rPh sb="16" eb="17">
      <t>イ</t>
    </rPh>
    <rPh sb="18" eb="19">
      <t>キ</t>
    </rPh>
    <rPh sb="20" eb="21">
      <t>ス</t>
    </rPh>
    <phoneticPr fontId="2"/>
  </si>
  <si>
    <t>備考６</t>
    <rPh sb="0" eb="2">
      <t>ビコウ</t>
    </rPh>
    <phoneticPr fontId="2"/>
  </si>
  <si>
    <t>加算等に係る加配職員については、「加算対象の加配」欄に「加算」と記入してください。</t>
    <rPh sb="25" eb="26">
      <t>ラン</t>
    </rPh>
    <rPh sb="28" eb="30">
      <t>カサン</t>
    </rPh>
    <rPh sb="32" eb="34">
      <t>キニュウ</t>
    </rPh>
    <phoneticPr fontId="2"/>
  </si>
  <si>
    <t>備考５</t>
    <rPh sb="0" eb="2">
      <t>ビコウ</t>
    </rPh>
    <phoneticPr fontId="2"/>
  </si>
  <si>
    <t>常勤換算が必要な職種は、職種ごとにＡ～Ｄの「週平均の勤務時間」をすべて足し、常勤の従業者が勤務すべき時間数で除して「常勤換算後の人数」を算出してくだ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phoneticPr fontId="2"/>
  </si>
  <si>
    <t>備考４</t>
    <rPh sb="0" eb="2">
      <t>ビコウ</t>
    </rPh>
    <phoneticPr fontId="2"/>
  </si>
  <si>
    <t>職種ごとにＡ（常勤・専従）、Ｂ（常勤・兼務）、Ｃ（常勤以外・専従）、Ｄ（常勤以外・兼務）の区分ごとにまとめて記入し、「週平均の勤務時間」については、職種ごとに小計してください。</t>
    <rPh sb="0" eb="2">
      <t>ショクシュ</t>
    </rPh>
    <rPh sb="45" eb="47">
      <t>クブン</t>
    </rPh>
    <rPh sb="54" eb="56">
      <t>キニュウ</t>
    </rPh>
    <rPh sb="59" eb="62">
      <t>シュウヘイキン</t>
    </rPh>
    <rPh sb="63" eb="65">
      <t>キンム</t>
    </rPh>
    <rPh sb="65" eb="67">
      <t>ジカン</t>
    </rPh>
    <rPh sb="74" eb="76">
      <t>ショクシュ</t>
    </rPh>
    <rPh sb="79" eb="81">
      <t>ショウケイ</t>
    </rPh>
    <phoneticPr fontId="2"/>
  </si>
  <si>
    <t>備考３</t>
    <rPh sb="0" eb="2">
      <t>ビコウ</t>
    </rPh>
    <phoneticPr fontId="2"/>
  </si>
  <si>
    <t>申請する事業・施設に係る従業者全員（管理者含む）について、４週間分の勤務すべき時間数を記入してください。夜勤、宿直等については、日ごとの勤務時間を明記した上で、網かけをする等その旨を表示してくだ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52" eb="54">
      <t>ヤキン</t>
    </rPh>
    <rPh sb="55" eb="57">
      <t>シュクチョク</t>
    </rPh>
    <rPh sb="57" eb="58">
      <t>トウ</t>
    </rPh>
    <rPh sb="64" eb="65">
      <t>ヒ</t>
    </rPh>
    <rPh sb="68" eb="70">
      <t>キンム</t>
    </rPh>
    <rPh sb="70" eb="72">
      <t>ジカン</t>
    </rPh>
    <rPh sb="73" eb="75">
      <t>メイキ</t>
    </rPh>
    <rPh sb="77" eb="78">
      <t>ウエ</t>
    </rPh>
    <rPh sb="80" eb="81">
      <t>アミ</t>
    </rPh>
    <rPh sb="86" eb="87">
      <t>ナド</t>
    </rPh>
    <rPh sb="89" eb="90">
      <t>ムネ</t>
    </rPh>
    <rPh sb="91" eb="93">
      <t>ヒョウジ</t>
    </rPh>
    <phoneticPr fontId="2"/>
  </si>
  <si>
    <t>備考２</t>
    <rPh sb="0" eb="2">
      <t>ビコウ</t>
    </rPh>
    <phoneticPr fontId="2"/>
  </si>
  <si>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2"/>
  </si>
  <si>
    <t>備考１</t>
    <rPh sb="0" eb="2">
      <t>ビコウ</t>
    </rPh>
    <phoneticPr fontId="2"/>
  </si>
  <si>
    <t>　</t>
  </si>
  <si>
    <t>曜</t>
    <rPh sb="0" eb="1">
      <t>ヨウ</t>
    </rPh>
    <phoneticPr fontId="2"/>
  </si>
  <si>
    <t>日</t>
    <rPh sb="0" eb="1">
      <t>ニチ</t>
    </rPh>
    <phoneticPr fontId="2"/>
  </si>
  <si>
    <t>備考</t>
    <rPh sb="0" eb="2">
      <t>ビコウ</t>
    </rPh>
    <phoneticPr fontId="2"/>
  </si>
  <si>
    <t>常勤換算後の人数</t>
    <rPh sb="0" eb="2">
      <t>ジョウキン</t>
    </rPh>
    <rPh sb="2" eb="4">
      <t>カンサン</t>
    </rPh>
    <rPh sb="4" eb="5">
      <t>ゴ</t>
    </rPh>
    <rPh sb="6" eb="7">
      <t>ヒト</t>
    </rPh>
    <rPh sb="7" eb="8">
      <t>カズ</t>
    </rPh>
    <phoneticPr fontId="2"/>
  </si>
  <si>
    <t>週平均の勤務時間数</t>
    <rPh sb="0" eb="3">
      <t>シュウヘイキン</t>
    </rPh>
    <rPh sb="4" eb="6">
      <t>キンム</t>
    </rPh>
    <rPh sb="6" eb="9">
      <t>ジカンスウ</t>
    </rPh>
    <phoneticPr fontId="2"/>
  </si>
  <si>
    <t>４週の
合計</t>
    <rPh sb="1" eb="2">
      <t>シュウ</t>
    </rPh>
    <rPh sb="4" eb="6">
      <t>ゴウケイ</t>
    </rPh>
    <phoneticPr fontId="2"/>
  </si>
  <si>
    <t>週</t>
    <rPh sb="0" eb="1">
      <t>シュウ</t>
    </rPh>
    <phoneticPr fontId="2"/>
  </si>
  <si>
    <t>月第</t>
    <rPh sb="0" eb="1">
      <t>ツキ</t>
    </rPh>
    <rPh sb="1" eb="2">
      <t>ダイ</t>
    </rPh>
    <phoneticPr fontId="2"/>
  </si>
  <si>
    <t>氏　　名</t>
    <rPh sb="0" eb="1">
      <t>シ</t>
    </rPh>
    <rPh sb="3" eb="4">
      <t>メイ</t>
    </rPh>
    <phoneticPr fontId="2"/>
  </si>
  <si>
    <t>勤務
形態</t>
    <rPh sb="0" eb="2">
      <t>キンム</t>
    </rPh>
    <rPh sb="3" eb="5">
      <t>ケイタイ</t>
    </rPh>
    <phoneticPr fontId="2"/>
  </si>
  <si>
    <t>加算
対象の
加配</t>
    <rPh sb="0" eb="2">
      <t>カサン</t>
    </rPh>
    <rPh sb="3" eb="5">
      <t>タイショウ</t>
    </rPh>
    <rPh sb="7" eb="9">
      <t>カハイ</t>
    </rPh>
    <phoneticPr fontId="2"/>
  </si>
  <si>
    <t>職　　種</t>
    <rPh sb="0" eb="1">
      <t>ショク</t>
    </rPh>
    <rPh sb="3" eb="4">
      <t>タネ</t>
    </rPh>
    <phoneticPr fontId="2"/>
  </si>
  <si>
    <t>加算の体制</t>
    <rPh sb="0" eb="2">
      <t>カサン</t>
    </rPh>
    <rPh sb="3" eb="5">
      <t>タイセイ</t>
    </rPh>
    <phoneticPr fontId="2"/>
  </si>
  <si>
    <t>人</t>
    <rPh sb="0" eb="1">
      <t>ニン</t>
    </rPh>
    <phoneticPr fontId="2"/>
  </si>
  <si>
    <t>必要職員数</t>
    <rPh sb="0" eb="2">
      <t>ヒツヨウ</t>
    </rPh>
    <rPh sb="2" eb="5">
      <t>ショクインスウ</t>
    </rPh>
    <phoneticPr fontId="2"/>
  </si>
  <si>
    <t>前年度平均利用者数</t>
    <rPh sb="0" eb="3">
      <t>ゼンネンド</t>
    </rPh>
    <rPh sb="3" eb="5">
      <t>ヘイキン</t>
    </rPh>
    <rPh sb="5" eb="7">
      <t>リヨウ</t>
    </rPh>
    <rPh sb="7" eb="8">
      <t>シャ</t>
    </rPh>
    <rPh sb="8" eb="9">
      <t>スウ</t>
    </rPh>
    <phoneticPr fontId="2"/>
  </si>
  <si>
    <t>定員</t>
    <rPh sb="0" eb="2">
      <t>テイイン</t>
    </rPh>
    <phoneticPr fontId="2"/>
  </si>
  <si>
    <t>支援の種類</t>
    <rPh sb="0" eb="2">
      <t>シエン</t>
    </rPh>
    <rPh sb="3" eb="5">
      <t>シュルイ</t>
    </rPh>
    <phoneticPr fontId="2"/>
  </si>
  <si>
    <t>事業所・施設の名称</t>
    <rPh sb="0" eb="3">
      <t>ジギョウショ</t>
    </rPh>
    <rPh sb="4" eb="6">
      <t>シセツ</t>
    </rPh>
    <rPh sb="7" eb="9">
      <t>メイショウ</t>
    </rPh>
    <phoneticPr fontId="2"/>
  </si>
  <si>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2"/>
  </si>
  <si>
    <t>(参考様式　１）</t>
    <rPh sb="1" eb="3">
      <t>サンコウ</t>
    </rPh>
    <rPh sb="3" eb="5">
      <t>ヨウシキ</t>
    </rPh>
    <phoneticPr fontId="2"/>
  </si>
  <si>
    <t>（合計）</t>
    <rPh sb="1" eb="3">
      <t>ゴウケイ</t>
    </rPh>
    <phoneticPr fontId="2"/>
  </si>
  <si>
    <t>●●　●●</t>
    <phoneticPr fontId="2"/>
  </si>
  <si>
    <t>Ｃ</t>
    <phoneticPr fontId="2"/>
  </si>
  <si>
    <t>児童指導員</t>
  </si>
  <si>
    <t>△△　△△</t>
    <phoneticPr fontId="2"/>
  </si>
  <si>
    <t>Ａ</t>
  </si>
  <si>
    <t>□□　□□</t>
    <phoneticPr fontId="2"/>
  </si>
  <si>
    <t>○○　○○</t>
    <phoneticPr fontId="2"/>
  </si>
  <si>
    <t>加算</t>
  </si>
  <si>
    <t>児童発達支援管理責任者</t>
    <rPh sb="0" eb="2">
      <t>ジドウ</t>
    </rPh>
    <rPh sb="2" eb="4">
      <t>ハッタツ</t>
    </rPh>
    <rPh sb="4" eb="6">
      <t>シエン</t>
    </rPh>
    <phoneticPr fontId="2"/>
  </si>
  <si>
    <t>管理者</t>
  </si>
  <si>
    <t>土</t>
  </si>
  <si>
    <t>金</t>
  </si>
  <si>
    <t>木</t>
  </si>
  <si>
    <t>水</t>
  </si>
  <si>
    <t>火</t>
  </si>
  <si>
    <t>月</t>
  </si>
  <si>
    <t>日</t>
  </si>
  <si>
    <t>４</t>
  </si>
  <si>
    <t>３</t>
  </si>
  <si>
    <t>２</t>
  </si>
  <si>
    <t>１</t>
  </si>
  <si>
    <t>加算対象の加配</t>
    <rPh sb="0" eb="2">
      <t>カサン</t>
    </rPh>
    <rPh sb="2" eb="4">
      <t>タイショウ</t>
    </rPh>
    <rPh sb="5" eb="7">
      <t>カハイ</t>
    </rPh>
    <phoneticPr fontId="2"/>
  </si>
  <si>
    <t>　　</t>
  </si>
  <si>
    <t>児童発達支援管理責任者専任加算</t>
  </si>
  <si>
    <t>児童発達支援</t>
    <rPh sb="0" eb="2">
      <t>ジドウ</t>
    </rPh>
    <rPh sb="2" eb="4">
      <t>ハッタツ</t>
    </rPh>
    <rPh sb="4" eb="6">
      <t>シエン</t>
    </rPh>
    <phoneticPr fontId="2"/>
  </si>
  <si>
    <t>堺市役所児童福祉サービス</t>
    <rPh sb="0" eb="1">
      <t>サカイ</t>
    </rPh>
    <rPh sb="1" eb="4">
      <t>シヤクショ</t>
    </rPh>
    <rPh sb="4" eb="6">
      <t>ジドウ</t>
    </rPh>
    <rPh sb="6" eb="8">
      <t>フクシ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</si>
</sst>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0_ "/>
    <numFmt numFmtId="178" formatCode="0_);[Red]\(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u/>
      <sz val="11"/>
      <name val="ＭＳ ゴシック"/>
      <family val="3"/>
      <charset val="128"/>
    </font>
    <font>
      <sz val="11"/>
      <name val="ＭＳ 明朝"/>
      <family val="1"/>
      <charset val="128"/>
    </font>
    <font>
      <sz val="14"/>
      <name val="ＭＳ ゴシック"/>
      <family val="3"/>
      <charset val="128"/>
    </font>
    <font>
      <sz val="14"/>
      <color indexed="12"/>
      <name val="ＭＳ 明朝"/>
      <family val="1"/>
      <charset val="128"/>
    </font>
    <font>
      <u/>
      <sz val="14"/>
      <color indexed="12"/>
      <name val="ＭＳ 明朝"/>
      <family val="1"/>
      <charset val="128"/>
    </font>
    <font>
      <b/>
      <sz val="18"/>
      <name val="ＭＳ ゴシック"/>
      <family val="3"/>
      <charset val="128"/>
    </font>
    <font>
      <sz val="14"/>
      <name val="ＭＳ Ｐゴシック"/>
      <family val="3"/>
      <charset val="128"/>
    </font>
    <font>
      <sz val="11"/>
      <color indexed="12"/>
      <name val="ＭＳ 明朝"/>
      <family val="1"/>
      <charset val="128"/>
    </font>
  </fonts>
  <fills count="2">
    <fill>
      <patternFill patternType="none"/>
    </fill>
    <fill>
      <patternFill patternType="gray125"/>
    </fill>
  </fills>
  <borders count="60">
    <border>
      <left/>
      <right/>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225">
    <xf numFmtId="0" fontId="0" fillId="0" borderId="0" xfId="0">
      <alignment vertical="center"/>
    </xf>
    <xf numFmtId="0" fontId="1" fillId="0" borderId="0" xfId="0" applyFont="1">
      <alignment vertical="center"/>
    </xf>
    <xf numFmtId="0" fontId="1" fillId="0" borderId="0" xfId="0" applyFont="1" applyAlignment="1">
      <alignment vertical="top"/>
    </xf>
    <xf numFmtId="0" fontId="3" fillId="0" borderId="0" xfId="0" applyFont="1" applyAlignment="1">
      <alignment horizontal="left" vertical="top" indent="1"/>
    </xf>
    <xf numFmtId="0" fontId="1" fillId="0" borderId="0" xfId="0" applyFont="1" applyAlignment="1">
      <alignment horizontal="right" vertical="top"/>
    </xf>
    <xf numFmtId="0" fontId="3" fillId="0" borderId="0" xfId="0" applyFont="1" applyAlignment="1">
      <alignment horizontal="left" vertical="top"/>
    </xf>
    <xf numFmtId="0" fontId="1"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3" fillId="0" borderId="1" xfId="0" applyFont="1" applyBorder="1" applyAlignment="1">
      <alignment vertical="top"/>
    </xf>
    <xf numFmtId="0" fontId="4" fillId="0" borderId="1" xfId="0" applyFont="1" applyBorder="1" applyAlignment="1">
      <alignment vertical="top"/>
    </xf>
    <xf numFmtId="0" fontId="1" fillId="0" borderId="0" xfId="0" applyFont="1" applyAlignment="1">
      <alignment horizontal="center" vertical="top"/>
    </xf>
    <xf numFmtId="0" fontId="5" fillId="0" borderId="2" xfId="0" applyFont="1" applyBorder="1">
      <alignment vertical="center"/>
    </xf>
    <xf numFmtId="176" fontId="5" fillId="0" borderId="3" xfId="0" applyNumberFormat="1" applyFont="1" applyBorder="1">
      <alignment vertical="center"/>
    </xf>
    <xf numFmtId="177" fontId="5" fillId="0" borderId="4" xfId="0" applyNumberFormat="1" applyFont="1" applyBorder="1">
      <alignment vertical="center"/>
    </xf>
    <xf numFmtId="178" fontId="5" fillId="0" borderId="2" xfId="0" applyNumberFormat="1" applyFont="1" applyBorder="1">
      <alignment vertical="center"/>
    </xf>
    <xf numFmtId="178" fontId="5" fillId="0" borderId="3" xfId="0" applyNumberFormat="1" applyFont="1" applyBorder="1">
      <alignment vertical="center"/>
    </xf>
    <xf numFmtId="178" fontId="5" fillId="0" borderId="5" xfId="0" applyNumberFormat="1" applyFont="1" applyBorder="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2" xfId="0" applyFont="1" applyBorder="1">
      <alignment vertical="center"/>
    </xf>
    <xf numFmtId="176" fontId="5" fillId="0" borderId="13" xfId="0" applyNumberFormat="1" applyFont="1" applyBorder="1">
      <alignment vertical="center"/>
    </xf>
    <xf numFmtId="177" fontId="5" fillId="0" borderId="14" xfId="0" applyNumberFormat="1" applyFont="1" applyBorder="1">
      <alignment vertical="center"/>
    </xf>
    <xf numFmtId="178" fontId="5" fillId="0" borderId="12" xfId="0" applyNumberFormat="1" applyFont="1" applyBorder="1">
      <alignment vertical="center"/>
    </xf>
    <xf numFmtId="178" fontId="5" fillId="0" borderId="13" xfId="0" applyNumberFormat="1" applyFont="1" applyBorder="1">
      <alignment vertical="center"/>
    </xf>
    <xf numFmtId="178" fontId="5" fillId="0" borderId="15" xfId="0" applyNumberFormat="1" applyFont="1" applyBorder="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vertical="center" shrinkToFit="1"/>
    </xf>
    <xf numFmtId="0" fontId="5" fillId="0" borderId="17" xfId="0" applyFont="1" applyBorder="1" applyAlignment="1">
      <alignment vertical="center" shrinkToFit="1"/>
    </xf>
    <xf numFmtId="0" fontId="5" fillId="0" borderId="19" xfId="0" applyFont="1" applyBorder="1" applyAlignment="1">
      <alignment vertical="center" shrinkToFit="1"/>
    </xf>
    <xf numFmtId="177" fontId="5" fillId="0" borderId="14" xfId="0" quotePrefix="1" applyNumberFormat="1" applyFont="1" applyBorder="1" applyAlignment="1">
      <alignment horizontal="right" vertical="center"/>
    </xf>
    <xf numFmtId="178" fontId="5" fillId="0" borderId="15" xfId="0" quotePrefix="1" applyNumberFormat="1" applyFont="1" applyBorder="1">
      <alignment vertical="center"/>
    </xf>
    <xf numFmtId="178" fontId="5" fillId="0" borderId="16" xfId="0" applyNumberFormat="1" applyFont="1" applyBorder="1">
      <alignment vertical="center"/>
    </xf>
    <xf numFmtId="176" fontId="5" fillId="0" borderId="20" xfId="0" applyNumberFormat="1" applyFont="1" applyBorder="1">
      <alignment vertical="center"/>
    </xf>
    <xf numFmtId="177" fontId="5" fillId="0" borderId="21" xfId="0" applyNumberFormat="1" applyFont="1" applyBorder="1">
      <alignment vertical="center"/>
    </xf>
    <xf numFmtId="178" fontId="5" fillId="0" borderId="22" xfId="0" applyNumberFormat="1" applyFont="1" applyBorder="1">
      <alignment vertical="center"/>
    </xf>
    <xf numFmtId="178" fontId="5" fillId="0" borderId="20" xfId="0" applyNumberFormat="1" applyFont="1" applyBorder="1">
      <alignment vertical="center"/>
    </xf>
    <xf numFmtId="178" fontId="5" fillId="0" borderId="23" xfId="0" applyNumberFormat="1" applyFont="1" applyBorder="1">
      <alignment vertical="center"/>
    </xf>
    <xf numFmtId="0" fontId="5" fillId="0" borderId="16" xfId="0" applyFont="1" applyBorder="1">
      <alignment vertical="center"/>
    </xf>
    <xf numFmtId="0" fontId="5" fillId="0" borderId="12" xfId="0" applyFont="1" applyBorder="1" applyAlignment="1">
      <alignment horizontal="center" vertical="center"/>
    </xf>
    <xf numFmtId="176" fontId="5" fillId="0" borderId="24" xfId="0" applyNumberFormat="1" applyFont="1" applyBorder="1">
      <alignment vertical="center"/>
    </xf>
    <xf numFmtId="176" fontId="5" fillId="0" borderId="24" xfId="0" applyNumberFormat="1" applyFont="1" applyBorder="1" applyAlignment="1">
      <alignment horizontal="right" vertical="center"/>
    </xf>
    <xf numFmtId="177" fontId="5" fillId="0" borderId="25" xfId="0" applyNumberFormat="1" applyFont="1" applyBorder="1" applyAlignment="1">
      <alignment horizontal="right" vertical="center"/>
    </xf>
    <xf numFmtId="178" fontId="5" fillId="0" borderId="26" xfId="0" applyNumberFormat="1" applyFont="1" applyBorder="1">
      <alignment vertical="center"/>
    </xf>
    <xf numFmtId="178" fontId="5" fillId="0" borderId="24" xfId="0" applyNumberFormat="1" applyFont="1" applyBorder="1">
      <alignment vertical="center"/>
    </xf>
    <xf numFmtId="178" fontId="5" fillId="0" borderId="27" xfId="0" applyNumberFormat="1" applyFont="1" applyBorder="1">
      <alignment vertical="center"/>
    </xf>
    <xf numFmtId="178" fontId="5" fillId="0" borderId="13" xfId="0" quotePrefix="1" applyNumberFormat="1" applyFont="1" applyBorder="1">
      <alignment vertical="center"/>
    </xf>
    <xf numFmtId="178" fontId="5" fillId="0" borderId="16" xfId="0" quotePrefix="1" applyNumberFormat="1" applyFont="1" applyBorder="1">
      <alignment vertical="center"/>
    </xf>
    <xf numFmtId="0" fontId="5" fillId="0" borderId="14" xfId="0" applyFont="1" applyBorder="1" applyAlignment="1">
      <alignment horizontal="center" vertical="center" wrapText="1"/>
    </xf>
    <xf numFmtId="177" fontId="5" fillId="0" borderId="14" xfId="0" applyNumberFormat="1" applyFont="1" applyBorder="1" applyAlignment="1">
      <alignment horizontal="right" vertical="center"/>
    </xf>
    <xf numFmtId="0" fontId="5" fillId="0" borderId="21" xfId="0" applyFont="1" applyBorder="1" applyAlignment="1">
      <alignment vertical="center" shrinkToFit="1"/>
    </xf>
    <xf numFmtId="0" fontId="5" fillId="0" borderId="28" xfId="0" applyFont="1" applyBorder="1" applyAlignment="1">
      <alignment vertical="center" shrinkToFit="1"/>
    </xf>
    <xf numFmtId="0" fontId="5" fillId="0" borderId="29" xfId="0" applyFont="1" applyBorder="1" applyAlignment="1">
      <alignment vertical="center" shrinkToFit="1"/>
    </xf>
    <xf numFmtId="0" fontId="5" fillId="0" borderId="22" xfId="0" applyFont="1" applyBorder="1">
      <alignment vertical="center"/>
    </xf>
    <xf numFmtId="178" fontId="5" fillId="0" borderId="30" xfId="0" applyNumberFormat="1" applyFont="1" applyBorder="1">
      <alignment vertical="center"/>
    </xf>
    <xf numFmtId="178" fontId="5" fillId="0" borderId="31" xfId="0" applyNumberFormat="1" applyFont="1" applyBorder="1">
      <alignment vertical="center"/>
    </xf>
    <xf numFmtId="178" fontId="5" fillId="0" borderId="32" xfId="0" applyNumberFormat="1" applyFont="1" applyBorder="1">
      <alignment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5" fillId="0" borderId="36" xfId="0" applyFont="1" applyBorder="1" applyAlignment="1">
      <alignment vertical="center" shrinkToFit="1"/>
    </xf>
    <xf numFmtId="0" fontId="5" fillId="0" borderId="34" xfId="0" applyFont="1" applyBorder="1" applyAlignment="1">
      <alignment vertical="center" shrinkToFit="1"/>
    </xf>
    <xf numFmtId="0" fontId="5" fillId="0" borderId="37" xfId="0" applyFont="1" applyBorder="1" applyAlignment="1">
      <alignment vertical="center" shrinkToFit="1"/>
    </xf>
    <xf numFmtId="0" fontId="3" fillId="0" borderId="38" xfId="0" applyFont="1" applyBorder="1" applyAlignment="1">
      <alignment horizontal="center" vertical="center" wrapText="1"/>
    </xf>
    <xf numFmtId="0" fontId="3" fillId="0" borderId="39" xfId="0" applyFont="1" applyBorder="1" applyAlignment="1">
      <alignment horizontal="distributed"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3" fillId="0" borderId="10"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41" xfId="0" applyFont="1" applyBorder="1" applyAlignment="1">
      <alignment horizontal="center" vertical="center"/>
    </xf>
    <xf numFmtId="0" fontId="3" fillId="0" borderId="9" xfId="0" applyFont="1" applyBorder="1" applyAlignment="1">
      <alignment horizontal="center" vertical="center" wrapText="1"/>
    </xf>
    <xf numFmtId="0" fontId="3" fillId="0" borderId="41" xfId="0" applyFont="1" applyBorder="1" applyAlignment="1">
      <alignment horizontal="center" vertical="center" wrapText="1"/>
    </xf>
    <xf numFmtId="0" fontId="6" fillId="0" borderId="11" xfId="0" applyFont="1" applyBorder="1" applyAlignment="1">
      <alignment horizontal="center" vertical="center"/>
    </xf>
    <xf numFmtId="0" fontId="3" fillId="0" borderId="42" xfId="0" applyFont="1" applyBorder="1" applyAlignment="1">
      <alignment horizontal="center" vertical="center" wrapText="1"/>
    </xf>
    <xf numFmtId="0" fontId="3" fillId="0" borderId="43" xfId="0" applyFont="1" applyBorder="1" applyAlignment="1">
      <alignment horizontal="distributed"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3" fillId="0" borderId="16" xfId="0" applyFont="1" applyBorder="1" applyAlignment="1">
      <alignment horizontal="center" vertical="center"/>
    </xf>
    <xf numFmtId="0" fontId="6" fillId="0" borderId="45" xfId="0" applyFont="1" applyBorder="1" applyAlignment="1">
      <alignment horizontal="center" vertical="center"/>
    </xf>
    <xf numFmtId="0" fontId="6" fillId="0" borderId="0" xfId="0" applyFont="1" applyAlignment="1">
      <alignment horizontal="center" vertical="center"/>
    </xf>
    <xf numFmtId="0" fontId="6" fillId="0" borderId="46" xfId="0" applyFont="1" applyBorder="1" applyAlignment="1">
      <alignment horizontal="center"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6"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distributed"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49" fontId="5" fillId="0" borderId="34" xfId="0" applyNumberFormat="1" applyFont="1" applyBorder="1" applyAlignment="1">
      <alignment horizontal="distributed" vertical="center"/>
    </xf>
    <xf numFmtId="0" fontId="3" fillId="0" borderId="34" xfId="0" applyFont="1" applyBorder="1" applyAlignment="1">
      <alignment horizontal="distributed" vertical="center"/>
    </xf>
    <xf numFmtId="49" fontId="5" fillId="0" borderId="34" xfId="0" applyNumberFormat="1" applyFont="1" applyBorder="1" applyAlignment="1">
      <alignment horizontal="center" vertical="center"/>
    </xf>
    <xf numFmtId="49" fontId="5" fillId="0" borderId="37" xfId="0" applyNumberFormat="1" applyFont="1" applyBorder="1" applyAlignment="1">
      <alignment horizontal="center" vertical="center"/>
    </xf>
    <xf numFmtId="0" fontId="3" fillId="0" borderId="1" xfId="0" applyFont="1" applyBorder="1" applyAlignment="1">
      <alignment horizontal="center" vertical="center"/>
    </xf>
    <xf numFmtId="0" fontId="6" fillId="0" borderId="51" xfId="0" applyFont="1" applyBorder="1" applyAlignment="1">
      <alignment horizontal="center" vertical="center"/>
    </xf>
    <xf numFmtId="0" fontId="6" fillId="0" borderId="1" xfId="0" applyFont="1" applyBorder="1" applyAlignment="1">
      <alignment horizontal="center" vertical="center"/>
    </xf>
    <xf numFmtId="0" fontId="6" fillId="0" borderId="52" xfId="0" applyFont="1" applyBorder="1" applyAlignment="1">
      <alignment horizontal="center" vertical="center"/>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6" fillId="0" borderId="53" xfId="0" applyFont="1" applyBorder="1" applyAlignment="1">
      <alignment horizontal="center" vertical="center"/>
    </xf>
    <xf numFmtId="0" fontId="7" fillId="0" borderId="54" xfId="0" applyFont="1" applyBorder="1" applyAlignment="1">
      <alignment horizontal="center" vertical="center"/>
    </xf>
    <xf numFmtId="0" fontId="7" fillId="0" borderId="10" xfId="0" applyFont="1" applyBorder="1" applyAlignment="1">
      <alignment horizontal="center" vertical="center"/>
    </xf>
    <xf numFmtId="0" fontId="7" fillId="0" borderId="41"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4" xfId="0" applyBorder="1">
      <alignment vertical="center"/>
    </xf>
    <xf numFmtId="0" fontId="0" fillId="0" borderId="10" xfId="0" applyBorder="1">
      <alignment vertical="center"/>
    </xf>
    <xf numFmtId="0" fontId="0" fillId="0" borderId="11" xfId="0" applyBorder="1">
      <alignment vertical="center"/>
    </xf>
    <xf numFmtId="0" fontId="0" fillId="0" borderId="54" xfId="0" applyBorder="1" applyAlignment="1">
      <alignment horizontal="center" vertical="center"/>
    </xf>
    <xf numFmtId="0" fontId="0" fillId="0" borderId="10" xfId="0" applyBorder="1" applyAlignment="1">
      <alignment horizontal="distributed" vertical="center" indent="1"/>
    </xf>
    <xf numFmtId="0" fontId="0" fillId="0" borderId="10" xfId="0" applyBorder="1" applyAlignment="1">
      <alignment horizontal="right" vertical="center"/>
    </xf>
    <xf numFmtId="0" fontId="0" fillId="0" borderId="9" xfId="0" applyBorder="1" applyAlignment="1">
      <alignment horizontal="distributed" vertical="center" indent="1"/>
    </xf>
    <xf numFmtId="0" fontId="0" fillId="0" borderId="11" xfId="0" applyBorder="1" applyAlignment="1">
      <alignment horizontal="distributed" vertical="center" indent="1"/>
    </xf>
    <xf numFmtId="0" fontId="0" fillId="0" borderId="41" xfId="0" applyBorder="1" applyAlignment="1">
      <alignment horizontal="right"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6" fillId="0" borderId="55" xfId="0" applyFont="1" applyBorder="1">
      <alignment vertical="center"/>
    </xf>
    <xf numFmtId="176" fontId="7" fillId="0" borderId="1" xfId="0" applyNumberFormat="1" applyFont="1" applyBorder="1">
      <alignment vertical="center"/>
    </xf>
    <xf numFmtId="176" fontId="7" fillId="0" borderId="53" xfId="0" applyNumberFormat="1" applyFont="1" applyBorder="1">
      <alignment vertical="center"/>
    </xf>
    <xf numFmtId="0" fontId="6" fillId="0" borderId="55" xfId="0" applyFont="1" applyBorder="1" applyAlignment="1">
      <alignment horizontal="center" vertical="center"/>
    </xf>
    <xf numFmtId="0" fontId="0" fillId="0" borderId="55" xfId="0" applyBorder="1">
      <alignment vertical="center"/>
    </xf>
    <xf numFmtId="0" fontId="0" fillId="0" borderId="1" xfId="0" applyBorder="1">
      <alignment vertical="center"/>
    </xf>
    <xf numFmtId="0" fontId="6" fillId="0" borderId="1" xfId="0" applyFont="1" applyBorder="1" applyAlignment="1">
      <alignment horizontal="distributed" vertical="center" indent="1"/>
    </xf>
    <xf numFmtId="176" fontId="7" fillId="0" borderId="1" xfId="0" applyNumberFormat="1" applyFont="1" applyBorder="1" applyAlignment="1">
      <alignment horizontal="right" vertical="center"/>
    </xf>
    <xf numFmtId="0" fontId="3" fillId="0" borderId="51" xfId="0" applyFont="1" applyBorder="1" applyAlignment="1">
      <alignment horizontal="distributed" vertical="center" indent="1"/>
    </xf>
    <xf numFmtId="0" fontId="3" fillId="0" borderId="1" xfId="0" applyFont="1" applyBorder="1" applyAlignment="1">
      <alignment horizontal="distributed" vertical="center" indent="1"/>
    </xf>
    <xf numFmtId="0" fontId="3" fillId="0" borderId="53" xfId="0" applyFont="1" applyBorder="1" applyAlignment="1">
      <alignment horizontal="distributed" vertical="center" indent="1"/>
    </xf>
    <xf numFmtId="0" fontId="7" fillId="0" borderId="52" xfId="0" applyFont="1" applyBorder="1" applyAlignment="1">
      <alignment horizontal="right" vertical="center"/>
    </xf>
    <xf numFmtId="0" fontId="6" fillId="0" borderId="51" xfId="0" applyFont="1" applyBorder="1" applyAlignment="1">
      <alignment horizontal="distributed" vertical="center" indent="1"/>
    </xf>
    <xf numFmtId="0" fontId="6" fillId="0" borderId="53" xfId="0" applyFont="1" applyBorder="1" applyAlignment="1">
      <alignment horizontal="distributed" vertical="center" indent="1"/>
    </xf>
    <xf numFmtId="0" fontId="8" fillId="0" borderId="56" xfId="0" applyFont="1" applyBorder="1" applyAlignment="1">
      <alignment horizontal="left" vertical="center" indent="1"/>
    </xf>
    <xf numFmtId="0" fontId="8" fillId="0" borderId="57" xfId="0" applyFont="1" applyBorder="1" applyAlignment="1">
      <alignment horizontal="left" vertical="center" indent="1"/>
    </xf>
    <xf numFmtId="0" fontId="8" fillId="0" borderId="58" xfId="0" applyFont="1" applyBorder="1" applyAlignment="1">
      <alignment horizontal="left" vertical="center" indent="1"/>
    </xf>
    <xf numFmtId="0" fontId="6" fillId="0" borderId="56" xfId="0" applyFont="1" applyBorder="1" applyAlignment="1">
      <alignment horizontal="distributed" vertical="center" indent="1"/>
    </xf>
    <xf numFmtId="0" fontId="6" fillId="0" borderId="57" xfId="0" applyFont="1" applyBorder="1" applyAlignment="1">
      <alignment horizontal="distributed" vertical="center" indent="1"/>
    </xf>
    <xf numFmtId="0" fontId="6" fillId="0" borderId="58" xfId="0" applyFont="1" applyBorder="1" applyAlignment="1">
      <alignment horizontal="distributed" vertical="center" indent="1"/>
    </xf>
    <xf numFmtId="0" fontId="7" fillId="0" borderId="56" xfId="0" applyFont="1" applyBorder="1" applyAlignment="1">
      <alignment horizontal="left" vertical="center"/>
    </xf>
    <xf numFmtId="0" fontId="7" fillId="0" borderId="57" xfId="0" applyFont="1" applyBorder="1" applyAlignment="1">
      <alignment horizontal="left" vertical="center"/>
    </xf>
    <xf numFmtId="0" fontId="7" fillId="0" borderId="58" xfId="0" applyFont="1" applyBorder="1" applyAlignment="1">
      <alignment horizontal="left"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9" fillId="0" borderId="0" xfId="0" applyFont="1" applyAlignment="1">
      <alignment horizontal="center" vertical="top"/>
    </xf>
    <xf numFmtId="0" fontId="10" fillId="0" borderId="0" xfId="0" applyFont="1" applyAlignment="1">
      <alignment vertical="top"/>
    </xf>
    <xf numFmtId="0" fontId="6" fillId="0" borderId="10" xfId="0" applyFont="1" applyBorder="1" applyAlignment="1">
      <alignment vertical="top"/>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xf>
    <xf numFmtId="0" fontId="0" fillId="0" borderId="0" xfId="0" applyAlignment="1">
      <alignment horizontal="center" vertical="top"/>
    </xf>
    <xf numFmtId="0" fontId="5" fillId="0" borderId="4" xfId="0" applyFont="1" applyBorder="1" applyAlignment="1">
      <alignment vertical="center" shrinkToFit="1"/>
    </xf>
    <xf numFmtId="0" fontId="5" fillId="0" borderId="7" xfId="0" applyFont="1" applyBorder="1" applyAlignment="1">
      <alignment vertical="center" shrinkToFit="1"/>
    </xf>
    <xf numFmtId="0" fontId="5" fillId="0" borderId="59" xfId="0" applyFont="1" applyBorder="1" applyAlignment="1">
      <alignment vertical="center" shrinkToFit="1"/>
    </xf>
    <xf numFmtId="176" fontId="11" fillId="0" borderId="13" xfId="0" applyNumberFormat="1" applyFont="1" applyBorder="1">
      <alignment vertical="center"/>
    </xf>
    <xf numFmtId="177" fontId="11" fillId="0" borderId="14" xfId="0" quotePrefix="1" applyNumberFormat="1" applyFont="1" applyBorder="1" applyAlignment="1">
      <alignment horizontal="right" vertical="center"/>
    </xf>
    <xf numFmtId="178" fontId="11" fillId="0" borderId="12" xfId="0" applyNumberFormat="1" applyFont="1" applyBorder="1">
      <alignment vertical="center"/>
    </xf>
    <xf numFmtId="178" fontId="11" fillId="0" borderId="13" xfId="0" applyNumberFormat="1" applyFont="1" applyBorder="1">
      <alignment vertical="center"/>
    </xf>
    <xf numFmtId="178" fontId="11" fillId="0" borderId="15" xfId="0" applyNumberFormat="1" applyFont="1" applyBorder="1">
      <alignmen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4" xfId="0" applyFont="1" applyBorder="1" applyAlignment="1">
      <alignment horizontal="center" vertical="center"/>
    </xf>
    <xf numFmtId="0" fontId="11" fillId="0" borderId="14" xfId="0" applyFont="1" applyBorder="1" applyAlignment="1">
      <alignment horizontal="center" vertical="center"/>
    </xf>
    <xf numFmtId="0" fontId="11" fillId="0" borderId="14" xfId="0" applyFont="1" applyBorder="1" applyAlignment="1">
      <alignment vertical="center" shrinkToFit="1"/>
    </xf>
    <xf numFmtId="0" fontId="11" fillId="0" borderId="17" xfId="0" applyFont="1" applyBorder="1" applyAlignment="1">
      <alignment vertical="center" shrinkToFit="1"/>
    </xf>
    <xf numFmtId="0" fontId="11" fillId="0" borderId="19" xfId="0" applyFont="1" applyBorder="1" applyAlignment="1">
      <alignment vertical="center" shrinkToFit="1"/>
    </xf>
    <xf numFmtId="177" fontId="11" fillId="0" borderId="14" xfId="0" applyNumberFormat="1" applyFont="1" applyBorder="1">
      <alignment vertical="center"/>
    </xf>
    <xf numFmtId="178" fontId="11" fillId="0" borderId="16" xfId="0" applyNumberFormat="1" applyFont="1" applyBorder="1">
      <alignment vertical="center"/>
    </xf>
    <xf numFmtId="176" fontId="11" fillId="0" borderId="20" xfId="0" applyNumberFormat="1" applyFont="1" applyBorder="1">
      <alignment vertical="center"/>
    </xf>
    <xf numFmtId="177" fontId="11" fillId="0" borderId="21" xfId="0" applyNumberFormat="1" applyFont="1" applyBorder="1">
      <alignment vertical="center"/>
    </xf>
    <xf numFmtId="178" fontId="11" fillId="0" borderId="22" xfId="0" applyNumberFormat="1" applyFont="1" applyBorder="1">
      <alignment vertical="center"/>
    </xf>
    <xf numFmtId="178" fontId="11" fillId="0" borderId="20" xfId="0" applyNumberFormat="1" applyFont="1" applyBorder="1">
      <alignment vertical="center"/>
    </xf>
    <xf numFmtId="178" fontId="11" fillId="0" borderId="23" xfId="0" applyNumberFormat="1" applyFont="1" applyBorder="1">
      <alignment vertical="center"/>
    </xf>
    <xf numFmtId="176" fontId="11" fillId="0" borderId="24" xfId="0" applyNumberFormat="1" applyFont="1" applyBorder="1">
      <alignment vertical="center"/>
    </xf>
    <xf numFmtId="176" fontId="11" fillId="0" borderId="24" xfId="0" applyNumberFormat="1" applyFont="1" applyBorder="1" applyAlignment="1">
      <alignment horizontal="right" vertical="center"/>
    </xf>
    <xf numFmtId="177" fontId="11" fillId="0" borderId="25" xfId="0" applyNumberFormat="1" applyFont="1" applyBorder="1" applyAlignment="1">
      <alignment horizontal="right" vertical="center"/>
    </xf>
    <xf numFmtId="178" fontId="11" fillId="0" borderId="26" xfId="0" applyNumberFormat="1" applyFont="1" applyBorder="1">
      <alignment vertical="center"/>
    </xf>
    <xf numFmtId="178" fontId="11" fillId="0" borderId="24" xfId="0" applyNumberFormat="1" applyFont="1" applyBorder="1">
      <alignment vertical="center"/>
    </xf>
    <xf numFmtId="178" fontId="11" fillId="0" borderId="27" xfId="0" applyNumberFormat="1" applyFont="1" applyBorder="1">
      <alignment vertical="center"/>
    </xf>
    <xf numFmtId="178" fontId="11" fillId="0" borderId="13" xfId="0" quotePrefix="1" applyNumberFormat="1" applyFont="1" applyBorder="1">
      <alignment vertical="center"/>
    </xf>
    <xf numFmtId="178" fontId="11" fillId="0" borderId="16" xfId="0" quotePrefix="1" applyNumberFormat="1" applyFont="1" applyBorder="1">
      <alignment vertical="center"/>
    </xf>
    <xf numFmtId="178" fontId="11" fillId="0" borderId="15" xfId="0" quotePrefix="1" applyNumberFormat="1" applyFont="1" applyBorder="1">
      <alignment vertical="center"/>
    </xf>
    <xf numFmtId="0" fontId="11" fillId="0" borderId="14" xfId="0" applyFont="1" applyBorder="1" applyAlignment="1">
      <alignment horizontal="center" vertical="center" wrapText="1"/>
    </xf>
    <xf numFmtId="177" fontId="11" fillId="0" borderId="14" xfId="0" applyNumberFormat="1" applyFont="1" applyBorder="1" applyAlignment="1">
      <alignment horizontal="right" vertical="center"/>
    </xf>
    <xf numFmtId="178" fontId="11" fillId="0" borderId="30" xfId="0" applyNumberFormat="1" applyFont="1" applyBorder="1">
      <alignment vertical="center"/>
    </xf>
    <xf numFmtId="178" fontId="11" fillId="0" borderId="31" xfId="0" applyNumberFormat="1" applyFont="1" applyBorder="1">
      <alignment vertical="center"/>
    </xf>
    <xf numFmtId="178" fontId="11" fillId="0" borderId="32" xfId="0" applyNumberFormat="1" applyFont="1" applyBorder="1">
      <alignment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1" xfId="0" applyFont="1" applyBorder="1" applyAlignment="1">
      <alignment horizontal="center" vertical="center"/>
    </xf>
    <xf numFmtId="0" fontId="11" fillId="0" borderId="36" xfId="0" applyFont="1" applyBorder="1" applyAlignment="1">
      <alignment vertical="center" shrinkToFit="1"/>
    </xf>
    <xf numFmtId="0" fontId="11" fillId="0" borderId="34" xfId="0" applyFont="1" applyBorder="1" applyAlignment="1">
      <alignment vertical="center" shrinkToFit="1"/>
    </xf>
    <xf numFmtId="0" fontId="11" fillId="0" borderId="37" xfId="0" applyFont="1" applyBorder="1" applyAlignment="1">
      <alignment vertical="center" shrinkToFi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49" fontId="11" fillId="0" borderId="34" xfId="0" applyNumberFormat="1" applyFont="1" applyBorder="1" applyAlignment="1">
      <alignment horizontal="distributed" vertical="center"/>
    </xf>
    <xf numFmtId="49" fontId="11" fillId="0" borderId="34" xfId="0" applyNumberFormat="1" applyFont="1" applyBorder="1" applyAlignment="1">
      <alignment horizontal="center" vertical="center"/>
    </xf>
    <xf numFmtId="49" fontId="11" fillId="0" borderId="37" xfId="0" applyNumberFormat="1" applyFont="1" applyBorder="1" applyAlignment="1">
      <alignment horizontal="center" vertical="center"/>
    </xf>
    <xf numFmtId="0" fontId="10" fillId="0" borderId="10" xfId="0" applyFont="1" applyBorder="1" applyAlignment="1">
      <alignment vertical="top"/>
    </xf>
  </cellXfs>
  <cellStyles count="1">
    <cellStyle name="標準" xfId="0" builtinId="0"/>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xdr:colOff>
      <xdr:row>4</xdr:row>
      <xdr:rowOff>28575</xdr:rowOff>
    </xdr:from>
    <xdr:to>
      <xdr:col>4</xdr:col>
      <xdr:colOff>561975</xdr:colOff>
      <xdr:row>6</xdr:row>
      <xdr:rowOff>238125</xdr:rowOff>
    </xdr:to>
    <xdr:sp macro="" textlink="">
      <xdr:nvSpPr>
        <xdr:cNvPr id="2" name="AutoShape 9">
          <a:extLst>
            <a:ext uri="{FF2B5EF4-FFF2-40B4-BE49-F238E27FC236}">
              <a16:creationId xmlns:a16="http://schemas.microsoft.com/office/drawing/2014/main" id="{FC872983-C87A-4246-BA31-19DA6B3F7E17}"/>
            </a:ext>
          </a:extLst>
        </xdr:cNvPr>
        <xdr:cNvSpPr>
          <a:spLocks noChangeArrowheads="1"/>
        </xdr:cNvSpPr>
      </xdr:nvSpPr>
      <xdr:spPr bwMode="auto">
        <a:xfrm>
          <a:off x="2781300" y="714375"/>
          <a:ext cx="523875" cy="4857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66675</xdr:colOff>
      <xdr:row>23</xdr:row>
      <xdr:rowOff>28575</xdr:rowOff>
    </xdr:from>
    <xdr:ext cx="3788729" cy="1185453"/>
    <xdr:sp macro="" textlink="">
      <xdr:nvSpPr>
        <xdr:cNvPr id="3" name="AutoShape 10">
          <a:extLst>
            <a:ext uri="{FF2B5EF4-FFF2-40B4-BE49-F238E27FC236}">
              <a16:creationId xmlns:a16="http://schemas.microsoft.com/office/drawing/2014/main" id="{6E15464E-BD7A-4ACD-BA8D-2248ECE3B21D}"/>
            </a:ext>
          </a:extLst>
        </xdr:cNvPr>
        <xdr:cNvSpPr>
          <a:spLocks/>
        </xdr:cNvSpPr>
      </xdr:nvSpPr>
      <xdr:spPr bwMode="auto">
        <a:xfrm>
          <a:off x="5553075" y="3971925"/>
          <a:ext cx="3788729" cy="1185453"/>
        </a:xfrm>
        <a:prstGeom prst="borderCallout3">
          <a:avLst>
            <a:gd name="adj1" fmla="val 10343"/>
            <a:gd name="adj2" fmla="val -2037"/>
            <a:gd name="adj3" fmla="val 10343"/>
            <a:gd name="adj4" fmla="val -56741"/>
            <a:gd name="adj5" fmla="val -57759"/>
            <a:gd name="adj6" fmla="val -56741"/>
            <a:gd name="adj7" fmla="val -405171"/>
            <a:gd name="adj8" fmla="val -32315"/>
          </a:avLst>
        </a:prstGeom>
        <a:solidFill>
          <a:srgbClr val="FFFFFF"/>
        </a:solidFill>
        <a:ln w="38100">
          <a:solidFill>
            <a:srgbClr val="FF000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defRPr sz="1000"/>
          </a:pPr>
          <a:r>
            <a:rPr lang="ja-JP" altLang="en-US" sz="1400" b="0" i="0" u="none" strike="noStrike" baseline="0">
              <a:solidFill>
                <a:srgbClr val="FF0000"/>
              </a:solidFill>
              <a:latin typeface="ＭＳ ゴシック"/>
              <a:ea typeface="ＭＳ ゴシック"/>
            </a:rPr>
            <a:t>す。</a:t>
          </a:r>
        </a:p>
      </xdr:txBody>
    </xdr:sp>
    <xdr:clientData/>
  </xdr:oneCellAnchor>
  <xdr:twoCellAnchor>
    <xdr:from>
      <xdr:col>41</xdr:col>
      <xdr:colOff>66675</xdr:colOff>
      <xdr:row>4</xdr:row>
      <xdr:rowOff>66675</xdr:rowOff>
    </xdr:from>
    <xdr:to>
      <xdr:col>41</xdr:col>
      <xdr:colOff>695325</xdr:colOff>
      <xdr:row>6</xdr:row>
      <xdr:rowOff>228600</xdr:rowOff>
    </xdr:to>
    <xdr:sp macro="" textlink="">
      <xdr:nvSpPr>
        <xdr:cNvPr id="4" name="AutoShape 11">
          <a:extLst>
            <a:ext uri="{FF2B5EF4-FFF2-40B4-BE49-F238E27FC236}">
              <a16:creationId xmlns:a16="http://schemas.microsoft.com/office/drawing/2014/main" id="{5B6947DF-1C55-4464-8BFC-4090EDE2FBCC}"/>
            </a:ext>
          </a:extLst>
        </xdr:cNvPr>
        <xdr:cNvSpPr>
          <a:spLocks noChangeArrowheads="1"/>
        </xdr:cNvSpPr>
      </xdr:nvSpPr>
      <xdr:spPr bwMode="auto">
        <a:xfrm>
          <a:off x="28184475" y="752475"/>
          <a:ext cx="619125" cy="4476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34</xdr:col>
      <xdr:colOff>28575</xdr:colOff>
      <xdr:row>15</xdr:row>
      <xdr:rowOff>28575</xdr:rowOff>
    </xdr:from>
    <xdr:ext cx="2891048" cy="485261"/>
    <xdr:sp macro="" textlink="">
      <xdr:nvSpPr>
        <xdr:cNvPr id="5" name="AutoShape 12">
          <a:extLst>
            <a:ext uri="{FF2B5EF4-FFF2-40B4-BE49-F238E27FC236}">
              <a16:creationId xmlns:a16="http://schemas.microsoft.com/office/drawing/2014/main" id="{D475A78D-B566-4FDF-8BD8-58BE0AD3BCDE}"/>
            </a:ext>
          </a:extLst>
        </xdr:cNvPr>
        <xdr:cNvSpPr>
          <a:spLocks/>
        </xdr:cNvSpPr>
      </xdr:nvSpPr>
      <xdr:spPr bwMode="auto">
        <a:xfrm>
          <a:off x="23345775" y="2600325"/>
          <a:ext cx="2891048" cy="485261"/>
        </a:xfrm>
        <a:prstGeom prst="borderCallout3">
          <a:avLst>
            <a:gd name="adj1" fmla="val 24000"/>
            <a:gd name="adj2" fmla="val 102657"/>
            <a:gd name="adj3" fmla="val 24000"/>
            <a:gd name="adj4" fmla="val 117940"/>
            <a:gd name="adj5" fmla="val -56000"/>
            <a:gd name="adj6" fmla="val 117940"/>
            <a:gd name="adj7" fmla="val -518000"/>
            <a:gd name="adj8" fmla="val 95347"/>
          </a:avLst>
        </a:prstGeom>
        <a:solidFill>
          <a:srgbClr val="FFFFFF"/>
        </a:solidFill>
        <a:ln w="38100">
          <a:solidFill>
            <a:srgbClr val="FF000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defRPr sz="1000"/>
          </a:pPr>
          <a:r>
            <a:rPr lang="ja-JP" altLang="en-US" sz="1400" b="0" i="0" u="none" strike="noStrike" baseline="0">
              <a:solidFill>
                <a:srgbClr val="FF0000"/>
              </a:solidFill>
              <a:latin typeface="ＭＳ ゴシック"/>
              <a:ea typeface="ＭＳ ゴシック"/>
            </a:rPr>
            <a:t>実勤務時間数を記入します。</a:t>
          </a:r>
        </a:p>
      </xdr:txBody>
    </xdr:sp>
    <xdr:clientData/>
  </xdr:oneCellAnchor>
  <xdr:twoCellAnchor>
    <xdr:from>
      <xdr:col>42</xdr:col>
      <xdr:colOff>47625</xdr:colOff>
      <xdr:row>4</xdr:row>
      <xdr:rowOff>66675</xdr:rowOff>
    </xdr:from>
    <xdr:to>
      <xdr:col>42</xdr:col>
      <xdr:colOff>571500</xdr:colOff>
      <xdr:row>6</xdr:row>
      <xdr:rowOff>228600</xdr:rowOff>
    </xdr:to>
    <xdr:sp macro="" textlink="">
      <xdr:nvSpPr>
        <xdr:cNvPr id="6" name="AutoShape 13">
          <a:extLst>
            <a:ext uri="{FF2B5EF4-FFF2-40B4-BE49-F238E27FC236}">
              <a16:creationId xmlns:a16="http://schemas.microsoft.com/office/drawing/2014/main" id="{D31422E3-E956-42CA-A79C-A30CBB6830C1}"/>
            </a:ext>
          </a:extLst>
        </xdr:cNvPr>
        <xdr:cNvSpPr>
          <a:spLocks noChangeArrowheads="1"/>
        </xdr:cNvSpPr>
      </xdr:nvSpPr>
      <xdr:spPr bwMode="auto">
        <a:xfrm>
          <a:off x="28851225" y="752475"/>
          <a:ext cx="523875" cy="4476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37</xdr:col>
      <xdr:colOff>266700</xdr:colOff>
      <xdr:row>20</xdr:row>
      <xdr:rowOff>66675</xdr:rowOff>
    </xdr:from>
    <xdr:ext cx="2902501" cy="483025"/>
    <xdr:sp macro="" textlink="">
      <xdr:nvSpPr>
        <xdr:cNvPr id="7" name="AutoShape 14">
          <a:extLst>
            <a:ext uri="{FF2B5EF4-FFF2-40B4-BE49-F238E27FC236}">
              <a16:creationId xmlns:a16="http://schemas.microsoft.com/office/drawing/2014/main" id="{C773585A-266C-40E7-B687-E809F7ECF178}"/>
            </a:ext>
          </a:extLst>
        </xdr:cNvPr>
        <xdr:cNvSpPr>
          <a:spLocks/>
        </xdr:cNvSpPr>
      </xdr:nvSpPr>
      <xdr:spPr bwMode="auto">
        <a:xfrm>
          <a:off x="25641300" y="3495675"/>
          <a:ext cx="2902501" cy="483025"/>
        </a:xfrm>
        <a:prstGeom prst="borderCallout3">
          <a:avLst>
            <a:gd name="adj1" fmla="val 23528"/>
            <a:gd name="adj2" fmla="val 102588"/>
            <a:gd name="adj3" fmla="val 23528"/>
            <a:gd name="adj4" fmla="val 121681"/>
            <a:gd name="adj5" fmla="val -80394"/>
            <a:gd name="adj6" fmla="val 121681"/>
            <a:gd name="adj7" fmla="val -832791"/>
            <a:gd name="adj8" fmla="val 80179"/>
          </a:avLst>
        </a:prstGeom>
        <a:solidFill>
          <a:srgbClr val="FFFFFF"/>
        </a:solidFill>
        <a:ln w="38100">
          <a:solidFill>
            <a:srgbClr val="FF000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twoCellAnchor>
    <xdr:from>
      <xdr:col>34</xdr:col>
      <xdr:colOff>28575</xdr:colOff>
      <xdr:row>1</xdr:row>
      <xdr:rowOff>257175</xdr:rowOff>
    </xdr:from>
    <xdr:to>
      <xdr:col>44</xdr:col>
      <xdr:colOff>1104900</xdr:colOff>
      <xdr:row>4</xdr:row>
      <xdr:rowOff>28575</xdr:rowOff>
    </xdr:to>
    <xdr:sp macro="" textlink="">
      <xdr:nvSpPr>
        <xdr:cNvPr id="8" name="AutoShape 15">
          <a:extLst>
            <a:ext uri="{FF2B5EF4-FFF2-40B4-BE49-F238E27FC236}">
              <a16:creationId xmlns:a16="http://schemas.microsoft.com/office/drawing/2014/main" id="{57A90CD5-DA53-4856-9224-B1527852695C}"/>
            </a:ext>
          </a:extLst>
        </xdr:cNvPr>
        <xdr:cNvSpPr>
          <a:spLocks noChangeArrowheads="1"/>
        </xdr:cNvSpPr>
      </xdr:nvSpPr>
      <xdr:spPr bwMode="auto">
        <a:xfrm>
          <a:off x="23345775" y="342900"/>
          <a:ext cx="7515225" cy="3714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31</xdr:col>
      <xdr:colOff>85725</xdr:colOff>
      <xdr:row>24</xdr:row>
      <xdr:rowOff>47625</xdr:rowOff>
    </xdr:from>
    <xdr:ext cx="3785414" cy="698799"/>
    <xdr:sp macro="" textlink="">
      <xdr:nvSpPr>
        <xdr:cNvPr id="9" name="AutoShape 16">
          <a:extLst>
            <a:ext uri="{FF2B5EF4-FFF2-40B4-BE49-F238E27FC236}">
              <a16:creationId xmlns:a16="http://schemas.microsoft.com/office/drawing/2014/main" id="{16CBB8D6-49E0-401C-A435-CDE61CBC5810}"/>
            </a:ext>
          </a:extLst>
        </xdr:cNvPr>
        <xdr:cNvSpPr>
          <a:spLocks/>
        </xdr:cNvSpPr>
      </xdr:nvSpPr>
      <xdr:spPr bwMode="auto">
        <a:xfrm>
          <a:off x="21345525" y="4162425"/>
          <a:ext cx="3785414" cy="698799"/>
        </a:xfrm>
        <a:prstGeom prst="borderCallout3">
          <a:avLst>
            <a:gd name="adj1" fmla="val 16218"/>
            <a:gd name="adj2" fmla="val -1995"/>
            <a:gd name="adj3" fmla="val 16218"/>
            <a:gd name="adj4" fmla="val -24940"/>
            <a:gd name="adj5" fmla="val -152704"/>
            <a:gd name="adj6" fmla="val -24940"/>
            <a:gd name="adj7" fmla="val -814866"/>
            <a:gd name="adj8" fmla="val 55111"/>
          </a:avLst>
        </a:prstGeom>
        <a:solidFill>
          <a:srgbClr val="FFFFFF"/>
        </a:solidFill>
        <a:ln w="38100">
          <a:solidFill>
            <a:srgbClr val="FF000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lnSpc>
              <a:spcPts val="1700"/>
            </a:lnSpc>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lnSpc>
              <a:spcPts val="1700"/>
            </a:lnSpc>
            <a:defRPr sz="1000"/>
          </a:pPr>
          <a:r>
            <a:rPr lang="ja-JP" altLang="en-US" sz="1400" b="0" i="0" u="none" strike="noStrike" baseline="0">
              <a:solidFill>
                <a:srgbClr val="FF0000"/>
              </a:solidFill>
              <a:latin typeface="ＭＳ ゴシック"/>
              <a:ea typeface="ＭＳ ゴシック"/>
            </a:rPr>
            <a:t>場合に、当該加算の種類を記入します。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54297-8E4E-44B3-8263-0998B34738D9}">
  <dimension ref="A1:AS37"/>
  <sheetViews>
    <sheetView showGridLines="0" tabSelected="1" view="pageBreakPreview" zoomScale="75" zoomScaleNormal="75" workbookViewId="0">
      <selection sqref="A1:F1"/>
    </sheetView>
  </sheetViews>
  <sheetFormatPr defaultRowHeight="13.5" x14ac:dyDescent="0.15"/>
  <cols>
    <col min="1" max="4" width="4.625" style="1" customWidth="1"/>
    <col min="5" max="5" width="7.625" style="1" customWidth="1"/>
    <col min="6" max="13" width="3.625" style="1" customWidth="1"/>
    <col min="14" max="41" width="4.125" style="1" customWidth="1"/>
    <col min="42" max="42" width="10" style="1" bestFit="1" customWidth="1"/>
    <col min="43" max="43" width="8" style="1" bestFit="1" customWidth="1"/>
    <col min="44" max="44" width="7.125" style="1" bestFit="1" customWidth="1"/>
    <col min="45" max="45" width="15.625" style="1" customWidth="1"/>
    <col min="46" max="16384" width="9" style="1"/>
  </cols>
  <sheetData>
    <row r="1" spans="1:45" ht="33.950000000000003" customHeight="1" thickBot="1" x14ac:dyDescent="0.2">
      <c r="A1" s="164" t="s">
        <v>35</v>
      </c>
      <c r="B1" s="164"/>
      <c r="C1" s="164"/>
      <c r="D1" s="164"/>
      <c r="E1" s="164"/>
      <c r="F1" s="164"/>
      <c r="G1" s="163"/>
      <c r="H1" s="162" t="s">
        <v>34</v>
      </c>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row>
    <row r="2" spans="1:45" customFormat="1" ht="23.1" customHeight="1" thickBot="1" x14ac:dyDescent="0.2">
      <c r="A2" s="161" t="s">
        <v>33</v>
      </c>
      <c r="B2" s="160"/>
      <c r="C2" s="160"/>
      <c r="D2" s="160"/>
      <c r="E2" s="160"/>
      <c r="F2" s="160"/>
      <c r="G2" s="159"/>
      <c r="H2" s="158"/>
      <c r="I2" s="158"/>
      <c r="J2" s="158"/>
      <c r="K2" s="158"/>
      <c r="L2" s="158"/>
      <c r="M2" s="158"/>
      <c r="N2" s="158"/>
      <c r="O2" s="158"/>
      <c r="P2" s="158"/>
      <c r="Q2" s="158"/>
      <c r="R2" s="158"/>
      <c r="S2" s="158"/>
      <c r="T2" s="158"/>
      <c r="U2" s="158"/>
      <c r="V2" s="158"/>
      <c r="W2" s="158"/>
      <c r="X2" s="158"/>
      <c r="Y2" s="158"/>
      <c r="Z2" s="158"/>
      <c r="AA2" s="157"/>
      <c r="AB2" s="156" t="s">
        <v>32</v>
      </c>
      <c r="AC2" s="155"/>
      <c r="AD2" s="155"/>
      <c r="AE2" s="155"/>
      <c r="AF2" s="155"/>
      <c r="AG2" s="155"/>
      <c r="AH2" s="154"/>
      <c r="AI2" s="153"/>
      <c r="AJ2" s="152"/>
      <c r="AK2" s="152"/>
      <c r="AL2" s="152"/>
      <c r="AM2" s="152"/>
      <c r="AN2" s="152"/>
      <c r="AO2" s="152"/>
      <c r="AP2" s="152"/>
      <c r="AQ2" s="152"/>
      <c r="AR2" s="152"/>
      <c r="AS2" s="151"/>
    </row>
    <row r="3" spans="1:45" customFormat="1" ht="23.1" customHeight="1" x14ac:dyDescent="0.15">
      <c r="A3" s="150" t="s">
        <v>31</v>
      </c>
      <c r="B3" s="143"/>
      <c r="C3" s="143"/>
      <c r="D3" s="149"/>
      <c r="E3" s="148"/>
      <c r="F3" s="143" t="s">
        <v>28</v>
      </c>
      <c r="G3" s="147" t="s">
        <v>30</v>
      </c>
      <c r="H3" s="146"/>
      <c r="I3" s="146"/>
      <c r="J3" s="146"/>
      <c r="K3" s="146"/>
      <c r="L3" s="146"/>
      <c r="M3" s="145"/>
      <c r="N3" s="144"/>
      <c r="O3" s="144"/>
      <c r="P3" s="144"/>
      <c r="Q3" s="143" t="s">
        <v>28</v>
      </c>
      <c r="R3" s="118"/>
      <c r="S3" s="114"/>
      <c r="T3" s="114"/>
      <c r="U3" s="114"/>
      <c r="V3" s="142"/>
      <c r="W3" s="142"/>
      <c r="X3" s="142"/>
      <c r="Y3" s="142"/>
      <c r="Z3" s="142"/>
      <c r="AA3" s="141"/>
      <c r="AB3" s="118" t="s">
        <v>29</v>
      </c>
      <c r="AC3" s="114"/>
      <c r="AD3" s="114"/>
      <c r="AE3" s="140"/>
      <c r="AF3" s="139"/>
      <c r="AG3" s="138"/>
      <c r="AH3" s="137" t="s">
        <v>28</v>
      </c>
      <c r="AI3" s="118" t="s">
        <v>27</v>
      </c>
      <c r="AJ3" s="114"/>
      <c r="AK3" s="114"/>
      <c r="AL3" s="113"/>
      <c r="AM3" s="136"/>
      <c r="AN3" s="135"/>
      <c r="AO3" s="135"/>
      <c r="AP3" s="135"/>
      <c r="AQ3" s="135"/>
      <c r="AR3" s="135"/>
      <c r="AS3" s="134"/>
    </row>
    <row r="4" spans="1:45" customFormat="1" ht="23.1" customHeight="1" thickBot="1" x14ac:dyDescent="0.2">
      <c r="A4" s="132"/>
      <c r="B4" s="129"/>
      <c r="C4" s="129"/>
      <c r="D4" s="131"/>
      <c r="E4" s="133"/>
      <c r="F4" s="129"/>
      <c r="G4" s="132"/>
      <c r="H4" s="129"/>
      <c r="I4" s="129"/>
      <c r="J4" s="129"/>
      <c r="K4" s="129"/>
      <c r="L4" s="129"/>
      <c r="M4" s="131"/>
      <c r="N4" s="130"/>
      <c r="O4" s="130"/>
      <c r="P4" s="130"/>
      <c r="Q4" s="129"/>
      <c r="R4" s="127"/>
      <c r="S4" s="126"/>
      <c r="T4" s="126"/>
      <c r="U4" s="126"/>
      <c r="V4" s="126"/>
      <c r="W4" s="126"/>
      <c r="X4" s="126"/>
      <c r="Y4" s="126"/>
      <c r="Z4" s="126"/>
      <c r="AA4" s="125"/>
      <c r="AB4" s="124"/>
      <c r="AC4" s="123"/>
      <c r="AD4" s="123"/>
      <c r="AE4" s="128"/>
      <c r="AF4" s="127"/>
      <c r="AG4" s="126"/>
      <c r="AH4" s="125"/>
      <c r="AI4" s="124"/>
      <c r="AJ4" s="123"/>
      <c r="AK4" s="123"/>
      <c r="AL4" s="122"/>
      <c r="AM4" s="121"/>
      <c r="AN4" s="120"/>
      <c r="AO4" s="120"/>
      <c r="AP4" s="120"/>
      <c r="AQ4" s="120"/>
      <c r="AR4" s="120"/>
      <c r="AS4" s="119"/>
    </row>
    <row r="5" spans="1:45" ht="23.1" customHeight="1" x14ac:dyDescent="0.15">
      <c r="A5" s="118" t="s">
        <v>26</v>
      </c>
      <c r="B5" s="114"/>
      <c r="C5" s="114"/>
      <c r="D5" s="113"/>
      <c r="E5" s="104" t="s">
        <v>25</v>
      </c>
      <c r="F5" s="117" t="s">
        <v>24</v>
      </c>
      <c r="G5" s="116"/>
      <c r="H5" s="115" t="s">
        <v>23</v>
      </c>
      <c r="I5" s="114"/>
      <c r="J5" s="114"/>
      <c r="K5" s="114"/>
      <c r="L5" s="113"/>
      <c r="M5" s="112" t="s">
        <v>21</v>
      </c>
      <c r="N5" s="111"/>
      <c r="O5" s="110"/>
      <c r="P5" s="109" t="s">
        <v>22</v>
      </c>
      <c r="Q5" s="109"/>
      <c r="R5" s="108"/>
      <c r="S5" s="107" t="s">
        <v>21</v>
      </c>
      <c r="T5" s="106"/>
      <c r="U5" s="111"/>
      <c r="V5" s="110"/>
      <c r="W5" s="109" t="s">
        <v>22</v>
      </c>
      <c r="X5" s="109"/>
      <c r="Y5" s="108"/>
      <c r="Z5" s="107" t="s">
        <v>21</v>
      </c>
      <c r="AA5" s="106"/>
      <c r="AB5" s="111"/>
      <c r="AC5" s="110"/>
      <c r="AD5" s="109" t="s">
        <v>22</v>
      </c>
      <c r="AE5" s="109"/>
      <c r="AF5" s="108"/>
      <c r="AG5" s="107" t="s">
        <v>21</v>
      </c>
      <c r="AH5" s="106"/>
      <c r="AI5" s="111"/>
      <c r="AJ5" s="110"/>
      <c r="AK5" s="109" t="s">
        <v>22</v>
      </c>
      <c r="AL5" s="109"/>
      <c r="AM5" s="108"/>
      <c r="AN5" s="107" t="s">
        <v>21</v>
      </c>
      <c r="AO5" s="106"/>
      <c r="AP5" s="105" t="s">
        <v>20</v>
      </c>
      <c r="AQ5" s="104" t="s">
        <v>19</v>
      </c>
      <c r="AR5" s="103" t="s">
        <v>18</v>
      </c>
      <c r="AS5" s="102" t="s">
        <v>17</v>
      </c>
    </row>
    <row r="6" spans="1:45" ht="23.1" customHeight="1" x14ac:dyDescent="0.15">
      <c r="A6" s="101"/>
      <c r="B6" s="97"/>
      <c r="C6" s="97"/>
      <c r="D6" s="96"/>
      <c r="E6" s="91"/>
      <c r="F6" s="100"/>
      <c r="G6" s="99"/>
      <c r="H6" s="98"/>
      <c r="I6" s="97"/>
      <c r="J6" s="97"/>
      <c r="K6" s="97"/>
      <c r="L6" s="96"/>
      <c r="M6" s="95" t="s">
        <v>16</v>
      </c>
      <c r="N6" s="94"/>
      <c r="O6" s="93"/>
      <c r="P6" s="93"/>
      <c r="Q6" s="93"/>
      <c r="R6" s="93"/>
      <c r="S6" s="93"/>
      <c r="T6" s="49"/>
      <c r="U6" s="94"/>
      <c r="V6" s="93"/>
      <c r="W6" s="93"/>
      <c r="X6" s="93"/>
      <c r="Y6" s="93"/>
      <c r="Z6" s="93"/>
      <c r="AA6" s="49"/>
      <c r="AB6" s="94"/>
      <c r="AC6" s="93"/>
      <c r="AD6" s="93"/>
      <c r="AE6" s="93"/>
      <c r="AF6" s="93"/>
      <c r="AG6" s="93"/>
      <c r="AH6" s="49"/>
      <c r="AI6" s="94"/>
      <c r="AJ6" s="93"/>
      <c r="AK6" s="93"/>
      <c r="AL6" s="93"/>
      <c r="AM6" s="93"/>
      <c r="AN6" s="93"/>
      <c r="AO6" s="49"/>
      <c r="AP6" s="92"/>
      <c r="AQ6" s="91"/>
      <c r="AR6" s="90"/>
      <c r="AS6" s="89"/>
    </row>
    <row r="7" spans="1:45" ht="23.1" customHeight="1" thickBot="1" x14ac:dyDescent="0.2">
      <c r="A7" s="88"/>
      <c r="B7" s="84"/>
      <c r="C7" s="84"/>
      <c r="D7" s="83"/>
      <c r="E7" s="77"/>
      <c r="F7" s="87"/>
      <c r="G7" s="86"/>
      <c r="H7" s="85"/>
      <c r="I7" s="84"/>
      <c r="J7" s="84"/>
      <c r="K7" s="84"/>
      <c r="L7" s="83"/>
      <c r="M7" s="82" t="s">
        <v>15</v>
      </c>
      <c r="N7" s="81"/>
      <c r="O7" s="80"/>
      <c r="P7" s="80"/>
      <c r="Q7" s="80"/>
      <c r="R7" s="80"/>
      <c r="S7" s="22"/>
      <c r="T7" s="79"/>
      <c r="U7" s="81"/>
      <c r="V7" s="80"/>
      <c r="W7" s="80"/>
      <c r="X7" s="80"/>
      <c r="Y7" s="80"/>
      <c r="Z7" s="22"/>
      <c r="AA7" s="79"/>
      <c r="AB7" s="81"/>
      <c r="AC7" s="80"/>
      <c r="AD7" s="80"/>
      <c r="AE7" s="80"/>
      <c r="AF7" s="80"/>
      <c r="AG7" s="22"/>
      <c r="AH7" s="79"/>
      <c r="AI7" s="81"/>
      <c r="AJ7" s="80"/>
      <c r="AK7" s="80"/>
      <c r="AL7" s="80"/>
      <c r="AM7" s="80"/>
      <c r="AN7" s="22"/>
      <c r="AO7" s="79"/>
      <c r="AP7" s="78"/>
      <c r="AQ7" s="77"/>
      <c r="AR7" s="76"/>
      <c r="AS7" s="75"/>
    </row>
    <row r="8" spans="1:45" ht="23.1" customHeight="1" x14ac:dyDescent="0.15">
      <c r="A8" s="74" t="s">
        <v>14</v>
      </c>
      <c r="B8" s="73"/>
      <c r="C8" s="73"/>
      <c r="D8" s="72"/>
      <c r="E8" s="71"/>
      <c r="F8" s="69"/>
      <c r="G8" s="70"/>
      <c r="H8" s="69"/>
      <c r="I8" s="68"/>
      <c r="J8" s="68"/>
      <c r="K8" s="68"/>
      <c r="L8" s="68"/>
      <c r="M8" s="67"/>
      <c r="N8" s="66"/>
      <c r="O8" s="65"/>
      <c r="P8" s="65"/>
      <c r="Q8" s="65"/>
      <c r="R8" s="65"/>
      <c r="S8" s="65"/>
      <c r="T8" s="64"/>
      <c r="U8" s="66"/>
      <c r="V8" s="65"/>
      <c r="W8" s="65"/>
      <c r="X8" s="65"/>
      <c r="Y8" s="65"/>
      <c r="Z8" s="65"/>
      <c r="AA8" s="64"/>
      <c r="AB8" s="66"/>
      <c r="AC8" s="65"/>
      <c r="AD8" s="65"/>
      <c r="AE8" s="65"/>
      <c r="AF8" s="65"/>
      <c r="AG8" s="65"/>
      <c r="AH8" s="64"/>
      <c r="AI8" s="66"/>
      <c r="AJ8" s="65"/>
      <c r="AK8" s="65"/>
      <c r="AL8" s="65"/>
      <c r="AM8" s="65"/>
      <c r="AN8" s="65"/>
      <c r="AO8" s="64"/>
      <c r="AP8" s="44">
        <f>SUM(N8:AO8:AO8)</f>
        <v>0</v>
      </c>
      <c r="AQ8" s="43"/>
      <c r="AR8" s="43"/>
      <c r="AS8" s="63"/>
    </row>
    <row r="9" spans="1:45" ht="23.1" customHeight="1" x14ac:dyDescent="0.15">
      <c r="A9" s="62" t="s">
        <v>14</v>
      </c>
      <c r="B9" s="61"/>
      <c r="C9" s="61"/>
      <c r="D9" s="60"/>
      <c r="E9" s="36"/>
      <c r="F9" s="34"/>
      <c r="G9" s="35"/>
      <c r="H9" s="34"/>
      <c r="I9" s="33"/>
      <c r="J9" s="33"/>
      <c r="K9" s="33"/>
      <c r="L9" s="33"/>
      <c r="M9" s="32"/>
      <c r="N9" s="41"/>
      <c r="O9" s="30"/>
      <c r="P9" s="30"/>
      <c r="Q9" s="30"/>
      <c r="R9" s="30"/>
      <c r="S9" s="30"/>
      <c r="T9" s="57"/>
      <c r="U9" s="41"/>
      <c r="V9" s="30"/>
      <c r="W9" s="30"/>
      <c r="X9" s="30"/>
      <c r="Y9" s="30"/>
      <c r="Z9" s="30"/>
      <c r="AA9" s="57"/>
      <c r="AB9" s="41"/>
      <c r="AC9" s="30"/>
      <c r="AD9" s="30"/>
      <c r="AE9" s="30"/>
      <c r="AF9" s="30"/>
      <c r="AG9" s="30"/>
      <c r="AH9" s="57"/>
      <c r="AI9" s="41"/>
      <c r="AJ9" s="30"/>
      <c r="AK9" s="30"/>
      <c r="AL9" s="30"/>
      <c r="AM9" s="30"/>
      <c r="AN9" s="30"/>
      <c r="AO9" s="57"/>
      <c r="AP9" s="40">
        <f>SUM(N9:AO9:AO9)</f>
        <v>0</v>
      </c>
      <c r="AQ9" s="27"/>
      <c r="AR9" s="27"/>
      <c r="AS9" s="26"/>
    </row>
    <row r="10" spans="1:45" ht="23.1" customHeight="1" x14ac:dyDescent="0.15">
      <c r="A10" s="39" t="s">
        <v>14</v>
      </c>
      <c r="B10" s="38"/>
      <c r="C10" s="38"/>
      <c r="D10" s="37"/>
      <c r="E10" s="36"/>
      <c r="F10" s="34"/>
      <c r="G10" s="35"/>
      <c r="H10" s="34"/>
      <c r="I10" s="33"/>
      <c r="J10" s="33"/>
      <c r="K10" s="33"/>
      <c r="L10" s="33"/>
      <c r="M10" s="32"/>
      <c r="N10" s="31"/>
      <c r="O10" s="30"/>
      <c r="P10" s="30"/>
      <c r="Q10" s="30"/>
      <c r="R10" s="30"/>
      <c r="S10" s="30"/>
      <c r="T10" s="42"/>
      <c r="U10" s="31"/>
      <c r="V10" s="30"/>
      <c r="W10" s="30"/>
      <c r="X10" s="30"/>
      <c r="Y10" s="30"/>
      <c r="Z10" s="30"/>
      <c r="AA10" s="42"/>
      <c r="AB10" s="31"/>
      <c r="AC10" s="30"/>
      <c r="AD10" s="30"/>
      <c r="AE10" s="30"/>
      <c r="AF10" s="30"/>
      <c r="AG10" s="30"/>
      <c r="AH10" s="42"/>
      <c r="AI10" s="31"/>
      <c r="AJ10" s="30"/>
      <c r="AK10" s="30"/>
      <c r="AL10" s="30"/>
      <c r="AM10" s="30"/>
      <c r="AN10" s="30"/>
      <c r="AO10" s="42"/>
      <c r="AP10" s="59">
        <f>SUM(N10:AO10:AO10)</f>
        <v>0</v>
      </c>
      <c r="AQ10" s="27"/>
      <c r="AR10" s="27"/>
      <c r="AS10" s="26"/>
    </row>
    <row r="11" spans="1:45" ht="23.1" customHeight="1" x14ac:dyDescent="0.15">
      <c r="A11" s="39" t="s">
        <v>14</v>
      </c>
      <c r="B11" s="38"/>
      <c r="C11" s="38"/>
      <c r="D11" s="37"/>
      <c r="E11" s="36"/>
      <c r="F11" s="34"/>
      <c r="G11" s="35"/>
      <c r="H11" s="34"/>
      <c r="I11" s="33"/>
      <c r="J11" s="33"/>
      <c r="K11" s="33"/>
      <c r="L11" s="33"/>
      <c r="M11" s="32"/>
      <c r="N11" s="41"/>
      <c r="O11" s="30"/>
      <c r="P11" s="30"/>
      <c r="Q11" s="30"/>
      <c r="R11" s="30"/>
      <c r="S11" s="30"/>
      <c r="T11" s="57"/>
      <c r="U11" s="41"/>
      <c r="V11" s="30"/>
      <c r="W11" s="30"/>
      <c r="X11" s="30"/>
      <c r="Y11" s="30"/>
      <c r="Z11" s="30"/>
      <c r="AA11" s="57"/>
      <c r="AB11" s="41"/>
      <c r="AC11" s="30"/>
      <c r="AD11" s="30"/>
      <c r="AE11" s="30"/>
      <c r="AF11" s="30"/>
      <c r="AG11" s="30"/>
      <c r="AH11" s="57"/>
      <c r="AI11" s="41"/>
      <c r="AJ11" s="30"/>
      <c r="AK11" s="30"/>
      <c r="AL11" s="30"/>
      <c r="AM11" s="30"/>
      <c r="AN11" s="30"/>
      <c r="AO11" s="57"/>
      <c r="AP11" s="40">
        <f>SUM(N11:AO11:AO11)</f>
        <v>0</v>
      </c>
      <c r="AQ11" s="27"/>
      <c r="AR11" s="27"/>
      <c r="AS11" s="26"/>
    </row>
    <row r="12" spans="1:45" ht="23.1" customHeight="1" x14ac:dyDescent="0.15">
      <c r="A12" s="39" t="s">
        <v>14</v>
      </c>
      <c r="B12" s="38"/>
      <c r="C12" s="38"/>
      <c r="D12" s="37"/>
      <c r="E12" s="36"/>
      <c r="F12" s="34"/>
      <c r="G12" s="35"/>
      <c r="H12" s="34"/>
      <c r="I12" s="33"/>
      <c r="J12" s="33"/>
      <c r="K12" s="33"/>
      <c r="L12" s="33"/>
      <c r="M12" s="32"/>
      <c r="N12" s="31"/>
      <c r="O12" s="30"/>
      <c r="P12" s="30"/>
      <c r="Q12" s="30"/>
      <c r="R12" s="30"/>
      <c r="S12" s="30"/>
      <c r="T12" s="42"/>
      <c r="U12" s="31"/>
      <c r="V12" s="30"/>
      <c r="W12" s="30"/>
      <c r="X12" s="30"/>
      <c r="Y12" s="30"/>
      <c r="Z12" s="30"/>
      <c r="AA12" s="42"/>
      <c r="AB12" s="31"/>
      <c r="AC12" s="30"/>
      <c r="AD12" s="30"/>
      <c r="AE12" s="30"/>
      <c r="AF12" s="30"/>
      <c r="AG12" s="30"/>
      <c r="AH12" s="42"/>
      <c r="AI12" s="31"/>
      <c r="AJ12" s="30"/>
      <c r="AK12" s="30"/>
      <c r="AL12" s="30"/>
      <c r="AM12" s="30"/>
      <c r="AN12" s="30"/>
      <c r="AO12" s="42"/>
      <c r="AP12" s="59">
        <f>SUM(N12:AO12:AO12)</f>
        <v>0</v>
      </c>
      <c r="AQ12" s="27"/>
      <c r="AR12" s="27"/>
      <c r="AS12" s="26"/>
    </row>
    <row r="13" spans="1:45" ht="23.1" customHeight="1" x14ac:dyDescent="0.15">
      <c r="A13" s="39" t="s">
        <v>14</v>
      </c>
      <c r="B13" s="38"/>
      <c r="C13" s="38"/>
      <c r="D13" s="37"/>
      <c r="E13" s="58"/>
      <c r="F13" s="34"/>
      <c r="G13" s="35"/>
      <c r="H13" s="34"/>
      <c r="I13" s="33"/>
      <c r="J13" s="33"/>
      <c r="K13" s="33"/>
      <c r="L13" s="33"/>
      <c r="M13" s="32"/>
      <c r="N13" s="41"/>
      <c r="O13" s="56"/>
      <c r="P13" s="56"/>
      <c r="Q13" s="56"/>
      <c r="R13" s="56"/>
      <c r="S13" s="56"/>
      <c r="T13" s="57"/>
      <c r="U13" s="41"/>
      <c r="V13" s="56"/>
      <c r="W13" s="56"/>
      <c r="X13" s="56"/>
      <c r="Y13" s="56"/>
      <c r="Z13" s="56"/>
      <c r="AA13" s="57"/>
      <c r="AB13" s="41"/>
      <c r="AC13" s="56"/>
      <c r="AD13" s="56"/>
      <c r="AE13" s="56"/>
      <c r="AF13" s="56"/>
      <c r="AG13" s="56"/>
      <c r="AH13" s="57"/>
      <c r="AI13" s="41"/>
      <c r="AJ13" s="56"/>
      <c r="AK13" s="56"/>
      <c r="AL13" s="56"/>
      <c r="AM13" s="56"/>
      <c r="AN13" s="56"/>
      <c r="AO13" s="57"/>
      <c r="AP13" s="40">
        <f>SUM(N13:AO13:AO13)</f>
        <v>0</v>
      </c>
      <c r="AQ13" s="27"/>
      <c r="AR13" s="27"/>
      <c r="AS13" s="49"/>
    </row>
    <row r="14" spans="1:45" ht="23.1" customHeight="1" x14ac:dyDescent="0.15">
      <c r="A14" s="39" t="s">
        <v>14</v>
      </c>
      <c r="B14" s="38"/>
      <c r="C14" s="38"/>
      <c r="D14" s="37"/>
      <c r="E14" s="36"/>
      <c r="F14" s="34"/>
      <c r="G14" s="35"/>
      <c r="H14" s="34"/>
      <c r="I14" s="33"/>
      <c r="J14" s="33"/>
      <c r="K14" s="33"/>
      <c r="L14" s="33"/>
      <c r="M14" s="32"/>
      <c r="N14" s="41"/>
      <c r="O14" s="30"/>
      <c r="P14" s="30"/>
      <c r="Q14" s="30"/>
      <c r="R14" s="30"/>
      <c r="S14" s="30"/>
      <c r="T14" s="57"/>
      <c r="U14" s="41"/>
      <c r="V14" s="30"/>
      <c r="W14" s="30"/>
      <c r="X14" s="30"/>
      <c r="Y14" s="30"/>
      <c r="Z14" s="30"/>
      <c r="AA14" s="57"/>
      <c r="AB14" s="41"/>
      <c r="AC14" s="30"/>
      <c r="AD14" s="30"/>
      <c r="AE14" s="30"/>
      <c r="AF14" s="30"/>
      <c r="AG14" s="30"/>
      <c r="AH14" s="57"/>
      <c r="AI14" s="41"/>
      <c r="AJ14" s="30"/>
      <c r="AK14" s="30"/>
      <c r="AL14" s="30"/>
      <c r="AM14" s="30"/>
      <c r="AN14" s="30"/>
      <c r="AO14" s="57"/>
      <c r="AP14" s="40">
        <f>SUM(N14:AO14:AO14)</f>
        <v>0</v>
      </c>
      <c r="AQ14" s="27"/>
      <c r="AR14" s="27"/>
      <c r="AS14" s="49"/>
    </row>
    <row r="15" spans="1:45" ht="23.1" customHeight="1" x14ac:dyDescent="0.15">
      <c r="A15" s="39" t="s">
        <v>14</v>
      </c>
      <c r="B15" s="38"/>
      <c r="C15" s="38"/>
      <c r="D15" s="37"/>
      <c r="E15" s="36"/>
      <c r="F15" s="34"/>
      <c r="G15" s="35"/>
      <c r="H15" s="34"/>
      <c r="I15" s="33"/>
      <c r="J15" s="33"/>
      <c r="K15" s="33"/>
      <c r="L15" s="33"/>
      <c r="M15" s="32"/>
      <c r="N15" s="31"/>
      <c r="O15" s="56"/>
      <c r="P15" s="56"/>
      <c r="Q15" s="56"/>
      <c r="R15" s="56"/>
      <c r="S15" s="56"/>
      <c r="T15" s="29"/>
      <c r="U15" s="31"/>
      <c r="V15" s="56"/>
      <c r="W15" s="56"/>
      <c r="X15" s="56"/>
      <c r="Y15" s="56"/>
      <c r="Z15" s="56"/>
      <c r="AA15" s="29"/>
      <c r="AB15" s="31"/>
      <c r="AC15" s="56"/>
      <c r="AD15" s="56"/>
      <c r="AE15" s="56"/>
      <c r="AF15" s="56"/>
      <c r="AG15" s="56"/>
      <c r="AH15" s="29"/>
      <c r="AI15" s="31"/>
      <c r="AJ15" s="56"/>
      <c r="AK15" s="56"/>
      <c r="AL15" s="56"/>
      <c r="AM15" s="56"/>
      <c r="AN15" s="56"/>
      <c r="AO15" s="29"/>
      <c r="AP15" s="40">
        <f>SUM(N15:AO15:AO15)</f>
        <v>0</v>
      </c>
      <c r="AQ15" s="27"/>
      <c r="AR15" s="27"/>
      <c r="AS15" s="49"/>
    </row>
    <row r="16" spans="1:45" ht="23.1" customHeight="1" x14ac:dyDescent="0.15">
      <c r="A16" s="39" t="s">
        <v>14</v>
      </c>
      <c r="B16" s="38"/>
      <c r="C16" s="38"/>
      <c r="D16" s="37"/>
      <c r="E16" s="36"/>
      <c r="F16" s="34"/>
      <c r="G16" s="35"/>
      <c r="H16" s="34"/>
      <c r="I16" s="33"/>
      <c r="J16" s="33"/>
      <c r="K16" s="33"/>
      <c r="L16" s="33"/>
      <c r="M16" s="32"/>
      <c r="N16" s="55"/>
      <c r="O16" s="54"/>
      <c r="P16" s="54"/>
      <c r="Q16" s="54"/>
      <c r="R16" s="54"/>
      <c r="S16" s="54"/>
      <c r="T16" s="53"/>
      <c r="U16" s="55"/>
      <c r="V16" s="54"/>
      <c r="W16" s="54"/>
      <c r="X16" s="54"/>
      <c r="Y16" s="54"/>
      <c r="Z16" s="54"/>
      <c r="AA16" s="53"/>
      <c r="AB16" s="55"/>
      <c r="AC16" s="54"/>
      <c r="AD16" s="54"/>
      <c r="AE16" s="54"/>
      <c r="AF16" s="54"/>
      <c r="AG16" s="54"/>
      <c r="AH16" s="53"/>
      <c r="AI16" s="55"/>
      <c r="AJ16" s="54"/>
      <c r="AK16" s="54"/>
      <c r="AL16" s="54"/>
      <c r="AM16" s="54"/>
      <c r="AN16" s="54"/>
      <c r="AO16" s="53"/>
      <c r="AP16" s="52"/>
      <c r="AQ16" s="51"/>
      <c r="AR16" s="50"/>
      <c r="AS16" s="49"/>
    </row>
    <row r="17" spans="1:45" ht="23.1" customHeight="1" x14ac:dyDescent="0.15">
      <c r="A17" s="39" t="s">
        <v>14</v>
      </c>
      <c r="B17" s="38"/>
      <c r="C17" s="38"/>
      <c r="D17" s="37"/>
      <c r="E17" s="36"/>
      <c r="F17" s="34"/>
      <c r="G17" s="35"/>
      <c r="H17" s="34"/>
      <c r="I17" s="33"/>
      <c r="J17" s="33"/>
      <c r="K17" s="33"/>
      <c r="L17" s="33"/>
      <c r="M17" s="32"/>
      <c r="N17" s="31"/>
      <c r="O17" s="30"/>
      <c r="P17" s="30"/>
      <c r="Q17" s="30"/>
      <c r="R17" s="30"/>
      <c r="S17" s="30"/>
      <c r="T17" s="29"/>
      <c r="U17" s="31"/>
      <c r="V17" s="30"/>
      <c r="W17" s="30"/>
      <c r="X17" s="30"/>
      <c r="Y17" s="30"/>
      <c r="Z17" s="30"/>
      <c r="AA17" s="29"/>
      <c r="AB17" s="31"/>
      <c r="AC17" s="30"/>
      <c r="AD17" s="30"/>
      <c r="AE17" s="30"/>
      <c r="AF17" s="30"/>
      <c r="AG17" s="30"/>
      <c r="AH17" s="29"/>
      <c r="AI17" s="31"/>
      <c r="AJ17" s="30"/>
      <c r="AK17" s="30"/>
      <c r="AL17" s="30"/>
      <c r="AM17" s="30"/>
      <c r="AN17" s="30"/>
      <c r="AO17" s="29"/>
      <c r="AP17" s="40">
        <f>SUM(N17:AO17:AO17)</f>
        <v>0</v>
      </c>
      <c r="AQ17" s="27"/>
      <c r="AR17" s="27"/>
      <c r="AS17" s="48"/>
    </row>
    <row r="18" spans="1:45" ht="23.1" customHeight="1" x14ac:dyDescent="0.15">
      <c r="A18" s="39" t="s">
        <v>14</v>
      </c>
      <c r="B18" s="38"/>
      <c r="C18" s="38"/>
      <c r="D18" s="37"/>
      <c r="E18" s="36"/>
      <c r="F18" s="34"/>
      <c r="G18" s="35"/>
      <c r="H18" s="34"/>
      <c r="I18" s="33"/>
      <c r="J18" s="33"/>
      <c r="K18" s="33"/>
      <c r="L18" s="33"/>
      <c r="M18" s="32"/>
      <c r="N18" s="47"/>
      <c r="O18" s="46"/>
      <c r="P18" s="46"/>
      <c r="Q18" s="46"/>
      <c r="R18" s="46"/>
      <c r="S18" s="46"/>
      <c r="T18" s="45"/>
      <c r="U18" s="47"/>
      <c r="V18" s="46"/>
      <c r="W18" s="46"/>
      <c r="X18" s="46"/>
      <c r="Y18" s="46"/>
      <c r="Z18" s="46"/>
      <c r="AA18" s="45"/>
      <c r="AB18" s="47"/>
      <c r="AC18" s="46"/>
      <c r="AD18" s="46"/>
      <c r="AE18" s="46"/>
      <c r="AF18" s="46"/>
      <c r="AG18" s="46"/>
      <c r="AH18" s="45"/>
      <c r="AI18" s="47"/>
      <c r="AJ18" s="46"/>
      <c r="AK18" s="46"/>
      <c r="AL18" s="46"/>
      <c r="AM18" s="46"/>
      <c r="AN18" s="46"/>
      <c r="AO18" s="45"/>
      <c r="AP18" s="44"/>
      <c r="AQ18" s="43"/>
      <c r="AR18" s="43"/>
      <c r="AS18" s="26"/>
    </row>
    <row r="19" spans="1:45" ht="23.1" customHeight="1" x14ac:dyDescent="0.15">
      <c r="A19" s="39" t="s">
        <v>14</v>
      </c>
      <c r="B19" s="38"/>
      <c r="C19" s="38"/>
      <c r="D19" s="37"/>
      <c r="E19" s="36"/>
      <c r="F19" s="34"/>
      <c r="G19" s="35"/>
      <c r="H19" s="34"/>
      <c r="I19" s="33"/>
      <c r="J19" s="33"/>
      <c r="K19" s="33"/>
      <c r="L19" s="33"/>
      <c r="M19" s="32"/>
      <c r="N19" s="31"/>
      <c r="O19" s="30"/>
      <c r="P19" s="30"/>
      <c r="Q19" s="30"/>
      <c r="R19" s="30"/>
      <c r="S19" s="30"/>
      <c r="T19" s="29"/>
      <c r="U19" s="31"/>
      <c r="V19" s="30"/>
      <c r="W19" s="30"/>
      <c r="X19" s="30"/>
      <c r="Y19" s="30"/>
      <c r="Z19" s="30"/>
      <c r="AA19" s="29"/>
      <c r="AB19" s="31"/>
      <c r="AC19" s="30"/>
      <c r="AD19" s="30"/>
      <c r="AE19" s="30"/>
      <c r="AF19" s="30"/>
      <c r="AG19" s="30"/>
      <c r="AH19" s="29"/>
      <c r="AI19" s="31"/>
      <c r="AJ19" s="30"/>
      <c r="AK19" s="30"/>
      <c r="AL19" s="30"/>
      <c r="AM19" s="30"/>
      <c r="AN19" s="30"/>
      <c r="AO19" s="29"/>
      <c r="AP19" s="28">
        <f>SUM(N19:AO19:AO19)</f>
        <v>0</v>
      </c>
      <c r="AQ19" s="27"/>
      <c r="AR19" s="27"/>
      <c r="AS19" s="26"/>
    </row>
    <row r="20" spans="1:45" ht="23.1" customHeight="1" x14ac:dyDescent="0.15">
      <c r="A20" s="39" t="s">
        <v>14</v>
      </c>
      <c r="B20" s="38"/>
      <c r="C20" s="38"/>
      <c r="D20" s="37"/>
      <c r="E20" s="36"/>
      <c r="F20" s="34"/>
      <c r="G20" s="35"/>
      <c r="H20" s="34"/>
      <c r="I20" s="33"/>
      <c r="J20" s="33"/>
      <c r="K20" s="33"/>
      <c r="L20" s="33"/>
      <c r="M20" s="32"/>
      <c r="N20" s="31"/>
      <c r="O20" s="30"/>
      <c r="P20" s="30"/>
      <c r="Q20" s="30"/>
      <c r="R20" s="30"/>
      <c r="S20" s="30"/>
      <c r="T20" s="29"/>
      <c r="U20" s="31"/>
      <c r="V20" s="30"/>
      <c r="W20" s="30"/>
      <c r="X20" s="30"/>
      <c r="Y20" s="30"/>
      <c r="Z20" s="30"/>
      <c r="AA20" s="29"/>
      <c r="AB20" s="31"/>
      <c r="AC20" s="30"/>
      <c r="AD20" s="30"/>
      <c r="AE20" s="30"/>
      <c r="AF20" s="30"/>
      <c r="AG20" s="30"/>
      <c r="AH20" s="29"/>
      <c r="AI20" s="31"/>
      <c r="AJ20" s="30"/>
      <c r="AK20" s="30"/>
      <c r="AL20" s="30"/>
      <c r="AM20" s="30"/>
      <c r="AN20" s="30"/>
      <c r="AO20" s="29"/>
      <c r="AP20" s="28">
        <f>SUM(N20:AO20:AO20)</f>
        <v>0</v>
      </c>
      <c r="AQ20" s="27"/>
      <c r="AR20" s="27"/>
      <c r="AS20" s="26"/>
    </row>
    <row r="21" spans="1:45" ht="23.1" customHeight="1" x14ac:dyDescent="0.15">
      <c r="A21" s="39" t="s">
        <v>14</v>
      </c>
      <c r="B21" s="38"/>
      <c r="C21" s="38"/>
      <c r="D21" s="37"/>
      <c r="E21" s="36"/>
      <c r="F21" s="34"/>
      <c r="G21" s="35"/>
      <c r="H21" s="34"/>
      <c r="I21" s="33"/>
      <c r="J21" s="33"/>
      <c r="K21" s="33"/>
      <c r="L21" s="33"/>
      <c r="M21" s="32"/>
      <c r="N21" s="31"/>
      <c r="O21" s="30"/>
      <c r="P21" s="30"/>
      <c r="Q21" s="30"/>
      <c r="R21" s="30"/>
      <c r="S21" s="30"/>
      <c r="T21" s="29"/>
      <c r="U21" s="31"/>
      <c r="V21" s="30"/>
      <c r="W21" s="30"/>
      <c r="X21" s="30"/>
      <c r="Y21" s="30"/>
      <c r="Z21" s="30"/>
      <c r="AA21" s="29"/>
      <c r="AB21" s="31"/>
      <c r="AC21" s="30"/>
      <c r="AD21" s="30"/>
      <c r="AE21" s="30"/>
      <c r="AF21" s="30"/>
      <c r="AG21" s="30"/>
      <c r="AH21" s="29"/>
      <c r="AI21" s="31"/>
      <c r="AJ21" s="30"/>
      <c r="AK21" s="30"/>
      <c r="AL21" s="30"/>
      <c r="AM21" s="30"/>
      <c r="AN21" s="30"/>
      <c r="AO21" s="29"/>
      <c r="AP21" s="40">
        <f>SUM(N21:AO21:AO21)</f>
        <v>0</v>
      </c>
      <c r="AQ21" s="27"/>
      <c r="AR21" s="27"/>
      <c r="AS21" s="26"/>
    </row>
    <row r="22" spans="1:45" ht="23.1" customHeight="1" x14ac:dyDescent="0.15">
      <c r="A22" s="39" t="s">
        <v>14</v>
      </c>
      <c r="B22" s="38"/>
      <c r="C22" s="38"/>
      <c r="D22" s="37"/>
      <c r="E22" s="36"/>
      <c r="F22" s="34"/>
      <c r="G22" s="35"/>
      <c r="H22" s="34"/>
      <c r="I22" s="33"/>
      <c r="J22" s="33"/>
      <c r="K22" s="33"/>
      <c r="L22" s="33"/>
      <c r="M22" s="32"/>
      <c r="N22" s="31"/>
      <c r="O22" s="30"/>
      <c r="P22" s="30"/>
      <c r="Q22" s="30"/>
      <c r="R22" s="30"/>
      <c r="S22" s="30"/>
      <c r="T22" s="42"/>
      <c r="U22" s="31"/>
      <c r="V22" s="30"/>
      <c r="W22" s="30"/>
      <c r="X22" s="30"/>
      <c r="Y22" s="30"/>
      <c r="Z22" s="30"/>
      <c r="AA22" s="42"/>
      <c r="AB22" s="31"/>
      <c r="AC22" s="30"/>
      <c r="AD22" s="30"/>
      <c r="AE22" s="30"/>
      <c r="AF22" s="30"/>
      <c r="AG22" s="30"/>
      <c r="AH22" s="42"/>
      <c r="AI22" s="31"/>
      <c r="AJ22" s="30"/>
      <c r="AK22" s="30"/>
      <c r="AL22" s="30"/>
      <c r="AM22" s="30"/>
      <c r="AN22" s="30"/>
      <c r="AO22" s="29"/>
      <c r="AP22" s="28">
        <f>SUM(N22:AO22:AO22)</f>
        <v>0</v>
      </c>
      <c r="AQ22" s="27"/>
      <c r="AR22" s="27"/>
      <c r="AS22" s="26"/>
    </row>
    <row r="23" spans="1:45" ht="23.1" customHeight="1" x14ac:dyDescent="0.15">
      <c r="A23" s="39" t="s">
        <v>14</v>
      </c>
      <c r="B23" s="38"/>
      <c r="C23" s="38"/>
      <c r="D23" s="37"/>
      <c r="E23" s="36"/>
      <c r="F23" s="34"/>
      <c r="G23" s="35"/>
      <c r="H23" s="34"/>
      <c r="I23" s="33"/>
      <c r="J23" s="33"/>
      <c r="K23" s="33"/>
      <c r="L23" s="33"/>
      <c r="M23" s="32"/>
      <c r="N23" s="31"/>
      <c r="O23" s="30"/>
      <c r="P23" s="30"/>
      <c r="Q23" s="30"/>
      <c r="R23" s="30"/>
      <c r="S23" s="30"/>
      <c r="T23" s="42"/>
      <c r="U23" s="31"/>
      <c r="V23" s="30"/>
      <c r="W23" s="30"/>
      <c r="X23" s="30"/>
      <c r="Y23" s="30"/>
      <c r="Z23" s="30"/>
      <c r="AA23" s="42"/>
      <c r="AB23" s="31"/>
      <c r="AC23" s="30"/>
      <c r="AD23" s="30"/>
      <c r="AE23" s="30"/>
      <c r="AF23" s="30"/>
      <c r="AG23" s="30"/>
      <c r="AH23" s="42"/>
      <c r="AI23" s="31"/>
      <c r="AJ23" s="30"/>
      <c r="AK23" s="30"/>
      <c r="AL23" s="30"/>
      <c r="AM23" s="30"/>
      <c r="AN23" s="30"/>
      <c r="AO23" s="29"/>
      <c r="AP23" s="28">
        <f>SUM(N23:AO23:AO23)</f>
        <v>0</v>
      </c>
      <c r="AQ23" s="27"/>
      <c r="AR23" s="27"/>
      <c r="AS23" s="26"/>
    </row>
    <row r="24" spans="1:45" ht="23.1" customHeight="1" x14ac:dyDescent="0.15">
      <c r="A24" s="39" t="s">
        <v>14</v>
      </c>
      <c r="B24" s="38"/>
      <c r="C24" s="38"/>
      <c r="D24" s="37"/>
      <c r="E24" s="36"/>
      <c r="F24" s="34"/>
      <c r="G24" s="35"/>
      <c r="H24" s="34"/>
      <c r="I24" s="33"/>
      <c r="J24" s="33"/>
      <c r="K24" s="33"/>
      <c r="L24" s="33"/>
      <c r="M24" s="32"/>
      <c r="N24" s="41"/>
      <c r="O24" s="30"/>
      <c r="P24" s="30"/>
      <c r="Q24" s="30"/>
      <c r="R24" s="30"/>
      <c r="S24" s="30"/>
      <c r="T24" s="29"/>
      <c r="U24" s="31"/>
      <c r="V24" s="30"/>
      <c r="W24" s="30"/>
      <c r="X24" s="30"/>
      <c r="Y24" s="30"/>
      <c r="Z24" s="30"/>
      <c r="AA24" s="29"/>
      <c r="AB24" s="31"/>
      <c r="AC24" s="30"/>
      <c r="AD24" s="30"/>
      <c r="AE24" s="30"/>
      <c r="AF24" s="30"/>
      <c r="AG24" s="30"/>
      <c r="AH24" s="29"/>
      <c r="AI24" s="31"/>
      <c r="AJ24" s="30"/>
      <c r="AK24" s="30"/>
      <c r="AL24" s="30"/>
      <c r="AM24" s="30"/>
      <c r="AN24" s="30"/>
      <c r="AO24" s="29"/>
      <c r="AP24" s="40">
        <f>SUM(N24:AO24:AO24)</f>
        <v>0</v>
      </c>
      <c r="AQ24" s="27"/>
      <c r="AR24" s="27"/>
      <c r="AS24" s="26"/>
    </row>
    <row r="25" spans="1:45" ht="23.1" customHeight="1" x14ac:dyDescent="0.15">
      <c r="A25" s="39" t="s">
        <v>14</v>
      </c>
      <c r="B25" s="38"/>
      <c r="C25" s="38"/>
      <c r="D25" s="37"/>
      <c r="E25" s="36"/>
      <c r="F25" s="34"/>
      <c r="G25" s="35"/>
      <c r="H25" s="34"/>
      <c r="I25" s="33"/>
      <c r="J25" s="33"/>
      <c r="K25" s="33"/>
      <c r="L25" s="33"/>
      <c r="M25" s="32"/>
      <c r="N25" s="31"/>
      <c r="O25" s="30"/>
      <c r="P25" s="30"/>
      <c r="Q25" s="30"/>
      <c r="R25" s="30"/>
      <c r="S25" s="30"/>
      <c r="T25" s="29"/>
      <c r="U25" s="31"/>
      <c r="V25" s="30"/>
      <c r="W25" s="30"/>
      <c r="X25" s="30"/>
      <c r="Y25" s="30"/>
      <c r="Z25" s="30"/>
      <c r="AA25" s="29"/>
      <c r="AB25" s="31"/>
      <c r="AC25" s="30"/>
      <c r="AD25" s="30"/>
      <c r="AE25" s="30"/>
      <c r="AF25" s="30"/>
      <c r="AG25" s="30"/>
      <c r="AH25" s="29"/>
      <c r="AI25" s="31"/>
      <c r="AJ25" s="30"/>
      <c r="AK25" s="30"/>
      <c r="AL25" s="30"/>
      <c r="AM25" s="30"/>
      <c r="AN25" s="30"/>
      <c r="AO25" s="29"/>
      <c r="AP25" s="28">
        <f>SUM(N25:AO25:AO25)</f>
        <v>0</v>
      </c>
      <c r="AQ25" s="27"/>
      <c r="AR25" s="27"/>
      <c r="AS25" s="26"/>
    </row>
    <row r="26" spans="1:45" ht="23.1" customHeight="1" x14ac:dyDescent="0.15">
      <c r="A26" s="39" t="s">
        <v>14</v>
      </c>
      <c r="B26" s="38"/>
      <c r="C26" s="38"/>
      <c r="D26" s="37"/>
      <c r="E26" s="36"/>
      <c r="F26" s="34"/>
      <c r="G26" s="35"/>
      <c r="H26" s="34"/>
      <c r="I26" s="33"/>
      <c r="J26" s="33"/>
      <c r="K26" s="33"/>
      <c r="L26" s="33"/>
      <c r="M26" s="32"/>
      <c r="N26" s="31"/>
      <c r="O26" s="30"/>
      <c r="P26" s="30"/>
      <c r="Q26" s="30"/>
      <c r="R26" s="30"/>
      <c r="S26" s="30"/>
      <c r="T26" s="29"/>
      <c r="U26" s="31"/>
      <c r="V26" s="30"/>
      <c r="W26" s="30"/>
      <c r="X26" s="30"/>
      <c r="Y26" s="30"/>
      <c r="Z26" s="30"/>
      <c r="AA26" s="29"/>
      <c r="AB26" s="31"/>
      <c r="AC26" s="30"/>
      <c r="AD26" s="30"/>
      <c r="AE26" s="30"/>
      <c r="AF26" s="30"/>
      <c r="AG26" s="30"/>
      <c r="AH26" s="29"/>
      <c r="AI26" s="31"/>
      <c r="AJ26" s="30"/>
      <c r="AK26" s="30"/>
      <c r="AL26" s="30"/>
      <c r="AM26" s="30"/>
      <c r="AN26" s="30"/>
      <c r="AO26" s="29"/>
      <c r="AP26" s="28">
        <f>SUM(N26:AO26:AO26)</f>
        <v>0</v>
      </c>
      <c r="AQ26" s="27"/>
      <c r="AR26" s="27"/>
      <c r="AS26" s="26"/>
    </row>
    <row r="27" spans="1:45" ht="23.1" customHeight="1" thickBot="1" x14ac:dyDescent="0.2">
      <c r="A27" s="25" t="s">
        <v>14</v>
      </c>
      <c r="B27" s="24"/>
      <c r="C27" s="24"/>
      <c r="D27" s="23"/>
      <c r="E27" s="22"/>
      <c r="F27" s="20"/>
      <c r="G27" s="21"/>
      <c r="H27" s="20"/>
      <c r="I27" s="19"/>
      <c r="J27" s="19"/>
      <c r="K27" s="19"/>
      <c r="L27" s="19"/>
      <c r="M27" s="18"/>
      <c r="N27" s="17"/>
      <c r="O27" s="16"/>
      <c r="P27" s="16"/>
      <c r="Q27" s="16"/>
      <c r="R27" s="16"/>
      <c r="S27" s="16"/>
      <c r="T27" s="15"/>
      <c r="U27" s="17"/>
      <c r="V27" s="16"/>
      <c r="W27" s="16"/>
      <c r="X27" s="16"/>
      <c r="Y27" s="16"/>
      <c r="Z27" s="16"/>
      <c r="AA27" s="15"/>
      <c r="AB27" s="17"/>
      <c r="AC27" s="16"/>
      <c r="AD27" s="16"/>
      <c r="AE27" s="16"/>
      <c r="AF27" s="16"/>
      <c r="AG27" s="16"/>
      <c r="AH27" s="15"/>
      <c r="AI27" s="17"/>
      <c r="AJ27" s="16"/>
      <c r="AK27" s="16"/>
      <c r="AL27" s="16"/>
      <c r="AM27" s="16"/>
      <c r="AN27" s="16"/>
      <c r="AO27" s="15"/>
      <c r="AP27" s="14">
        <f>SUM(N27:AO27:AO27)</f>
        <v>0</v>
      </c>
      <c r="AQ27" s="13"/>
      <c r="AR27" s="13"/>
      <c r="AS27" s="12"/>
    </row>
    <row r="28" spans="1:45" s="2" customFormat="1" ht="9.9499999999999993" customHeight="1" x14ac:dyDescent="0.15">
      <c r="A28" s="11"/>
      <c r="B28" s="11"/>
      <c r="C28" s="11"/>
      <c r="D28" s="11"/>
      <c r="E28" s="11"/>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9"/>
    </row>
    <row r="29" spans="1:45" s="2" customFormat="1" ht="23.1" customHeight="1" x14ac:dyDescent="0.15">
      <c r="B29" s="6" t="s">
        <v>13</v>
      </c>
      <c r="C29" s="4"/>
      <c r="D29" s="8" t="s">
        <v>12</v>
      </c>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5" s="2" customFormat="1" ht="23.1" customHeight="1" x14ac:dyDescent="0.15">
      <c r="B30" s="6" t="s">
        <v>11</v>
      </c>
      <c r="C30" s="4"/>
      <c r="D30" s="7" t="s">
        <v>10</v>
      </c>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row>
    <row r="31" spans="1:45" s="2" customFormat="1" ht="23.1" customHeight="1" x14ac:dyDescent="0.15">
      <c r="B31" s="6" t="s">
        <v>9</v>
      </c>
      <c r="C31" s="4"/>
      <c r="D31" s="7" t="s">
        <v>8</v>
      </c>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row>
    <row r="32" spans="1:45" s="2" customFormat="1" ht="23.1" customHeight="1" x14ac:dyDescent="0.15">
      <c r="B32" s="6" t="s">
        <v>7</v>
      </c>
      <c r="C32" s="4"/>
      <c r="D32" s="7" t="s">
        <v>6</v>
      </c>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row>
    <row r="33" spans="1:45" s="2" customFormat="1" ht="23.1" customHeight="1" x14ac:dyDescent="0.15">
      <c r="B33" s="6"/>
      <c r="C33" s="4"/>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row>
    <row r="34" spans="1:45" s="2" customFormat="1" ht="23.1" customHeight="1" x14ac:dyDescent="0.15">
      <c r="B34" s="6" t="s">
        <v>5</v>
      </c>
      <c r="C34" s="4"/>
      <c r="D34" s="5" t="s">
        <v>4</v>
      </c>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s="2" customFormat="1" ht="23.1" customHeight="1" x14ac:dyDescent="0.15">
      <c r="B35" s="6" t="s">
        <v>3</v>
      </c>
      <c r="C35" s="4"/>
      <c r="D35" s="5" t="s">
        <v>2</v>
      </c>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s="2" customFormat="1" ht="23.1" customHeight="1" x14ac:dyDescent="0.15">
      <c r="B36" s="6" t="s">
        <v>1</v>
      </c>
      <c r="C36" s="4"/>
      <c r="D36" s="5" t="s">
        <v>0</v>
      </c>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s="2" customFormat="1" ht="23.1" customHeight="1" x14ac:dyDescent="0.15">
      <c r="A37" s="4"/>
      <c r="B37" s="4"/>
      <c r="C37" s="4"/>
      <c r="D37" s="4"/>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row>
  </sheetData>
  <mergeCells count="108">
    <mergeCell ref="H14:M14"/>
    <mergeCell ref="H19:M19"/>
    <mergeCell ref="A23:D23"/>
    <mergeCell ref="A21:D21"/>
    <mergeCell ref="A19:D19"/>
    <mergeCell ref="A24:D24"/>
    <mergeCell ref="H18:M18"/>
    <mergeCell ref="F22:G22"/>
    <mergeCell ref="F26:G26"/>
    <mergeCell ref="A25:D25"/>
    <mergeCell ref="F27:G27"/>
    <mergeCell ref="F24:G24"/>
    <mergeCell ref="H21:M21"/>
    <mergeCell ref="F13:G13"/>
    <mergeCell ref="F23:G23"/>
    <mergeCell ref="H22:M22"/>
    <mergeCell ref="H23:M23"/>
    <mergeCell ref="F21:G21"/>
    <mergeCell ref="H13:M13"/>
    <mergeCell ref="A17:D17"/>
    <mergeCell ref="F19:G19"/>
    <mergeCell ref="F20:G20"/>
    <mergeCell ref="A18:D18"/>
    <mergeCell ref="F15:G15"/>
    <mergeCell ref="F16:G16"/>
    <mergeCell ref="F17:G17"/>
    <mergeCell ref="F18:G18"/>
    <mergeCell ref="A20:D20"/>
    <mergeCell ref="AB3:AE4"/>
    <mergeCell ref="W5:X5"/>
    <mergeCell ref="G3:M4"/>
    <mergeCell ref="F5:G7"/>
    <mergeCell ref="F10:G10"/>
    <mergeCell ref="F11:G11"/>
    <mergeCell ref="H11:M11"/>
    <mergeCell ref="R3:AA4"/>
    <mergeCell ref="F9:G9"/>
    <mergeCell ref="Q3:Q4"/>
    <mergeCell ref="AR5:AR7"/>
    <mergeCell ref="AP5:AP7"/>
    <mergeCell ref="A14:D14"/>
    <mergeCell ref="A15:D15"/>
    <mergeCell ref="A16:D16"/>
    <mergeCell ref="AH3:AH4"/>
    <mergeCell ref="AM4:AS4"/>
    <mergeCell ref="A5:D7"/>
    <mergeCell ref="A8:D8"/>
    <mergeCell ref="A9:D9"/>
    <mergeCell ref="D35:AS35"/>
    <mergeCell ref="D29:AR29"/>
    <mergeCell ref="H24:M24"/>
    <mergeCell ref="H25:M25"/>
    <mergeCell ref="F28:AR28"/>
    <mergeCell ref="H26:M26"/>
    <mergeCell ref="H27:M27"/>
    <mergeCell ref="F25:G25"/>
    <mergeCell ref="A27:D27"/>
    <mergeCell ref="A26:D26"/>
    <mergeCell ref="D30:AS30"/>
    <mergeCell ref="D31:AS31"/>
    <mergeCell ref="D34:AS34"/>
    <mergeCell ref="A3:D4"/>
    <mergeCell ref="E3:E4"/>
    <mergeCell ref="A11:D11"/>
    <mergeCell ref="A12:D12"/>
    <mergeCell ref="A13:D13"/>
    <mergeCell ref="A22:D22"/>
    <mergeCell ref="AS5:AS7"/>
    <mergeCell ref="A2:F2"/>
    <mergeCell ref="G2:AA2"/>
    <mergeCell ref="E37:AS37"/>
    <mergeCell ref="E5:E7"/>
    <mergeCell ref="H8:M8"/>
    <mergeCell ref="H9:M9"/>
    <mergeCell ref="H10:M10"/>
    <mergeCell ref="D36:AS36"/>
    <mergeCell ref="D32:AS33"/>
    <mergeCell ref="U5:V5"/>
    <mergeCell ref="AI5:AJ5"/>
    <mergeCell ref="AD5:AE5"/>
    <mergeCell ref="AB5:AC5"/>
    <mergeCell ref="F14:G14"/>
    <mergeCell ref="F12:G12"/>
    <mergeCell ref="H20:M20"/>
    <mergeCell ref="H12:M12"/>
    <mergeCell ref="H16:M16"/>
    <mergeCell ref="H17:M17"/>
    <mergeCell ref="H15:M15"/>
    <mergeCell ref="H1:AR1"/>
    <mergeCell ref="A1:F1"/>
    <mergeCell ref="AI2:AS2"/>
    <mergeCell ref="S5:T5"/>
    <mergeCell ref="H5:L7"/>
    <mergeCell ref="P5:Q5"/>
    <mergeCell ref="N5:O5"/>
    <mergeCell ref="AQ5:AQ7"/>
    <mergeCell ref="AG5:AH5"/>
    <mergeCell ref="AK5:AL5"/>
    <mergeCell ref="A10:D10"/>
    <mergeCell ref="AB2:AH2"/>
    <mergeCell ref="AN5:AO5"/>
    <mergeCell ref="Z5:AA5"/>
    <mergeCell ref="F8:G8"/>
    <mergeCell ref="F3:F4"/>
    <mergeCell ref="AI3:AL4"/>
    <mergeCell ref="AM3:AS3"/>
    <mergeCell ref="N3:P4"/>
    <mergeCell ref="AF3:AG4"/>
  </mergeCells>
  <phoneticPr fontId="2"/>
  <conditionalFormatting sqref="AP8:AP27">
    <cfRule type="cellIs" dxfId="1" priority="1" stopIfTrue="1" operator="equal">
      <formula>0</formula>
    </cfRule>
  </conditionalFormatting>
  <dataValidations count="8">
    <dataValidation type="list" allowBlank="1" showInputMessage="1" showErrorMessage="1" sqref="AM3:AS4 KI3:KO4 UE3:UK4 AEA3:AEG4 ANW3:AOC4 AXS3:AXY4 BHO3:BHU4 BRK3:BRQ4 CBG3:CBM4 CLC3:CLI4 CUY3:CVE4 DEU3:DFA4 DOQ3:DOW4 DYM3:DYS4 EII3:EIO4 ESE3:ESK4 FCA3:FCG4 FLW3:FMC4 FVS3:FVY4 GFO3:GFU4 GPK3:GPQ4 GZG3:GZM4 HJC3:HJI4 HSY3:HTE4 ICU3:IDA4 IMQ3:IMW4 IWM3:IWS4 JGI3:JGO4 JQE3:JQK4 KAA3:KAG4 KJW3:KKC4 KTS3:KTY4 LDO3:LDU4 LNK3:LNQ4 LXG3:LXM4 MHC3:MHI4 MQY3:MRE4 NAU3:NBA4 NKQ3:NKW4 NUM3:NUS4 OEI3:OEO4 OOE3:OOK4 OYA3:OYG4 PHW3:PIC4 PRS3:PRY4 QBO3:QBU4 QLK3:QLQ4 QVG3:QVM4 RFC3:RFI4 ROY3:RPE4 RYU3:RZA4 SIQ3:SIW4 SSM3:SSS4 TCI3:TCO4 TME3:TMK4 TWA3:TWG4 UFW3:UGC4 UPS3:UPY4 UZO3:UZU4 VJK3:VJQ4 VTG3:VTM4 WDC3:WDI4 WMY3:WNE4 WWU3:WXA4 AM65539:AS65540 KI65539:KO65540 UE65539:UK65540 AEA65539:AEG65540 ANW65539:AOC65540 AXS65539:AXY65540 BHO65539:BHU65540 BRK65539:BRQ65540 CBG65539:CBM65540 CLC65539:CLI65540 CUY65539:CVE65540 DEU65539:DFA65540 DOQ65539:DOW65540 DYM65539:DYS65540 EII65539:EIO65540 ESE65539:ESK65540 FCA65539:FCG65540 FLW65539:FMC65540 FVS65539:FVY65540 GFO65539:GFU65540 GPK65539:GPQ65540 GZG65539:GZM65540 HJC65539:HJI65540 HSY65539:HTE65540 ICU65539:IDA65540 IMQ65539:IMW65540 IWM65539:IWS65540 JGI65539:JGO65540 JQE65539:JQK65540 KAA65539:KAG65540 KJW65539:KKC65540 KTS65539:KTY65540 LDO65539:LDU65540 LNK65539:LNQ65540 LXG65539:LXM65540 MHC65539:MHI65540 MQY65539:MRE65540 NAU65539:NBA65540 NKQ65539:NKW65540 NUM65539:NUS65540 OEI65539:OEO65540 OOE65539:OOK65540 OYA65539:OYG65540 PHW65539:PIC65540 PRS65539:PRY65540 QBO65539:QBU65540 QLK65539:QLQ65540 QVG65539:QVM65540 RFC65539:RFI65540 ROY65539:RPE65540 RYU65539:RZA65540 SIQ65539:SIW65540 SSM65539:SSS65540 TCI65539:TCO65540 TME65539:TMK65540 TWA65539:TWG65540 UFW65539:UGC65540 UPS65539:UPY65540 UZO65539:UZU65540 VJK65539:VJQ65540 VTG65539:VTM65540 WDC65539:WDI65540 WMY65539:WNE65540 WWU65539:WXA65540 AM131075:AS131076 KI131075:KO131076 UE131075:UK131076 AEA131075:AEG131076 ANW131075:AOC131076 AXS131075:AXY131076 BHO131075:BHU131076 BRK131075:BRQ131076 CBG131075:CBM131076 CLC131075:CLI131076 CUY131075:CVE131076 DEU131075:DFA131076 DOQ131075:DOW131076 DYM131075:DYS131076 EII131075:EIO131076 ESE131075:ESK131076 FCA131075:FCG131076 FLW131075:FMC131076 FVS131075:FVY131076 GFO131075:GFU131076 GPK131075:GPQ131076 GZG131075:GZM131076 HJC131075:HJI131076 HSY131075:HTE131076 ICU131075:IDA131076 IMQ131075:IMW131076 IWM131075:IWS131076 JGI131075:JGO131076 JQE131075:JQK131076 KAA131075:KAG131076 KJW131075:KKC131076 KTS131075:KTY131076 LDO131075:LDU131076 LNK131075:LNQ131076 LXG131075:LXM131076 MHC131075:MHI131076 MQY131075:MRE131076 NAU131075:NBA131076 NKQ131075:NKW131076 NUM131075:NUS131076 OEI131075:OEO131076 OOE131075:OOK131076 OYA131075:OYG131076 PHW131075:PIC131076 PRS131075:PRY131076 QBO131075:QBU131076 QLK131075:QLQ131076 QVG131075:QVM131076 RFC131075:RFI131076 ROY131075:RPE131076 RYU131075:RZA131076 SIQ131075:SIW131076 SSM131075:SSS131076 TCI131075:TCO131076 TME131075:TMK131076 TWA131075:TWG131076 UFW131075:UGC131076 UPS131075:UPY131076 UZO131075:UZU131076 VJK131075:VJQ131076 VTG131075:VTM131076 WDC131075:WDI131076 WMY131075:WNE131076 WWU131075:WXA131076 AM196611:AS196612 KI196611:KO196612 UE196611:UK196612 AEA196611:AEG196612 ANW196611:AOC196612 AXS196611:AXY196612 BHO196611:BHU196612 BRK196611:BRQ196612 CBG196611:CBM196612 CLC196611:CLI196612 CUY196611:CVE196612 DEU196611:DFA196612 DOQ196611:DOW196612 DYM196611:DYS196612 EII196611:EIO196612 ESE196611:ESK196612 FCA196611:FCG196612 FLW196611:FMC196612 FVS196611:FVY196612 GFO196611:GFU196612 GPK196611:GPQ196612 GZG196611:GZM196612 HJC196611:HJI196612 HSY196611:HTE196612 ICU196611:IDA196612 IMQ196611:IMW196612 IWM196611:IWS196612 JGI196611:JGO196612 JQE196611:JQK196612 KAA196611:KAG196612 KJW196611:KKC196612 KTS196611:KTY196612 LDO196611:LDU196612 LNK196611:LNQ196612 LXG196611:LXM196612 MHC196611:MHI196612 MQY196611:MRE196612 NAU196611:NBA196612 NKQ196611:NKW196612 NUM196611:NUS196612 OEI196611:OEO196612 OOE196611:OOK196612 OYA196611:OYG196612 PHW196611:PIC196612 PRS196611:PRY196612 QBO196611:QBU196612 QLK196611:QLQ196612 QVG196611:QVM196612 RFC196611:RFI196612 ROY196611:RPE196612 RYU196611:RZA196612 SIQ196611:SIW196612 SSM196611:SSS196612 TCI196611:TCO196612 TME196611:TMK196612 TWA196611:TWG196612 UFW196611:UGC196612 UPS196611:UPY196612 UZO196611:UZU196612 VJK196611:VJQ196612 VTG196611:VTM196612 WDC196611:WDI196612 WMY196611:WNE196612 WWU196611:WXA196612 AM262147:AS262148 KI262147:KO262148 UE262147:UK262148 AEA262147:AEG262148 ANW262147:AOC262148 AXS262147:AXY262148 BHO262147:BHU262148 BRK262147:BRQ262148 CBG262147:CBM262148 CLC262147:CLI262148 CUY262147:CVE262148 DEU262147:DFA262148 DOQ262147:DOW262148 DYM262147:DYS262148 EII262147:EIO262148 ESE262147:ESK262148 FCA262147:FCG262148 FLW262147:FMC262148 FVS262147:FVY262148 GFO262147:GFU262148 GPK262147:GPQ262148 GZG262147:GZM262148 HJC262147:HJI262148 HSY262147:HTE262148 ICU262147:IDA262148 IMQ262147:IMW262148 IWM262147:IWS262148 JGI262147:JGO262148 JQE262147:JQK262148 KAA262147:KAG262148 KJW262147:KKC262148 KTS262147:KTY262148 LDO262147:LDU262148 LNK262147:LNQ262148 LXG262147:LXM262148 MHC262147:MHI262148 MQY262147:MRE262148 NAU262147:NBA262148 NKQ262147:NKW262148 NUM262147:NUS262148 OEI262147:OEO262148 OOE262147:OOK262148 OYA262147:OYG262148 PHW262147:PIC262148 PRS262147:PRY262148 QBO262147:QBU262148 QLK262147:QLQ262148 QVG262147:QVM262148 RFC262147:RFI262148 ROY262147:RPE262148 RYU262147:RZA262148 SIQ262147:SIW262148 SSM262147:SSS262148 TCI262147:TCO262148 TME262147:TMK262148 TWA262147:TWG262148 UFW262147:UGC262148 UPS262147:UPY262148 UZO262147:UZU262148 VJK262147:VJQ262148 VTG262147:VTM262148 WDC262147:WDI262148 WMY262147:WNE262148 WWU262147:WXA262148 AM327683:AS327684 KI327683:KO327684 UE327683:UK327684 AEA327683:AEG327684 ANW327683:AOC327684 AXS327683:AXY327684 BHO327683:BHU327684 BRK327683:BRQ327684 CBG327683:CBM327684 CLC327683:CLI327684 CUY327683:CVE327684 DEU327683:DFA327684 DOQ327683:DOW327684 DYM327683:DYS327684 EII327683:EIO327684 ESE327683:ESK327684 FCA327683:FCG327684 FLW327683:FMC327684 FVS327683:FVY327684 GFO327683:GFU327684 GPK327683:GPQ327684 GZG327683:GZM327684 HJC327683:HJI327684 HSY327683:HTE327684 ICU327683:IDA327684 IMQ327683:IMW327684 IWM327683:IWS327684 JGI327683:JGO327684 JQE327683:JQK327684 KAA327683:KAG327684 KJW327683:KKC327684 KTS327683:KTY327684 LDO327683:LDU327684 LNK327683:LNQ327684 LXG327683:LXM327684 MHC327683:MHI327684 MQY327683:MRE327684 NAU327683:NBA327684 NKQ327683:NKW327684 NUM327683:NUS327684 OEI327683:OEO327684 OOE327683:OOK327684 OYA327683:OYG327684 PHW327683:PIC327684 PRS327683:PRY327684 QBO327683:QBU327684 QLK327683:QLQ327684 QVG327683:QVM327684 RFC327683:RFI327684 ROY327683:RPE327684 RYU327683:RZA327684 SIQ327683:SIW327684 SSM327683:SSS327684 TCI327683:TCO327684 TME327683:TMK327684 TWA327683:TWG327684 UFW327683:UGC327684 UPS327683:UPY327684 UZO327683:UZU327684 VJK327683:VJQ327684 VTG327683:VTM327684 WDC327683:WDI327684 WMY327683:WNE327684 WWU327683:WXA327684 AM393219:AS393220 KI393219:KO393220 UE393219:UK393220 AEA393219:AEG393220 ANW393219:AOC393220 AXS393219:AXY393220 BHO393219:BHU393220 BRK393219:BRQ393220 CBG393219:CBM393220 CLC393219:CLI393220 CUY393219:CVE393220 DEU393219:DFA393220 DOQ393219:DOW393220 DYM393219:DYS393220 EII393219:EIO393220 ESE393219:ESK393220 FCA393219:FCG393220 FLW393219:FMC393220 FVS393219:FVY393220 GFO393219:GFU393220 GPK393219:GPQ393220 GZG393219:GZM393220 HJC393219:HJI393220 HSY393219:HTE393220 ICU393219:IDA393220 IMQ393219:IMW393220 IWM393219:IWS393220 JGI393219:JGO393220 JQE393219:JQK393220 KAA393219:KAG393220 KJW393219:KKC393220 KTS393219:KTY393220 LDO393219:LDU393220 LNK393219:LNQ393220 LXG393219:LXM393220 MHC393219:MHI393220 MQY393219:MRE393220 NAU393219:NBA393220 NKQ393219:NKW393220 NUM393219:NUS393220 OEI393219:OEO393220 OOE393219:OOK393220 OYA393219:OYG393220 PHW393219:PIC393220 PRS393219:PRY393220 QBO393219:QBU393220 QLK393219:QLQ393220 QVG393219:QVM393220 RFC393219:RFI393220 ROY393219:RPE393220 RYU393219:RZA393220 SIQ393219:SIW393220 SSM393219:SSS393220 TCI393219:TCO393220 TME393219:TMK393220 TWA393219:TWG393220 UFW393219:UGC393220 UPS393219:UPY393220 UZO393219:UZU393220 VJK393219:VJQ393220 VTG393219:VTM393220 WDC393219:WDI393220 WMY393219:WNE393220 WWU393219:WXA393220 AM458755:AS458756 KI458755:KO458756 UE458755:UK458756 AEA458755:AEG458756 ANW458755:AOC458756 AXS458755:AXY458756 BHO458755:BHU458756 BRK458755:BRQ458756 CBG458755:CBM458756 CLC458755:CLI458756 CUY458755:CVE458756 DEU458755:DFA458756 DOQ458755:DOW458756 DYM458755:DYS458756 EII458755:EIO458756 ESE458755:ESK458756 FCA458755:FCG458756 FLW458755:FMC458756 FVS458755:FVY458756 GFO458755:GFU458756 GPK458755:GPQ458756 GZG458755:GZM458756 HJC458755:HJI458756 HSY458755:HTE458756 ICU458755:IDA458756 IMQ458755:IMW458756 IWM458755:IWS458756 JGI458755:JGO458756 JQE458755:JQK458756 KAA458755:KAG458756 KJW458755:KKC458756 KTS458755:KTY458756 LDO458755:LDU458756 LNK458755:LNQ458756 LXG458755:LXM458756 MHC458755:MHI458756 MQY458755:MRE458756 NAU458755:NBA458756 NKQ458755:NKW458756 NUM458755:NUS458756 OEI458755:OEO458756 OOE458755:OOK458756 OYA458755:OYG458756 PHW458755:PIC458756 PRS458755:PRY458756 QBO458755:QBU458756 QLK458755:QLQ458756 QVG458755:QVM458756 RFC458755:RFI458756 ROY458755:RPE458756 RYU458755:RZA458756 SIQ458755:SIW458756 SSM458755:SSS458756 TCI458755:TCO458756 TME458755:TMK458756 TWA458755:TWG458756 UFW458755:UGC458756 UPS458755:UPY458756 UZO458755:UZU458756 VJK458755:VJQ458756 VTG458755:VTM458756 WDC458755:WDI458756 WMY458755:WNE458756 WWU458755:WXA458756 AM524291:AS524292 KI524291:KO524292 UE524291:UK524292 AEA524291:AEG524292 ANW524291:AOC524292 AXS524291:AXY524292 BHO524291:BHU524292 BRK524291:BRQ524292 CBG524291:CBM524292 CLC524291:CLI524292 CUY524291:CVE524292 DEU524291:DFA524292 DOQ524291:DOW524292 DYM524291:DYS524292 EII524291:EIO524292 ESE524291:ESK524292 FCA524291:FCG524292 FLW524291:FMC524292 FVS524291:FVY524292 GFO524291:GFU524292 GPK524291:GPQ524292 GZG524291:GZM524292 HJC524291:HJI524292 HSY524291:HTE524292 ICU524291:IDA524292 IMQ524291:IMW524292 IWM524291:IWS524292 JGI524291:JGO524292 JQE524291:JQK524292 KAA524291:KAG524292 KJW524291:KKC524292 KTS524291:KTY524292 LDO524291:LDU524292 LNK524291:LNQ524292 LXG524291:LXM524292 MHC524291:MHI524292 MQY524291:MRE524292 NAU524291:NBA524292 NKQ524291:NKW524292 NUM524291:NUS524292 OEI524291:OEO524292 OOE524291:OOK524292 OYA524291:OYG524292 PHW524291:PIC524292 PRS524291:PRY524292 QBO524291:QBU524292 QLK524291:QLQ524292 QVG524291:QVM524292 RFC524291:RFI524292 ROY524291:RPE524292 RYU524291:RZA524292 SIQ524291:SIW524292 SSM524291:SSS524292 TCI524291:TCO524292 TME524291:TMK524292 TWA524291:TWG524292 UFW524291:UGC524292 UPS524291:UPY524292 UZO524291:UZU524292 VJK524291:VJQ524292 VTG524291:VTM524292 WDC524291:WDI524292 WMY524291:WNE524292 WWU524291:WXA524292 AM589827:AS589828 KI589827:KO589828 UE589827:UK589828 AEA589827:AEG589828 ANW589827:AOC589828 AXS589827:AXY589828 BHO589827:BHU589828 BRK589827:BRQ589828 CBG589827:CBM589828 CLC589827:CLI589828 CUY589827:CVE589828 DEU589827:DFA589828 DOQ589827:DOW589828 DYM589827:DYS589828 EII589827:EIO589828 ESE589827:ESK589828 FCA589827:FCG589828 FLW589827:FMC589828 FVS589827:FVY589828 GFO589827:GFU589828 GPK589827:GPQ589828 GZG589827:GZM589828 HJC589827:HJI589828 HSY589827:HTE589828 ICU589827:IDA589828 IMQ589827:IMW589828 IWM589827:IWS589828 JGI589827:JGO589828 JQE589827:JQK589828 KAA589827:KAG589828 KJW589827:KKC589828 KTS589827:KTY589828 LDO589827:LDU589828 LNK589827:LNQ589828 LXG589827:LXM589828 MHC589827:MHI589828 MQY589827:MRE589828 NAU589827:NBA589828 NKQ589827:NKW589828 NUM589827:NUS589828 OEI589827:OEO589828 OOE589827:OOK589828 OYA589827:OYG589828 PHW589827:PIC589828 PRS589827:PRY589828 QBO589827:QBU589828 QLK589827:QLQ589828 QVG589827:QVM589828 RFC589827:RFI589828 ROY589827:RPE589828 RYU589827:RZA589828 SIQ589827:SIW589828 SSM589827:SSS589828 TCI589827:TCO589828 TME589827:TMK589828 TWA589827:TWG589828 UFW589827:UGC589828 UPS589827:UPY589828 UZO589827:UZU589828 VJK589827:VJQ589828 VTG589827:VTM589828 WDC589827:WDI589828 WMY589827:WNE589828 WWU589827:WXA589828 AM655363:AS655364 KI655363:KO655364 UE655363:UK655364 AEA655363:AEG655364 ANW655363:AOC655364 AXS655363:AXY655364 BHO655363:BHU655364 BRK655363:BRQ655364 CBG655363:CBM655364 CLC655363:CLI655364 CUY655363:CVE655364 DEU655363:DFA655364 DOQ655363:DOW655364 DYM655363:DYS655364 EII655363:EIO655364 ESE655363:ESK655364 FCA655363:FCG655364 FLW655363:FMC655364 FVS655363:FVY655364 GFO655363:GFU655364 GPK655363:GPQ655364 GZG655363:GZM655364 HJC655363:HJI655364 HSY655363:HTE655364 ICU655363:IDA655364 IMQ655363:IMW655364 IWM655363:IWS655364 JGI655363:JGO655364 JQE655363:JQK655364 KAA655363:KAG655364 KJW655363:KKC655364 KTS655363:KTY655364 LDO655363:LDU655364 LNK655363:LNQ655364 LXG655363:LXM655364 MHC655363:MHI655364 MQY655363:MRE655364 NAU655363:NBA655364 NKQ655363:NKW655364 NUM655363:NUS655364 OEI655363:OEO655364 OOE655363:OOK655364 OYA655363:OYG655364 PHW655363:PIC655364 PRS655363:PRY655364 QBO655363:QBU655364 QLK655363:QLQ655364 QVG655363:QVM655364 RFC655363:RFI655364 ROY655363:RPE655364 RYU655363:RZA655364 SIQ655363:SIW655364 SSM655363:SSS655364 TCI655363:TCO655364 TME655363:TMK655364 TWA655363:TWG655364 UFW655363:UGC655364 UPS655363:UPY655364 UZO655363:UZU655364 VJK655363:VJQ655364 VTG655363:VTM655364 WDC655363:WDI655364 WMY655363:WNE655364 WWU655363:WXA655364 AM720899:AS720900 KI720899:KO720900 UE720899:UK720900 AEA720899:AEG720900 ANW720899:AOC720900 AXS720899:AXY720900 BHO720899:BHU720900 BRK720899:BRQ720900 CBG720899:CBM720900 CLC720899:CLI720900 CUY720899:CVE720900 DEU720899:DFA720900 DOQ720899:DOW720900 DYM720899:DYS720900 EII720899:EIO720900 ESE720899:ESK720900 FCA720899:FCG720900 FLW720899:FMC720900 FVS720899:FVY720900 GFO720899:GFU720900 GPK720899:GPQ720900 GZG720899:GZM720900 HJC720899:HJI720900 HSY720899:HTE720900 ICU720899:IDA720900 IMQ720899:IMW720900 IWM720899:IWS720900 JGI720899:JGO720900 JQE720899:JQK720900 KAA720899:KAG720900 KJW720899:KKC720900 KTS720899:KTY720900 LDO720899:LDU720900 LNK720899:LNQ720900 LXG720899:LXM720900 MHC720899:MHI720900 MQY720899:MRE720900 NAU720899:NBA720900 NKQ720899:NKW720900 NUM720899:NUS720900 OEI720899:OEO720900 OOE720899:OOK720900 OYA720899:OYG720900 PHW720899:PIC720900 PRS720899:PRY720900 QBO720899:QBU720900 QLK720899:QLQ720900 QVG720899:QVM720900 RFC720899:RFI720900 ROY720899:RPE720900 RYU720899:RZA720900 SIQ720899:SIW720900 SSM720899:SSS720900 TCI720899:TCO720900 TME720899:TMK720900 TWA720899:TWG720900 UFW720899:UGC720900 UPS720899:UPY720900 UZO720899:UZU720900 VJK720899:VJQ720900 VTG720899:VTM720900 WDC720899:WDI720900 WMY720899:WNE720900 WWU720899:WXA720900 AM786435:AS786436 KI786435:KO786436 UE786435:UK786436 AEA786435:AEG786436 ANW786435:AOC786436 AXS786435:AXY786436 BHO786435:BHU786436 BRK786435:BRQ786436 CBG786435:CBM786436 CLC786435:CLI786436 CUY786435:CVE786436 DEU786435:DFA786436 DOQ786435:DOW786436 DYM786435:DYS786436 EII786435:EIO786436 ESE786435:ESK786436 FCA786435:FCG786436 FLW786435:FMC786436 FVS786435:FVY786436 GFO786435:GFU786436 GPK786435:GPQ786436 GZG786435:GZM786436 HJC786435:HJI786436 HSY786435:HTE786436 ICU786435:IDA786436 IMQ786435:IMW786436 IWM786435:IWS786436 JGI786435:JGO786436 JQE786435:JQK786436 KAA786435:KAG786436 KJW786435:KKC786436 KTS786435:KTY786436 LDO786435:LDU786436 LNK786435:LNQ786436 LXG786435:LXM786436 MHC786435:MHI786436 MQY786435:MRE786436 NAU786435:NBA786436 NKQ786435:NKW786436 NUM786435:NUS786436 OEI786435:OEO786436 OOE786435:OOK786436 OYA786435:OYG786436 PHW786435:PIC786436 PRS786435:PRY786436 QBO786435:QBU786436 QLK786435:QLQ786436 QVG786435:QVM786436 RFC786435:RFI786436 ROY786435:RPE786436 RYU786435:RZA786436 SIQ786435:SIW786436 SSM786435:SSS786436 TCI786435:TCO786436 TME786435:TMK786436 TWA786435:TWG786436 UFW786435:UGC786436 UPS786435:UPY786436 UZO786435:UZU786436 VJK786435:VJQ786436 VTG786435:VTM786436 WDC786435:WDI786436 WMY786435:WNE786436 WWU786435:WXA786436 AM851971:AS851972 KI851971:KO851972 UE851971:UK851972 AEA851971:AEG851972 ANW851971:AOC851972 AXS851971:AXY851972 BHO851971:BHU851972 BRK851971:BRQ851972 CBG851971:CBM851972 CLC851971:CLI851972 CUY851971:CVE851972 DEU851971:DFA851972 DOQ851971:DOW851972 DYM851971:DYS851972 EII851971:EIO851972 ESE851971:ESK851972 FCA851971:FCG851972 FLW851971:FMC851972 FVS851971:FVY851972 GFO851971:GFU851972 GPK851971:GPQ851972 GZG851971:GZM851972 HJC851971:HJI851972 HSY851971:HTE851972 ICU851971:IDA851972 IMQ851971:IMW851972 IWM851971:IWS851972 JGI851971:JGO851972 JQE851971:JQK851972 KAA851971:KAG851972 KJW851971:KKC851972 KTS851971:KTY851972 LDO851971:LDU851972 LNK851971:LNQ851972 LXG851971:LXM851972 MHC851971:MHI851972 MQY851971:MRE851972 NAU851971:NBA851972 NKQ851971:NKW851972 NUM851971:NUS851972 OEI851971:OEO851972 OOE851971:OOK851972 OYA851971:OYG851972 PHW851971:PIC851972 PRS851971:PRY851972 QBO851971:QBU851972 QLK851971:QLQ851972 QVG851971:QVM851972 RFC851971:RFI851972 ROY851971:RPE851972 RYU851971:RZA851972 SIQ851971:SIW851972 SSM851971:SSS851972 TCI851971:TCO851972 TME851971:TMK851972 TWA851971:TWG851972 UFW851971:UGC851972 UPS851971:UPY851972 UZO851971:UZU851972 VJK851971:VJQ851972 VTG851971:VTM851972 WDC851971:WDI851972 WMY851971:WNE851972 WWU851971:WXA851972 AM917507:AS917508 KI917507:KO917508 UE917507:UK917508 AEA917507:AEG917508 ANW917507:AOC917508 AXS917507:AXY917508 BHO917507:BHU917508 BRK917507:BRQ917508 CBG917507:CBM917508 CLC917507:CLI917508 CUY917507:CVE917508 DEU917507:DFA917508 DOQ917507:DOW917508 DYM917507:DYS917508 EII917507:EIO917508 ESE917507:ESK917508 FCA917507:FCG917508 FLW917507:FMC917508 FVS917507:FVY917508 GFO917507:GFU917508 GPK917507:GPQ917508 GZG917507:GZM917508 HJC917507:HJI917508 HSY917507:HTE917508 ICU917507:IDA917508 IMQ917507:IMW917508 IWM917507:IWS917508 JGI917507:JGO917508 JQE917507:JQK917508 KAA917507:KAG917508 KJW917507:KKC917508 KTS917507:KTY917508 LDO917507:LDU917508 LNK917507:LNQ917508 LXG917507:LXM917508 MHC917507:MHI917508 MQY917507:MRE917508 NAU917507:NBA917508 NKQ917507:NKW917508 NUM917507:NUS917508 OEI917507:OEO917508 OOE917507:OOK917508 OYA917507:OYG917508 PHW917507:PIC917508 PRS917507:PRY917508 QBO917507:QBU917508 QLK917507:QLQ917508 QVG917507:QVM917508 RFC917507:RFI917508 ROY917507:RPE917508 RYU917507:RZA917508 SIQ917507:SIW917508 SSM917507:SSS917508 TCI917507:TCO917508 TME917507:TMK917508 TWA917507:TWG917508 UFW917507:UGC917508 UPS917507:UPY917508 UZO917507:UZU917508 VJK917507:VJQ917508 VTG917507:VTM917508 WDC917507:WDI917508 WMY917507:WNE917508 WWU917507:WXA917508 AM983043:AS983044 KI983043:KO983044 UE983043:UK983044 AEA983043:AEG983044 ANW983043:AOC983044 AXS983043:AXY983044 BHO983043:BHU983044 BRK983043:BRQ983044 CBG983043:CBM983044 CLC983043:CLI983044 CUY983043:CVE983044 DEU983043:DFA983044 DOQ983043:DOW983044 DYM983043:DYS983044 EII983043:EIO983044 ESE983043:ESK983044 FCA983043:FCG983044 FLW983043:FMC983044 FVS983043:FVY983044 GFO983043:GFU983044 GPK983043:GPQ983044 GZG983043:GZM983044 HJC983043:HJI983044 HSY983043:HTE983044 ICU983043:IDA983044 IMQ983043:IMW983044 IWM983043:IWS983044 JGI983043:JGO983044 JQE983043:JQK983044 KAA983043:KAG983044 KJW983043:KKC983044 KTS983043:KTY983044 LDO983043:LDU983044 LNK983043:LNQ983044 LXG983043:LXM983044 MHC983043:MHI983044 MQY983043:MRE983044 NAU983043:NBA983044 NKQ983043:NKW983044 NUM983043:NUS983044 OEI983043:OEO983044 OOE983043:OOK983044 OYA983043:OYG983044 PHW983043:PIC983044 PRS983043:PRY983044 QBO983043:QBU983044 QLK983043:QLQ983044 QVG983043:QVM983044 RFC983043:RFI983044 ROY983043:RPE983044 RYU983043:RZA983044 SIQ983043:SIW983044 SSM983043:SSS983044 TCI983043:TCO983044 TME983043:TMK983044 TWA983043:TWG983044 UFW983043:UGC983044 UPS983043:UPY983044 UZO983043:UZU983044 VJK983043:VJQ983044 VTG983043:VTM983044 WDC983043:WDI983044 WMY983043:WNE983044 WWU983043:WXA983044" xr:uid="{A8E1C251-E6BD-4B12-B669-B21B9369038E}">
      <formula1>",指導員加配加算,児童発達支援管理責任者専任加算,　　,"</formula1>
    </dataValidation>
    <dataValidation type="list" errorStyle="warning" allowBlank="1" showInputMessage="1" showErrorMessage="1" sqref="A8:D27 IW8:IZ27 SS8:SV27 ACO8:ACR27 AMK8:AMN27 AWG8:AWJ27 BGC8:BGF27 BPY8:BQB27 BZU8:BZX27 CJQ8:CJT27 CTM8:CTP27 DDI8:DDL27 DNE8:DNH27 DXA8:DXD27 EGW8:EGZ27 EQS8:EQV27 FAO8:FAR27 FKK8:FKN27 FUG8:FUJ27 GEC8:GEF27 GNY8:GOB27 GXU8:GXX27 HHQ8:HHT27 HRM8:HRP27 IBI8:IBL27 ILE8:ILH27 IVA8:IVD27 JEW8:JEZ27 JOS8:JOV27 JYO8:JYR27 KIK8:KIN27 KSG8:KSJ27 LCC8:LCF27 LLY8:LMB27 LVU8:LVX27 MFQ8:MFT27 MPM8:MPP27 MZI8:MZL27 NJE8:NJH27 NTA8:NTD27 OCW8:OCZ27 OMS8:OMV27 OWO8:OWR27 PGK8:PGN27 PQG8:PQJ27 QAC8:QAF27 QJY8:QKB27 QTU8:QTX27 RDQ8:RDT27 RNM8:RNP27 RXI8:RXL27 SHE8:SHH27 SRA8:SRD27 TAW8:TAZ27 TKS8:TKV27 TUO8:TUR27 UEK8:UEN27 UOG8:UOJ27 UYC8:UYF27 VHY8:VIB27 VRU8:VRX27 WBQ8:WBT27 WLM8:WLP27 WVI8:WVL27 A65544:D65563 IW65544:IZ65563 SS65544:SV65563 ACO65544:ACR65563 AMK65544:AMN65563 AWG65544:AWJ65563 BGC65544:BGF65563 BPY65544:BQB65563 BZU65544:BZX65563 CJQ65544:CJT65563 CTM65544:CTP65563 DDI65544:DDL65563 DNE65544:DNH65563 DXA65544:DXD65563 EGW65544:EGZ65563 EQS65544:EQV65563 FAO65544:FAR65563 FKK65544:FKN65563 FUG65544:FUJ65563 GEC65544:GEF65563 GNY65544:GOB65563 GXU65544:GXX65563 HHQ65544:HHT65563 HRM65544:HRP65563 IBI65544:IBL65563 ILE65544:ILH65563 IVA65544:IVD65563 JEW65544:JEZ65563 JOS65544:JOV65563 JYO65544:JYR65563 KIK65544:KIN65563 KSG65544:KSJ65563 LCC65544:LCF65563 LLY65544:LMB65563 LVU65544:LVX65563 MFQ65544:MFT65563 MPM65544:MPP65563 MZI65544:MZL65563 NJE65544:NJH65563 NTA65544:NTD65563 OCW65544:OCZ65563 OMS65544:OMV65563 OWO65544:OWR65563 PGK65544:PGN65563 PQG65544:PQJ65563 QAC65544:QAF65563 QJY65544:QKB65563 QTU65544:QTX65563 RDQ65544:RDT65563 RNM65544:RNP65563 RXI65544:RXL65563 SHE65544:SHH65563 SRA65544:SRD65563 TAW65544:TAZ65563 TKS65544:TKV65563 TUO65544:TUR65563 UEK65544:UEN65563 UOG65544:UOJ65563 UYC65544:UYF65563 VHY65544:VIB65563 VRU65544:VRX65563 WBQ65544:WBT65563 WLM65544:WLP65563 WVI65544:WVL65563 A131080:D131099 IW131080:IZ131099 SS131080:SV131099 ACO131080:ACR131099 AMK131080:AMN131099 AWG131080:AWJ131099 BGC131080:BGF131099 BPY131080:BQB131099 BZU131080:BZX131099 CJQ131080:CJT131099 CTM131080:CTP131099 DDI131080:DDL131099 DNE131080:DNH131099 DXA131080:DXD131099 EGW131080:EGZ131099 EQS131080:EQV131099 FAO131080:FAR131099 FKK131080:FKN131099 FUG131080:FUJ131099 GEC131080:GEF131099 GNY131080:GOB131099 GXU131080:GXX131099 HHQ131080:HHT131099 HRM131080:HRP131099 IBI131080:IBL131099 ILE131080:ILH131099 IVA131080:IVD131099 JEW131080:JEZ131099 JOS131080:JOV131099 JYO131080:JYR131099 KIK131080:KIN131099 KSG131080:KSJ131099 LCC131080:LCF131099 LLY131080:LMB131099 LVU131080:LVX131099 MFQ131080:MFT131099 MPM131080:MPP131099 MZI131080:MZL131099 NJE131080:NJH131099 NTA131080:NTD131099 OCW131080:OCZ131099 OMS131080:OMV131099 OWO131080:OWR131099 PGK131080:PGN131099 PQG131080:PQJ131099 QAC131080:QAF131099 QJY131080:QKB131099 QTU131080:QTX131099 RDQ131080:RDT131099 RNM131080:RNP131099 RXI131080:RXL131099 SHE131080:SHH131099 SRA131080:SRD131099 TAW131080:TAZ131099 TKS131080:TKV131099 TUO131080:TUR131099 UEK131080:UEN131099 UOG131080:UOJ131099 UYC131080:UYF131099 VHY131080:VIB131099 VRU131080:VRX131099 WBQ131080:WBT131099 WLM131080:WLP131099 WVI131080:WVL131099 A196616:D196635 IW196616:IZ196635 SS196616:SV196635 ACO196616:ACR196635 AMK196616:AMN196635 AWG196616:AWJ196635 BGC196616:BGF196635 BPY196616:BQB196635 BZU196616:BZX196635 CJQ196616:CJT196635 CTM196616:CTP196635 DDI196616:DDL196635 DNE196616:DNH196635 DXA196616:DXD196635 EGW196616:EGZ196635 EQS196616:EQV196635 FAO196616:FAR196635 FKK196616:FKN196635 FUG196616:FUJ196635 GEC196616:GEF196635 GNY196616:GOB196635 GXU196616:GXX196635 HHQ196616:HHT196635 HRM196616:HRP196635 IBI196616:IBL196635 ILE196616:ILH196635 IVA196616:IVD196635 JEW196616:JEZ196635 JOS196616:JOV196635 JYO196616:JYR196635 KIK196616:KIN196635 KSG196616:KSJ196635 LCC196616:LCF196635 LLY196616:LMB196635 LVU196616:LVX196635 MFQ196616:MFT196635 MPM196616:MPP196635 MZI196616:MZL196635 NJE196616:NJH196635 NTA196616:NTD196635 OCW196616:OCZ196635 OMS196616:OMV196635 OWO196616:OWR196635 PGK196616:PGN196635 PQG196616:PQJ196635 QAC196616:QAF196635 QJY196616:QKB196635 QTU196616:QTX196635 RDQ196616:RDT196635 RNM196616:RNP196635 RXI196616:RXL196635 SHE196616:SHH196635 SRA196616:SRD196635 TAW196616:TAZ196635 TKS196616:TKV196635 TUO196616:TUR196635 UEK196616:UEN196635 UOG196616:UOJ196635 UYC196616:UYF196635 VHY196616:VIB196635 VRU196616:VRX196635 WBQ196616:WBT196635 WLM196616:WLP196635 WVI196616:WVL196635 A262152:D262171 IW262152:IZ262171 SS262152:SV262171 ACO262152:ACR262171 AMK262152:AMN262171 AWG262152:AWJ262171 BGC262152:BGF262171 BPY262152:BQB262171 BZU262152:BZX262171 CJQ262152:CJT262171 CTM262152:CTP262171 DDI262152:DDL262171 DNE262152:DNH262171 DXA262152:DXD262171 EGW262152:EGZ262171 EQS262152:EQV262171 FAO262152:FAR262171 FKK262152:FKN262171 FUG262152:FUJ262171 GEC262152:GEF262171 GNY262152:GOB262171 GXU262152:GXX262171 HHQ262152:HHT262171 HRM262152:HRP262171 IBI262152:IBL262171 ILE262152:ILH262171 IVA262152:IVD262171 JEW262152:JEZ262171 JOS262152:JOV262171 JYO262152:JYR262171 KIK262152:KIN262171 KSG262152:KSJ262171 LCC262152:LCF262171 LLY262152:LMB262171 LVU262152:LVX262171 MFQ262152:MFT262171 MPM262152:MPP262171 MZI262152:MZL262171 NJE262152:NJH262171 NTA262152:NTD262171 OCW262152:OCZ262171 OMS262152:OMV262171 OWO262152:OWR262171 PGK262152:PGN262171 PQG262152:PQJ262171 QAC262152:QAF262171 QJY262152:QKB262171 QTU262152:QTX262171 RDQ262152:RDT262171 RNM262152:RNP262171 RXI262152:RXL262171 SHE262152:SHH262171 SRA262152:SRD262171 TAW262152:TAZ262171 TKS262152:TKV262171 TUO262152:TUR262171 UEK262152:UEN262171 UOG262152:UOJ262171 UYC262152:UYF262171 VHY262152:VIB262171 VRU262152:VRX262171 WBQ262152:WBT262171 WLM262152:WLP262171 WVI262152:WVL262171 A327688:D327707 IW327688:IZ327707 SS327688:SV327707 ACO327688:ACR327707 AMK327688:AMN327707 AWG327688:AWJ327707 BGC327688:BGF327707 BPY327688:BQB327707 BZU327688:BZX327707 CJQ327688:CJT327707 CTM327688:CTP327707 DDI327688:DDL327707 DNE327688:DNH327707 DXA327688:DXD327707 EGW327688:EGZ327707 EQS327688:EQV327707 FAO327688:FAR327707 FKK327688:FKN327707 FUG327688:FUJ327707 GEC327688:GEF327707 GNY327688:GOB327707 GXU327688:GXX327707 HHQ327688:HHT327707 HRM327688:HRP327707 IBI327688:IBL327707 ILE327688:ILH327707 IVA327688:IVD327707 JEW327688:JEZ327707 JOS327688:JOV327707 JYO327688:JYR327707 KIK327688:KIN327707 KSG327688:KSJ327707 LCC327688:LCF327707 LLY327688:LMB327707 LVU327688:LVX327707 MFQ327688:MFT327707 MPM327688:MPP327707 MZI327688:MZL327707 NJE327688:NJH327707 NTA327688:NTD327707 OCW327688:OCZ327707 OMS327688:OMV327707 OWO327688:OWR327707 PGK327688:PGN327707 PQG327688:PQJ327707 QAC327688:QAF327707 QJY327688:QKB327707 QTU327688:QTX327707 RDQ327688:RDT327707 RNM327688:RNP327707 RXI327688:RXL327707 SHE327688:SHH327707 SRA327688:SRD327707 TAW327688:TAZ327707 TKS327688:TKV327707 TUO327688:TUR327707 UEK327688:UEN327707 UOG327688:UOJ327707 UYC327688:UYF327707 VHY327688:VIB327707 VRU327688:VRX327707 WBQ327688:WBT327707 WLM327688:WLP327707 WVI327688:WVL327707 A393224:D393243 IW393224:IZ393243 SS393224:SV393243 ACO393224:ACR393243 AMK393224:AMN393243 AWG393224:AWJ393243 BGC393224:BGF393243 BPY393224:BQB393243 BZU393224:BZX393243 CJQ393224:CJT393243 CTM393224:CTP393243 DDI393224:DDL393243 DNE393224:DNH393243 DXA393224:DXD393243 EGW393224:EGZ393243 EQS393224:EQV393243 FAO393224:FAR393243 FKK393224:FKN393243 FUG393224:FUJ393243 GEC393224:GEF393243 GNY393224:GOB393243 GXU393224:GXX393243 HHQ393224:HHT393243 HRM393224:HRP393243 IBI393224:IBL393243 ILE393224:ILH393243 IVA393224:IVD393243 JEW393224:JEZ393243 JOS393224:JOV393243 JYO393224:JYR393243 KIK393224:KIN393243 KSG393224:KSJ393243 LCC393224:LCF393243 LLY393224:LMB393243 LVU393224:LVX393243 MFQ393224:MFT393243 MPM393224:MPP393243 MZI393224:MZL393243 NJE393224:NJH393243 NTA393224:NTD393243 OCW393224:OCZ393243 OMS393224:OMV393243 OWO393224:OWR393243 PGK393224:PGN393243 PQG393224:PQJ393243 QAC393224:QAF393243 QJY393224:QKB393243 QTU393224:QTX393243 RDQ393224:RDT393243 RNM393224:RNP393243 RXI393224:RXL393243 SHE393224:SHH393243 SRA393224:SRD393243 TAW393224:TAZ393243 TKS393224:TKV393243 TUO393224:TUR393243 UEK393224:UEN393243 UOG393224:UOJ393243 UYC393224:UYF393243 VHY393224:VIB393243 VRU393224:VRX393243 WBQ393224:WBT393243 WLM393224:WLP393243 WVI393224:WVL393243 A458760:D458779 IW458760:IZ458779 SS458760:SV458779 ACO458760:ACR458779 AMK458760:AMN458779 AWG458760:AWJ458779 BGC458760:BGF458779 BPY458760:BQB458779 BZU458760:BZX458779 CJQ458760:CJT458779 CTM458760:CTP458779 DDI458760:DDL458779 DNE458760:DNH458779 DXA458760:DXD458779 EGW458760:EGZ458779 EQS458760:EQV458779 FAO458760:FAR458779 FKK458760:FKN458779 FUG458760:FUJ458779 GEC458760:GEF458779 GNY458760:GOB458779 GXU458760:GXX458779 HHQ458760:HHT458779 HRM458760:HRP458779 IBI458760:IBL458779 ILE458760:ILH458779 IVA458760:IVD458779 JEW458760:JEZ458779 JOS458760:JOV458779 JYO458760:JYR458779 KIK458760:KIN458779 KSG458760:KSJ458779 LCC458760:LCF458779 LLY458760:LMB458779 LVU458760:LVX458779 MFQ458760:MFT458779 MPM458760:MPP458779 MZI458760:MZL458779 NJE458760:NJH458779 NTA458760:NTD458779 OCW458760:OCZ458779 OMS458760:OMV458779 OWO458760:OWR458779 PGK458760:PGN458779 PQG458760:PQJ458779 QAC458760:QAF458779 QJY458760:QKB458779 QTU458760:QTX458779 RDQ458760:RDT458779 RNM458760:RNP458779 RXI458760:RXL458779 SHE458760:SHH458779 SRA458760:SRD458779 TAW458760:TAZ458779 TKS458760:TKV458779 TUO458760:TUR458779 UEK458760:UEN458779 UOG458760:UOJ458779 UYC458760:UYF458779 VHY458760:VIB458779 VRU458760:VRX458779 WBQ458760:WBT458779 WLM458760:WLP458779 WVI458760:WVL458779 A524296:D524315 IW524296:IZ524315 SS524296:SV524315 ACO524296:ACR524315 AMK524296:AMN524315 AWG524296:AWJ524315 BGC524296:BGF524315 BPY524296:BQB524315 BZU524296:BZX524315 CJQ524296:CJT524315 CTM524296:CTP524315 DDI524296:DDL524315 DNE524296:DNH524315 DXA524296:DXD524315 EGW524296:EGZ524315 EQS524296:EQV524315 FAO524296:FAR524315 FKK524296:FKN524315 FUG524296:FUJ524315 GEC524296:GEF524315 GNY524296:GOB524315 GXU524296:GXX524315 HHQ524296:HHT524315 HRM524296:HRP524315 IBI524296:IBL524315 ILE524296:ILH524315 IVA524296:IVD524315 JEW524296:JEZ524315 JOS524296:JOV524315 JYO524296:JYR524315 KIK524296:KIN524315 KSG524296:KSJ524315 LCC524296:LCF524315 LLY524296:LMB524315 LVU524296:LVX524315 MFQ524296:MFT524315 MPM524296:MPP524315 MZI524296:MZL524315 NJE524296:NJH524315 NTA524296:NTD524315 OCW524296:OCZ524315 OMS524296:OMV524315 OWO524296:OWR524315 PGK524296:PGN524315 PQG524296:PQJ524315 QAC524296:QAF524315 QJY524296:QKB524315 QTU524296:QTX524315 RDQ524296:RDT524315 RNM524296:RNP524315 RXI524296:RXL524315 SHE524296:SHH524315 SRA524296:SRD524315 TAW524296:TAZ524315 TKS524296:TKV524315 TUO524296:TUR524315 UEK524296:UEN524315 UOG524296:UOJ524315 UYC524296:UYF524315 VHY524296:VIB524315 VRU524296:VRX524315 WBQ524296:WBT524315 WLM524296:WLP524315 WVI524296:WVL524315 A589832:D589851 IW589832:IZ589851 SS589832:SV589851 ACO589832:ACR589851 AMK589832:AMN589851 AWG589832:AWJ589851 BGC589832:BGF589851 BPY589832:BQB589851 BZU589832:BZX589851 CJQ589832:CJT589851 CTM589832:CTP589851 DDI589832:DDL589851 DNE589832:DNH589851 DXA589832:DXD589851 EGW589832:EGZ589851 EQS589832:EQV589851 FAO589832:FAR589851 FKK589832:FKN589851 FUG589832:FUJ589851 GEC589832:GEF589851 GNY589832:GOB589851 GXU589832:GXX589851 HHQ589832:HHT589851 HRM589832:HRP589851 IBI589832:IBL589851 ILE589832:ILH589851 IVA589832:IVD589851 JEW589832:JEZ589851 JOS589832:JOV589851 JYO589832:JYR589851 KIK589832:KIN589851 KSG589832:KSJ589851 LCC589832:LCF589851 LLY589832:LMB589851 LVU589832:LVX589851 MFQ589832:MFT589851 MPM589832:MPP589851 MZI589832:MZL589851 NJE589832:NJH589851 NTA589832:NTD589851 OCW589832:OCZ589851 OMS589832:OMV589851 OWO589832:OWR589851 PGK589832:PGN589851 PQG589832:PQJ589851 QAC589832:QAF589851 QJY589832:QKB589851 QTU589832:QTX589851 RDQ589832:RDT589851 RNM589832:RNP589851 RXI589832:RXL589851 SHE589832:SHH589851 SRA589832:SRD589851 TAW589832:TAZ589851 TKS589832:TKV589851 TUO589832:TUR589851 UEK589832:UEN589851 UOG589832:UOJ589851 UYC589832:UYF589851 VHY589832:VIB589851 VRU589832:VRX589851 WBQ589832:WBT589851 WLM589832:WLP589851 WVI589832:WVL589851 A655368:D655387 IW655368:IZ655387 SS655368:SV655387 ACO655368:ACR655387 AMK655368:AMN655387 AWG655368:AWJ655387 BGC655368:BGF655387 BPY655368:BQB655387 BZU655368:BZX655387 CJQ655368:CJT655387 CTM655368:CTP655387 DDI655368:DDL655387 DNE655368:DNH655387 DXA655368:DXD655387 EGW655368:EGZ655387 EQS655368:EQV655387 FAO655368:FAR655387 FKK655368:FKN655387 FUG655368:FUJ655387 GEC655368:GEF655387 GNY655368:GOB655387 GXU655368:GXX655387 HHQ655368:HHT655387 HRM655368:HRP655387 IBI655368:IBL655387 ILE655368:ILH655387 IVA655368:IVD655387 JEW655368:JEZ655387 JOS655368:JOV655387 JYO655368:JYR655387 KIK655368:KIN655387 KSG655368:KSJ655387 LCC655368:LCF655387 LLY655368:LMB655387 LVU655368:LVX655387 MFQ655368:MFT655387 MPM655368:MPP655387 MZI655368:MZL655387 NJE655368:NJH655387 NTA655368:NTD655387 OCW655368:OCZ655387 OMS655368:OMV655387 OWO655368:OWR655387 PGK655368:PGN655387 PQG655368:PQJ655387 QAC655368:QAF655387 QJY655368:QKB655387 QTU655368:QTX655387 RDQ655368:RDT655387 RNM655368:RNP655387 RXI655368:RXL655387 SHE655368:SHH655387 SRA655368:SRD655387 TAW655368:TAZ655387 TKS655368:TKV655387 TUO655368:TUR655387 UEK655368:UEN655387 UOG655368:UOJ655387 UYC655368:UYF655387 VHY655368:VIB655387 VRU655368:VRX655387 WBQ655368:WBT655387 WLM655368:WLP655387 WVI655368:WVL655387 A720904:D720923 IW720904:IZ720923 SS720904:SV720923 ACO720904:ACR720923 AMK720904:AMN720923 AWG720904:AWJ720923 BGC720904:BGF720923 BPY720904:BQB720923 BZU720904:BZX720923 CJQ720904:CJT720923 CTM720904:CTP720923 DDI720904:DDL720923 DNE720904:DNH720923 DXA720904:DXD720923 EGW720904:EGZ720923 EQS720904:EQV720923 FAO720904:FAR720923 FKK720904:FKN720923 FUG720904:FUJ720923 GEC720904:GEF720923 GNY720904:GOB720923 GXU720904:GXX720923 HHQ720904:HHT720923 HRM720904:HRP720923 IBI720904:IBL720923 ILE720904:ILH720923 IVA720904:IVD720923 JEW720904:JEZ720923 JOS720904:JOV720923 JYO720904:JYR720923 KIK720904:KIN720923 KSG720904:KSJ720923 LCC720904:LCF720923 LLY720904:LMB720923 LVU720904:LVX720923 MFQ720904:MFT720923 MPM720904:MPP720923 MZI720904:MZL720923 NJE720904:NJH720923 NTA720904:NTD720923 OCW720904:OCZ720923 OMS720904:OMV720923 OWO720904:OWR720923 PGK720904:PGN720923 PQG720904:PQJ720923 QAC720904:QAF720923 QJY720904:QKB720923 QTU720904:QTX720923 RDQ720904:RDT720923 RNM720904:RNP720923 RXI720904:RXL720923 SHE720904:SHH720923 SRA720904:SRD720923 TAW720904:TAZ720923 TKS720904:TKV720923 TUO720904:TUR720923 UEK720904:UEN720923 UOG720904:UOJ720923 UYC720904:UYF720923 VHY720904:VIB720923 VRU720904:VRX720923 WBQ720904:WBT720923 WLM720904:WLP720923 WVI720904:WVL720923 A786440:D786459 IW786440:IZ786459 SS786440:SV786459 ACO786440:ACR786459 AMK786440:AMN786459 AWG786440:AWJ786459 BGC786440:BGF786459 BPY786440:BQB786459 BZU786440:BZX786459 CJQ786440:CJT786459 CTM786440:CTP786459 DDI786440:DDL786459 DNE786440:DNH786459 DXA786440:DXD786459 EGW786440:EGZ786459 EQS786440:EQV786459 FAO786440:FAR786459 FKK786440:FKN786459 FUG786440:FUJ786459 GEC786440:GEF786459 GNY786440:GOB786459 GXU786440:GXX786459 HHQ786440:HHT786459 HRM786440:HRP786459 IBI786440:IBL786459 ILE786440:ILH786459 IVA786440:IVD786459 JEW786440:JEZ786459 JOS786440:JOV786459 JYO786440:JYR786459 KIK786440:KIN786459 KSG786440:KSJ786459 LCC786440:LCF786459 LLY786440:LMB786459 LVU786440:LVX786459 MFQ786440:MFT786459 MPM786440:MPP786459 MZI786440:MZL786459 NJE786440:NJH786459 NTA786440:NTD786459 OCW786440:OCZ786459 OMS786440:OMV786459 OWO786440:OWR786459 PGK786440:PGN786459 PQG786440:PQJ786459 QAC786440:QAF786459 QJY786440:QKB786459 QTU786440:QTX786459 RDQ786440:RDT786459 RNM786440:RNP786459 RXI786440:RXL786459 SHE786440:SHH786459 SRA786440:SRD786459 TAW786440:TAZ786459 TKS786440:TKV786459 TUO786440:TUR786459 UEK786440:UEN786459 UOG786440:UOJ786459 UYC786440:UYF786459 VHY786440:VIB786459 VRU786440:VRX786459 WBQ786440:WBT786459 WLM786440:WLP786459 WVI786440:WVL786459 A851976:D851995 IW851976:IZ851995 SS851976:SV851995 ACO851976:ACR851995 AMK851976:AMN851995 AWG851976:AWJ851995 BGC851976:BGF851995 BPY851976:BQB851995 BZU851976:BZX851995 CJQ851976:CJT851995 CTM851976:CTP851995 DDI851976:DDL851995 DNE851976:DNH851995 DXA851976:DXD851995 EGW851976:EGZ851995 EQS851976:EQV851995 FAO851976:FAR851995 FKK851976:FKN851995 FUG851976:FUJ851995 GEC851976:GEF851995 GNY851976:GOB851995 GXU851976:GXX851995 HHQ851976:HHT851995 HRM851976:HRP851995 IBI851976:IBL851995 ILE851976:ILH851995 IVA851976:IVD851995 JEW851976:JEZ851995 JOS851976:JOV851995 JYO851976:JYR851995 KIK851976:KIN851995 KSG851976:KSJ851995 LCC851976:LCF851995 LLY851976:LMB851995 LVU851976:LVX851995 MFQ851976:MFT851995 MPM851976:MPP851995 MZI851976:MZL851995 NJE851976:NJH851995 NTA851976:NTD851995 OCW851976:OCZ851995 OMS851976:OMV851995 OWO851976:OWR851995 PGK851976:PGN851995 PQG851976:PQJ851995 QAC851976:QAF851995 QJY851976:QKB851995 QTU851976:QTX851995 RDQ851976:RDT851995 RNM851976:RNP851995 RXI851976:RXL851995 SHE851976:SHH851995 SRA851976:SRD851995 TAW851976:TAZ851995 TKS851976:TKV851995 TUO851976:TUR851995 UEK851976:UEN851995 UOG851976:UOJ851995 UYC851976:UYF851995 VHY851976:VIB851995 VRU851976:VRX851995 WBQ851976:WBT851995 WLM851976:WLP851995 WVI851976:WVL851995 A917512:D917531 IW917512:IZ917531 SS917512:SV917531 ACO917512:ACR917531 AMK917512:AMN917531 AWG917512:AWJ917531 BGC917512:BGF917531 BPY917512:BQB917531 BZU917512:BZX917531 CJQ917512:CJT917531 CTM917512:CTP917531 DDI917512:DDL917531 DNE917512:DNH917531 DXA917512:DXD917531 EGW917512:EGZ917531 EQS917512:EQV917531 FAO917512:FAR917531 FKK917512:FKN917531 FUG917512:FUJ917531 GEC917512:GEF917531 GNY917512:GOB917531 GXU917512:GXX917531 HHQ917512:HHT917531 HRM917512:HRP917531 IBI917512:IBL917531 ILE917512:ILH917531 IVA917512:IVD917531 JEW917512:JEZ917531 JOS917512:JOV917531 JYO917512:JYR917531 KIK917512:KIN917531 KSG917512:KSJ917531 LCC917512:LCF917531 LLY917512:LMB917531 LVU917512:LVX917531 MFQ917512:MFT917531 MPM917512:MPP917531 MZI917512:MZL917531 NJE917512:NJH917531 NTA917512:NTD917531 OCW917512:OCZ917531 OMS917512:OMV917531 OWO917512:OWR917531 PGK917512:PGN917531 PQG917512:PQJ917531 QAC917512:QAF917531 QJY917512:QKB917531 QTU917512:QTX917531 RDQ917512:RDT917531 RNM917512:RNP917531 RXI917512:RXL917531 SHE917512:SHH917531 SRA917512:SRD917531 TAW917512:TAZ917531 TKS917512:TKV917531 TUO917512:TUR917531 UEK917512:UEN917531 UOG917512:UOJ917531 UYC917512:UYF917531 VHY917512:VIB917531 VRU917512:VRX917531 WBQ917512:WBT917531 WLM917512:WLP917531 WVI917512:WVL917531 A983048:D983067 IW983048:IZ983067 SS983048:SV983067 ACO983048:ACR983067 AMK983048:AMN983067 AWG983048:AWJ983067 BGC983048:BGF983067 BPY983048:BQB983067 BZU983048:BZX983067 CJQ983048:CJT983067 CTM983048:CTP983067 DDI983048:DDL983067 DNE983048:DNH983067 DXA983048:DXD983067 EGW983048:EGZ983067 EQS983048:EQV983067 FAO983048:FAR983067 FKK983048:FKN983067 FUG983048:FUJ983067 GEC983048:GEF983067 GNY983048:GOB983067 GXU983048:GXX983067 HHQ983048:HHT983067 HRM983048:HRP983067 IBI983048:IBL983067 ILE983048:ILH983067 IVA983048:IVD983067 JEW983048:JEZ983067 JOS983048:JOV983067 JYO983048:JYR983067 KIK983048:KIN983067 KSG983048:KSJ983067 LCC983048:LCF983067 LLY983048:LMB983067 LVU983048:LVX983067 MFQ983048:MFT983067 MPM983048:MPP983067 MZI983048:MZL983067 NJE983048:NJH983067 NTA983048:NTD983067 OCW983048:OCZ983067 OMS983048:OMV983067 OWO983048:OWR983067 PGK983048:PGN983067 PQG983048:PQJ983067 QAC983048:QAF983067 QJY983048:QKB983067 QTU983048:QTX983067 RDQ983048:RDT983067 RNM983048:RNP983067 RXI983048:RXL983067 SHE983048:SHH983067 SRA983048:SRD983067 TAW983048:TAZ983067 TKS983048:TKV983067 TUO983048:TUR983067 UEK983048:UEN983067 UOG983048:UOJ983067 UYC983048:UYF983067 VHY983048:VIB983067 VRU983048:VRX983067 WBQ983048:WBT983067 WLM983048:WLP983067 WVI983048:WVL983067" xr:uid="{1A7D3EED-1DB3-44E3-9D53-CDC7073C3F59}">
      <formula1>"　,管理者,児童発達支援管理責任者,指導員,児童指導員,保育士,世話人,医師,看護職員,生活支援員,職業指導員,介護職員,理学療法士,作業療法士,機能訓練指導員,言語聴覚士,あん摩マッサージ指圧師,柔道整復師,栄養士,調理員,運転手,事務職員"</formula1>
    </dataValidation>
    <dataValidation type="list" allowBlank="1" showInputMessage="1" showErrorMessage="1" sqref="R5 JN5 TJ5 ADF5 ANB5 AWX5 BGT5 BQP5 CAL5 CKH5 CUD5 DDZ5 DNV5 DXR5 EHN5 ERJ5 FBF5 FLB5 FUX5 GET5 GOP5 GYL5 HIH5 HSD5 IBZ5 ILV5 IVR5 JFN5 JPJ5 JZF5 KJB5 KSX5 LCT5 LMP5 LWL5 MGH5 MQD5 MZZ5 NJV5 NTR5 ODN5 ONJ5 OXF5 PHB5 PQX5 QAT5 QKP5 QUL5 REH5 ROD5 RXZ5 SHV5 SRR5 TBN5 TLJ5 TVF5 UFB5 UOX5 UYT5 VIP5 VSL5 WCH5 WMD5 WVZ5 R65541 JN65541 TJ65541 ADF65541 ANB65541 AWX65541 BGT65541 BQP65541 CAL65541 CKH65541 CUD65541 DDZ65541 DNV65541 DXR65541 EHN65541 ERJ65541 FBF65541 FLB65541 FUX65541 GET65541 GOP65541 GYL65541 HIH65541 HSD65541 IBZ65541 ILV65541 IVR65541 JFN65541 JPJ65541 JZF65541 KJB65541 KSX65541 LCT65541 LMP65541 LWL65541 MGH65541 MQD65541 MZZ65541 NJV65541 NTR65541 ODN65541 ONJ65541 OXF65541 PHB65541 PQX65541 QAT65541 QKP65541 QUL65541 REH65541 ROD65541 RXZ65541 SHV65541 SRR65541 TBN65541 TLJ65541 TVF65541 UFB65541 UOX65541 UYT65541 VIP65541 VSL65541 WCH65541 WMD65541 WVZ65541 R131077 JN131077 TJ131077 ADF131077 ANB131077 AWX131077 BGT131077 BQP131077 CAL131077 CKH131077 CUD131077 DDZ131077 DNV131077 DXR131077 EHN131077 ERJ131077 FBF131077 FLB131077 FUX131077 GET131077 GOP131077 GYL131077 HIH131077 HSD131077 IBZ131077 ILV131077 IVR131077 JFN131077 JPJ131077 JZF131077 KJB131077 KSX131077 LCT131077 LMP131077 LWL131077 MGH131077 MQD131077 MZZ131077 NJV131077 NTR131077 ODN131077 ONJ131077 OXF131077 PHB131077 PQX131077 QAT131077 QKP131077 QUL131077 REH131077 ROD131077 RXZ131077 SHV131077 SRR131077 TBN131077 TLJ131077 TVF131077 UFB131077 UOX131077 UYT131077 VIP131077 VSL131077 WCH131077 WMD131077 WVZ131077 R196613 JN196613 TJ196613 ADF196613 ANB196613 AWX196613 BGT196613 BQP196613 CAL196613 CKH196613 CUD196613 DDZ196613 DNV196613 DXR196613 EHN196613 ERJ196613 FBF196613 FLB196613 FUX196613 GET196613 GOP196613 GYL196613 HIH196613 HSD196613 IBZ196613 ILV196613 IVR196613 JFN196613 JPJ196613 JZF196613 KJB196613 KSX196613 LCT196613 LMP196613 LWL196613 MGH196613 MQD196613 MZZ196613 NJV196613 NTR196613 ODN196613 ONJ196613 OXF196613 PHB196613 PQX196613 QAT196613 QKP196613 QUL196613 REH196613 ROD196613 RXZ196613 SHV196613 SRR196613 TBN196613 TLJ196613 TVF196613 UFB196613 UOX196613 UYT196613 VIP196613 VSL196613 WCH196613 WMD196613 WVZ196613 R262149 JN262149 TJ262149 ADF262149 ANB262149 AWX262149 BGT262149 BQP262149 CAL262149 CKH262149 CUD262149 DDZ262149 DNV262149 DXR262149 EHN262149 ERJ262149 FBF262149 FLB262149 FUX262149 GET262149 GOP262149 GYL262149 HIH262149 HSD262149 IBZ262149 ILV262149 IVR262149 JFN262149 JPJ262149 JZF262149 KJB262149 KSX262149 LCT262149 LMP262149 LWL262149 MGH262149 MQD262149 MZZ262149 NJV262149 NTR262149 ODN262149 ONJ262149 OXF262149 PHB262149 PQX262149 QAT262149 QKP262149 QUL262149 REH262149 ROD262149 RXZ262149 SHV262149 SRR262149 TBN262149 TLJ262149 TVF262149 UFB262149 UOX262149 UYT262149 VIP262149 VSL262149 WCH262149 WMD262149 WVZ262149 R327685 JN327685 TJ327685 ADF327685 ANB327685 AWX327685 BGT327685 BQP327685 CAL327685 CKH327685 CUD327685 DDZ327685 DNV327685 DXR327685 EHN327685 ERJ327685 FBF327685 FLB327685 FUX327685 GET327685 GOP327685 GYL327685 HIH327685 HSD327685 IBZ327685 ILV327685 IVR327685 JFN327685 JPJ327685 JZF327685 KJB327685 KSX327685 LCT327685 LMP327685 LWL327685 MGH327685 MQD327685 MZZ327685 NJV327685 NTR327685 ODN327685 ONJ327685 OXF327685 PHB327685 PQX327685 QAT327685 QKP327685 QUL327685 REH327685 ROD327685 RXZ327685 SHV327685 SRR327685 TBN327685 TLJ327685 TVF327685 UFB327685 UOX327685 UYT327685 VIP327685 VSL327685 WCH327685 WMD327685 WVZ327685 R393221 JN393221 TJ393221 ADF393221 ANB393221 AWX393221 BGT393221 BQP393221 CAL393221 CKH393221 CUD393221 DDZ393221 DNV393221 DXR393221 EHN393221 ERJ393221 FBF393221 FLB393221 FUX393221 GET393221 GOP393221 GYL393221 HIH393221 HSD393221 IBZ393221 ILV393221 IVR393221 JFN393221 JPJ393221 JZF393221 KJB393221 KSX393221 LCT393221 LMP393221 LWL393221 MGH393221 MQD393221 MZZ393221 NJV393221 NTR393221 ODN393221 ONJ393221 OXF393221 PHB393221 PQX393221 QAT393221 QKP393221 QUL393221 REH393221 ROD393221 RXZ393221 SHV393221 SRR393221 TBN393221 TLJ393221 TVF393221 UFB393221 UOX393221 UYT393221 VIP393221 VSL393221 WCH393221 WMD393221 WVZ393221 R458757 JN458757 TJ458757 ADF458757 ANB458757 AWX458757 BGT458757 BQP458757 CAL458757 CKH458757 CUD458757 DDZ458757 DNV458757 DXR458757 EHN458757 ERJ458757 FBF458757 FLB458757 FUX458757 GET458757 GOP458757 GYL458757 HIH458757 HSD458757 IBZ458757 ILV458757 IVR458757 JFN458757 JPJ458757 JZF458757 KJB458757 KSX458757 LCT458757 LMP458757 LWL458757 MGH458757 MQD458757 MZZ458757 NJV458757 NTR458757 ODN458757 ONJ458757 OXF458757 PHB458757 PQX458757 QAT458757 QKP458757 QUL458757 REH458757 ROD458757 RXZ458757 SHV458757 SRR458757 TBN458757 TLJ458757 TVF458757 UFB458757 UOX458757 UYT458757 VIP458757 VSL458757 WCH458757 WMD458757 WVZ458757 R524293 JN524293 TJ524293 ADF524293 ANB524293 AWX524293 BGT524293 BQP524293 CAL524293 CKH524293 CUD524293 DDZ524293 DNV524293 DXR524293 EHN524293 ERJ524293 FBF524293 FLB524293 FUX524293 GET524293 GOP524293 GYL524293 HIH524293 HSD524293 IBZ524293 ILV524293 IVR524293 JFN524293 JPJ524293 JZF524293 KJB524293 KSX524293 LCT524293 LMP524293 LWL524293 MGH524293 MQD524293 MZZ524293 NJV524293 NTR524293 ODN524293 ONJ524293 OXF524293 PHB524293 PQX524293 QAT524293 QKP524293 QUL524293 REH524293 ROD524293 RXZ524293 SHV524293 SRR524293 TBN524293 TLJ524293 TVF524293 UFB524293 UOX524293 UYT524293 VIP524293 VSL524293 WCH524293 WMD524293 WVZ524293 R589829 JN589829 TJ589829 ADF589829 ANB589829 AWX589829 BGT589829 BQP589829 CAL589829 CKH589829 CUD589829 DDZ589829 DNV589829 DXR589829 EHN589829 ERJ589829 FBF589829 FLB589829 FUX589829 GET589829 GOP589829 GYL589829 HIH589829 HSD589829 IBZ589829 ILV589829 IVR589829 JFN589829 JPJ589829 JZF589829 KJB589829 KSX589829 LCT589829 LMP589829 LWL589829 MGH589829 MQD589829 MZZ589829 NJV589829 NTR589829 ODN589829 ONJ589829 OXF589829 PHB589829 PQX589829 QAT589829 QKP589829 QUL589829 REH589829 ROD589829 RXZ589829 SHV589829 SRR589829 TBN589829 TLJ589829 TVF589829 UFB589829 UOX589829 UYT589829 VIP589829 VSL589829 WCH589829 WMD589829 WVZ589829 R655365 JN655365 TJ655365 ADF655365 ANB655365 AWX655365 BGT655365 BQP655365 CAL655365 CKH655365 CUD655365 DDZ655365 DNV655365 DXR655365 EHN655365 ERJ655365 FBF655365 FLB655365 FUX655365 GET655365 GOP655365 GYL655365 HIH655365 HSD655365 IBZ655365 ILV655365 IVR655365 JFN655365 JPJ655365 JZF655365 KJB655365 KSX655365 LCT655365 LMP655365 LWL655365 MGH655365 MQD655365 MZZ655365 NJV655365 NTR655365 ODN655365 ONJ655365 OXF655365 PHB655365 PQX655365 QAT655365 QKP655365 QUL655365 REH655365 ROD655365 RXZ655365 SHV655365 SRR655365 TBN655365 TLJ655365 TVF655365 UFB655365 UOX655365 UYT655365 VIP655365 VSL655365 WCH655365 WMD655365 WVZ655365 R720901 JN720901 TJ720901 ADF720901 ANB720901 AWX720901 BGT720901 BQP720901 CAL720901 CKH720901 CUD720901 DDZ720901 DNV720901 DXR720901 EHN720901 ERJ720901 FBF720901 FLB720901 FUX720901 GET720901 GOP720901 GYL720901 HIH720901 HSD720901 IBZ720901 ILV720901 IVR720901 JFN720901 JPJ720901 JZF720901 KJB720901 KSX720901 LCT720901 LMP720901 LWL720901 MGH720901 MQD720901 MZZ720901 NJV720901 NTR720901 ODN720901 ONJ720901 OXF720901 PHB720901 PQX720901 QAT720901 QKP720901 QUL720901 REH720901 ROD720901 RXZ720901 SHV720901 SRR720901 TBN720901 TLJ720901 TVF720901 UFB720901 UOX720901 UYT720901 VIP720901 VSL720901 WCH720901 WMD720901 WVZ720901 R786437 JN786437 TJ786437 ADF786437 ANB786437 AWX786437 BGT786437 BQP786437 CAL786437 CKH786437 CUD786437 DDZ786437 DNV786437 DXR786437 EHN786437 ERJ786437 FBF786437 FLB786437 FUX786437 GET786437 GOP786437 GYL786437 HIH786437 HSD786437 IBZ786437 ILV786437 IVR786437 JFN786437 JPJ786437 JZF786437 KJB786437 KSX786437 LCT786437 LMP786437 LWL786437 MGH786437 MQD786437 MZZ786437 NJV786437 NTR786437 ODN786437 ONJ786437 OXF786437 PHB786437 PQX786437 QAT786437 QKP786437 QUL786437 REH786437 ROD786437 RXZ786437 SHV786437 SRR786437 TBN786437 TLJ786437 TVF786437 UFB786437 UOX786437 UYT786437 VIP786437 VSL786437 WCH786437 WMD786437 WVZ786437 R851973 JN851973 TJ851973 ADF851973 ANB851973 AWX851973 BGT851973 BQP851973 CAL851973 CKH851973 CUD851973 DDZ851973 DNV851973 DXR851973 EHN851973 ERJ851973 FBF851973 FLB851973 FUX851973 GET851973 GOP851973 GYL851973 HIH851973 HSD851973 IBZ851973 ILV851973 IVR851973 JFN851973 JPJ851973 JZF851973 KJB851973 KSX851973 LCT851973 LMP851973 LWL851973 MGH851973 MQD851973 MZZ851973 NJV851973 NTR851973 ODN851973 ONJ851973 OXF851973 PHB851973 PQX851973 QAT851973 QKP851973 QUL851973 REH851973 ROD851973 RXZ851973 SHV851973 SRR851973 TBN851973 TLJ851973 TVF851973 UFB851973 UOX851973 UYT851973 VIP851973 VSL851973 WCH851973 WMD851973 WVZ851973 R917509 JN917509 TJ917509 ADF917509 ANB917509 AWX917509 BGT917509 BQP917509 CAL917509 CKH917509 CUD917509 DDZ917509 DNV917509 DXR917509 EHN917509 ERJ917509 FBF917509 FLB917509 FUX917509 GET917509 GOP917509 GYL917509 HIH917509 HSD917509 IBZ917509 ILV917509 IVR917509 JFN917509 JPJ917509 JZF917509 KJB917509 KSX917509 LCT917509 LMP917509 LWL917509 MGH917509 MQD917509 MZZ917509 NJV917509 NTR917509 ODN917509 ONJ917509 OXF917509 PHB917509 PQX917509 QAT917509 QKP917509 QUL917509 REH917509 ROD917509 RXZ917509 SHV917509 SRR917509 TBN917509 TLJ917509 TVF917509 UFB917509 UOX917509 UYT917509 VIP917509 VSL917509 WCH917509 WMD917509 WVZ917509 R983045 JN983045 TJ983045 ADF983045 ANB983045 AWX983045 BGT983045 BQP983045 CAL983045 CKH983045 CUD983045 DDZ983045 DNV983045 DXR983045 EHN983045 ERJ983045 FBF983045 FLB983045 FUX983045 GET983045 GOP983045 GYL983045 HIH983045 HSD983045 IBZ983045 ILV983045 IVR983045 JFN983045 JPJ983045 JZF983045 KJB983045 KSX983045 LCT983045 LMP983045 LWL983045 MGH983045 MQD983045 MZZ983045 NJV983045 NTR983045 ODN983045 ONJ983045 OXF983045 PHB983045 PQX983045 QAT983045 QKP983045 QUL983045 REH983045 ROD983045 RXZ983045 SHV983045 SRR983045 TBN983045 TLJ983045 TVF983045 UFB983045 UOX983045 UYT983045 VIP983045 VSL983045 WCH983045 WMD983045 WVZ983045 Y5 JU5 TQ5 ADM5 ANI5 AXE5 BHA5 BQW5 CAS5 CKO5 CUK5 DEG5 DOC5 DXY5 EHU5 ERQ5 FBM5 FLI5 FVE5 GFA5 GOW5 GYS5 HIO5 HSK5 ICG5 IMC5 IVY5 JFU5 JPQ5 JZM5 KJI5 KTE5 LDA5 LMW5 LWS5 MGO5 MQK5 NAG5 NKC5 NTY5 ODU5 ONQ5 OXM5 PHI5 PRE5 QBA5 QKW5 QUS5 REO5 ROK5 RYG5 SIC5 SRY5 TBU5 TLQ5 TVM5 UFI5 UPE5 UZA5 VIW5 VSS5 WCO5 WMK5 WWG5 Y65541 JU65541 TQ65541 ADM65541 ANI65541 AXE65541 BHA65541 BQW65541 CAS65541 CKO65541 CUK65541 DEG65541 DOC65541 DXY65541 EHU65541 ERQ65541 FBM65541 FLI65541 FVE65541 GFA65541 GOW65541 GYS65541 HIO65541 HSK65541 ICG65541 IMC65541 IVY65541 JFU65541 JPQ65541 JZM65541 KJI65541 KTE65541 LDA65541 LMW65541 LWS65541 MGO65541 MQK65541 NAG65541 NKC65541 NTY65541 ODU65541 ONQ65541 OXM65541 PHI65541 PRE65541 QBA65541 QKW65541 QUS65541 REO65541 ROK65541 RYG65541 SIC65541 SRY65541 TBU65541 TLQ65541 TVM65541 UFI65541 UPE65541 UZA65541 VIW65541 VSS65541 WCO65541 WMK65541 WWG65541 Y131077 JU131077 TQ131077 ADM131077 ANI131077 AXE131077 BHA131077 BQW131077 CAS131077 CKO131077 CUK131077 DEG131077 DOC131077 DXY131077 EHU131077 ERQ131077 FBM131077 FLI131077 FVE131077 GFA131077 GOW131077 GYS131077 HIO131077 HSK131077 ICG131077 IMC131077 IVY131077 JFU131077 JPQ131077 JZM131077 KJI131077 KTE131077 LDA131077 LMW131077 LWS131077 MGO131077 MQK131077 NAG131077 NKC131077 NTY131077 ODU131077 ONQ131077 OXM131077 PHI131077 PRE131077 QBA131077 QKW131077 QUS131077 REO131077 ROK131077 RYG131077 SIC131077 SRY131077 TBU131077 TLQ131077 TVM131077 UFI131077 UPE131077 UZA131077 VIW131077 VSS131077 WCO131077 WMK131077 WWG131077 Y196613 JU196613 TQ196613 ADM196613 ANI196613 AXE196613 BHA196613 BQW196613 CAS196613 CKO196613 CUK196613 DEG196613 DOC196613 DXY196613 EHU196613 ERQ196613 FBM196613 FLI196613 FVE196613 GFA196613 GOW196613 GYS196613 HIO196613 HSK196613 ICG196613 IMC196613 IVY196613 JFU196613 JPQ196613 JZM196613 KJI196613 KTE196613 LDA196613 LMW196613 LWS196613 MGO196613 MQK196613 NAG196613 NKC196613 NTY196613 ODU196613 ONQ196613 OXM196613 PHI196613 PRE196613 QBA196613 QKW196613 QUS196613 REO196613 ROK196613 RYG196613 SIC196613 SRY196613 TBU196613 TLQ196613 TVM196613 UFI196613 UPE196613 UZA196613 VIW196613 VSS196613 WCO196613 WMK196613 WWG196613 Y262149 JU262149 TQ262149 ADM262149 ANI262149 AXE262149 BHA262149 BQW262149 CAS262149 CKO262149 CUK262149 DEG262149 DOC262149 DXY262149 EHU262149 ERQ262149 FBM262149 FLI262149 FVE262149 GFA262149 GOW262149 GYS262149 HIO262149 HSK262149 ICG262149 IMC262149 IVY262149 JFU262149 JPQ262149 JZM262149 KJI262149 KTE262149 LDA262149 LMW262149 LWS262149 MGO262149 MQK262149 NAG262149 NKC262149 NTY262149 ODU262149 ONQ262149 OXM262149 PHI262149 PRE262149 QBA262149 QKW262149 QUS262149 REO262149 ROK262149 RYG262149 SIC262149 SRY262149 TBU262149 TLQ262149 TVM262149 UFI262149 UPE262149 UZA262149 VIW262149 VSS262149 WCO262149 WMK262149 WWG262149 Y327685 JU327685 TQ327685 ADM327685 ANI327685 AXE327685 BHA327685 BQW327685 CAS327685 CKO327685 CUK327685 DEG327685 DOC327685 DXY327685 EHU327685 ERQ327685 FBM327685 FLI327685 FVE327685 GFA327685 GOW327685 GYS327685 HIO327685 HSK327685 ICG327685 IMC327685 IVY327685 JFU327685 JPQ327685 JZM327685 KJI327685 KTE327685 LDA327685 LMW327685 LWS327685 MGO327685 MQK327685 NAG327685 NKC327685 NTY327685 ODU327685 ONQ327685 OXM327685 PHI327685 PRE327685 QBA327685 QKW327685 QUS327685 REO327685 ROK327685 RYG327685 SIC327685 SRY327685 TBU327685 TLQ327685 TVM327685 UFI327685 UPE327685 UZA327685 VIW327685 VSS327685 WCO327685 WMK327685 WWG327685 Y393221 JU393221 TQ393221 ADM393221 ANI393221 AXE393221 BHA393221 BQW393221 CAS393221 CKO393221 CUK393221 DEG393221 DOC393221 DXY393221 EHU393221 ERQ393221 FBM393221 FLI393221 FVE393221 GFA393221 GOW393221 GYS393221 HIO393221 HSK393221 ICG393221 IMC393221 IVY393221 JFU393221 JPQ393221 JZM393221 KJI393221 KTE393221 LDA393221 LMW393221 LWS393221 MGO393221 MQK393221 NAG393221 NKC393221 NTY393221 ODU393221 ONQ393221 OXM393221 PHI393221 PRE393221 QBA393221 QKW393221 QUS393221 REO393221 ROK393221 RYG393221 SIC393221 SRY393221 TBU393221 TLQ393221 TVM393221 UFI393221 UPE393221 UZA393221 VIW393221 VSS393221 WCO393221 WMK393221 WWG393221 Y458757 JU458757 TQ458757 ADM458757 ANI458757 AXE458757 BHA458757 BQW458757 CAS458757 CKO458757 CUK458757 DEG458757 DOC458757 DXY458757 EHU458757 ERQ458757 FBM458757 FLI458757 FVE458757 GFA458757 GOW458757 GYS458757 HIO458757 HSK458757 ICG458757 IMC458757 IVY458757 JFU458757 JPQ458757 JZM458757 KJI458757 KTE458757 LDA458757 LMW458757 LWS458757 MGO458757 MQK458757 NAG458757 NKC458757 NTY458757 ODU458757 ONQ458757 OXM458757 PHI458757 PRE458757 QBA458757 QKW458757 QUS458757 REO458757 ROK458757 RYG458757 SIC458757 SRY458757 TBU458757 TLQ458757 TVM458757 UFI458757 UPE458757 UZA458757 VIW458757 VSS458757 WCO458757 WMK458757 WWG458757 Y524293 JU524293 TQ524293 ADM524293 ANI524293 AXE524293 BHA524293 BQW524293 CAS524293 CKO524293 CUK524293 DEG524293 DOC524293 DXY524293 EHU524293 ERQ524293 FBM524293 FLI524293 FVE524293 GFA524293 GOW524293 GYS524293 HIO524293 HSK524293 ICG524293 IMC524293 IVY524293 JFU524293 JPQ524293 JZM524293 KJI524293 KTE524293 LDA524293 LMW524293 LWS524293 MGO524293 MQK524293 NAG524293 NKC524293 NTY524293 ODU524293 ONQ524293 OXM524293 PHI524293 PRE524293 QBA524293 QKW524293 QUS524293 REO524293 ROK524293 RYG524293 SIC524293 SRY524293 TBU524293 TLQ524293 TVM524293 UFI524293 UPE524293 UZA524293 VIW524293 VSS524293 WCO524293 WMK524293 WWG524293 Y589829 JU589829 TQ589829 ADM589829 ANI589829 AXE589829 BHA589829 BQW589829 CAS589829 CKO589829 CUK589829 DEG589829 DOC589829 DXY589829 EHU589829 ERQ589829 FBM589829 FLI589829 FVE589829 GFA589829 GOW589829 GYS589829 HIO589829 HSK589829 ICG589829 IMC589829 IVY589829 JFU589829 JPQ589829 JZM589829 KJI589829 KTE589829 LDA589829 LMW589829 LWS589829 MGO589829 MQK589829 NAG589829 NKC589829 NTY589829 ODU589829 ONQ589829 OXM589829 PHI589829 PRE589829 QBA589829 QKW589829 QUS589829 REO589829 ROK589829 RYG589829 SIC589829 SRY589829 TBU589829 TLQ589829 TVM589829 UFI589829 UPE589829 UZA589829 VIW589829 VSS589829 WCO589829 WMK589829 WWG589829 Y655365 JU655365 TQ655365 ADM655365 ANI655365 AXE655365 BHA655365 BQW655365 CAS655365 CKO655365 CUK655365 DEG655365 DOC655365 DXY655365 EHU655365 ERQ655365 FBM655365 FLI655365 FVE655365 GFA655365 GOW655365 GYS655365 HIO655365 HSK655365 ICG655365 IMC655365 IVY655365 JFU655365 JPQ655365 JZM655365 KJI655365 KTE655365 LDA655365 LMW655365 LWS655365 MGO655365 MQK655365 NAG655365 NKC655365 NTY655365 ODU655365 ONQ655365 OXM655365 PHI655365 PRE655365 QBA655365 QKW655365 QUS655365 REO655365 ROK655365 RYG655365 SIC655365 SRY655365 TBU655365 TLQ655365 TVM655365 UFI655365 UPE655365 UZA655365 VIW655365 VSS655365 WCO655365 WMK655365 WWG655365 Y720901 JU720901 TQ720901 ADM720901 ANI720901 AXE720901 BHA720901 BQW720901 CAS720901 CKO720901 CUK720901 DEG720901 DOC720901 DXY720901 EHU720901 ERQ720901 FBM720901 FLI720901 FVE720901 GFA720901 GOW720901 GYS720901 HIO720901 HSK720901 ICG720901 IMC720901 IVY720901 JFU720901 JPQ720901 JZM720901 KJI720901 KTE720901 LDA720901 LMW720901 LWS720901 MGO720901 MQK720901 NAG720901 NKC720901 NTY720901 ODU720901 ONQ720901 OXM720901 PHI720901 PRE720901 QBA720901 QKW720901 QUS720901 REO720901 ROK720901 RYG720901 SIC720901 SRY720901 TBU720901 TLQ720901 TVM720901 UFI720901 UPE720901 UZA720901 VIW720901 VSS720901 WCO720901 WMK720901 WWG720901 Y786437 JU786437 TQ786437 ADM786437 ANI786437 AXE786437 BHA786437 BQW786437 CAS786437 CKO786437 CUK786437 DEG786437 DOC786437 DXY786437 EHU786437 ERQ786437 FBM786437 FLI786437 FVE786437 GFA786437 GOW786437 GYS786437 HIO786437 HSK786437 ICG786437 IMC786437 IVY786437 JFU786437 JPQ786437 JZM786437 KJI786437 KTE786437 LDA786437 LMW786437 LWS786437 MGO786437 MQK786437 NAG786437 NKC786437 NTY786437 ODU786437 ONQ786437 OXM786437 PHI786437 PRE786437 QBA786437 QKW786437 QUS786437 REO786437 ROK786437 RYG786437 SIC786437 SRY786437 TBU786437 TLQ786437 TVM786437 UFI786437 UPE786437 UZA786437 VIW786437 VSS786437 WCO786437 WMK786437 WWG786437 Y851973 JU851973 TQ851973 ADM851973 ANI851973 AXE851973 BHA851973 BQW851973 CAS851973 CKO851973 CUK851973 DEG851973 DOC851973 DXY851973 EHU851973 ERQ851973 FBM851973 FLI851973 FVE851973 GFA851973 GOW851973 GYS851973 HIO851973 HSK851973 ICG851973 IMC851973 IVY851973 JFU851973 JPQ851973 JZM851973 KJI851973 KTE851973 LDA851973 LMW851973 LWS851973 MGO851973 MQK851973 NAG851973 NKC851973 NTY851973 ODU851973 ONQ851973 OXM851973 PHI851973 PRE851973 QBA851973 QKW851973 QUS851973 REO851973 ROK851973 RYG851973 SIC851973 SRY851973 TBU851973 TLQ851973 TVM851973 UFI851973 UPE851973 UZA851973 VIW851973 VSS851973 WCO851973 WMK851973 WWG851973 Y917509 JU917509 TQ917509 ADM917509 ANI917509 AXE917509 BHA917509 BQW917509 CAS917509 CKO917509 CUK917509 DEG917509 DOC917509 DXY917509 EHU917509 ERQ917509 FBM917509 FLI917509 FVE917509 GFA917509 GOW917509 GYS917509 HIO917509 HSK917509 ICG917509 IMC917509 IVY917509 JFU917509 JPQ917509 JZM917509 KJI917509 KTE917509 LDA917509 LMW917509 LWS917509 MGO917509 MQK917509 NAG917509 NKC917509 NTY917509 ODU917509 ONQ917509 OXM917509 PHI917509 PRE917509 QBA917509 QKW917509 QUS917509 REO917509 ROK917509 RYG917509 SIC917509 SRY917509 TBU917509 TLQ917509 TVM917509 UFI917509 UPE917509 UZA917509 VIW917509 VSS917509 WCO917509 WMK917509 WWG917509 Y983045 JU983045 TQ983045 ADM983045 ANI983045 AXE983045 BHA983045 BQW983045 CAS983045 CKO983045 CUK983045 DEG983045 DOC983045 DXY983045 EHU983045 ERQ983045 FBM983045 FLI983045 FVE983045 GFA983045 GOW983045 GYS983045 HIO983045 HSK983045 ICG983045 IMC983045 IVY983045 JFU983045 JPQ983045 JZM983045 KJI983045 KTE983045 LDA983045 LMW983045 LWS983045 MGO983045 MQK983045 NAG983045 NKC983045 NTY983045 ODU983045 ONQ983045 OXM983045 PHI983045 PRE983045 QBA983045 QKW983045 QUS983045 REO983045 ROK983045 RYG983045 SIC983045 SRY983045 TBU983045 TLQ983045 TVM983045 UFI983045 UPE983045 UZA983045 VIW983045 VSS983045 WCO983045 WMK983045 WWG983045 AF5 KB5 TX5 ADT5 ANP5 AXL5 BHH5 BRD5 CAZ5 CKV5 CUR5 DEN5 DOJ5 DYF5 EIB5 ERX5 FBT5 FLP5 FVL5 GFH5 GPD5 GYZ5 HIV5 HSR5 ICN5 IMJ5 IWF5 JGB5 JPX5 JZT5 KJP5 KTL5 LDH5 LND5 LWZ5 MGV5 MQR5 NAN5 NKJ5 NUF5 OEB5 ONX5 OXT5 PHP5 PRL5 QBH5 QLD5 QUZ5 REV5 ROR5 RYN5 SIJ5 SSF5 TCB5 TLX5 TVT5 UFP5 UPL5 UZH5 VJD5 VSZ5 WCV5 WMR5 WWN5 AF65541 KB65541 TX65541 ADT65541 ANP65541 AXL65541 BHH65541 BRD65541 CAZ65541 CKV65541 CUR65541 DEN65541 DOJ65541 DYF65541 EIB65541 ERX65541 FBT65541 FLP65541 FVL65541 GFH65541 GPD65541 GYZ65541 HIV65541 HSR65541 ICN65541 IMJ65541 IWF65541 JGB65541 JPX65541 JZT65541 KJP65541 KTL65541 LDH65541 LND65541 LWZ65541 MGV65541 MQR65541 NAN65541 NKJ65541 NUF65541 OEB65541 ONX65541 OXT65541 PHP65541 PRL65541 QBH65541 QLD65541 QUZ65541 REV65541 ROR65541 RYN65541 SIJ65541 SSF65541 TCB65541 TLX65541 TVT65541 UFP65541 UPL65541 UZH65541 VJD65541 VSZ65541 WCV65541 WMR65541 WWN65541 AF131077 KB131077 TX131077 ADT131077 ANP131077 AXL131077 BHH131077 BRD131077 CAZ131077 CKV131077 CUR131077 DEN131077 DOJ131077 DYF131077 EIB131077 ERX131077 FBT131077 FLP131077 FVL131077 GFH131077 GPD131077 GYZ131077 HIV131077 HSR131077 ICN131077 IMJ131077 IWF131077 JGB131077 JPX131077 JZT131077 KJP131077 KTL131077 LDH131077 LND131077 LWZ131077 MGV131077 MQR131077 NAN131077 NKJ131077 NUF131077 OEB131077 ONX131077 OXT131077 PHP131077 PRL131077 QBH131077 QLD131077 QUZ131077 REV131077 ROR131077 RYN131077 SIJ131077 SSF131077 TCB131077 TLX131077 TVT131077 UFP131077 UPL131077 UZH131077 VJD131077 VSZ131077 WCV131077 WMR131077 WWN131077 AF196613 KB196613 TX196613 ADT196613 ANP196613 AXL196613 BHH196613 BRD196613 CAZ196613 CKV196613 CUR196613 DEN196613 DOJ196613 DYF196613 EIB196613 ERX196613 FBT196613 FLP196613 FVL196613 GFH196613 GPD196613 GYZ196613 HIV196613 HSR196613 ICN196613 IMJ196613 IWF196613 JGB196613 JPX196613 JZT196613 KJP196613 KTL196613 LDH196613 LND196613 LWZ196613 MGV196613 MQR196613 NAN196613 NKJ196613 NUF196613 OEB196613 ONX196613 OXT196613 PHP196613 PRL196613 QBH196613 QLD196613 QUZ196613 REV196613 ROR196613 RYN196613 SIJ196613 SSF196613 TCB196613 TLX196613 TVT196613 UFP196613 UPL196613 UZH196613 VJD196613 VSZ196613 WCV196613 WMR196613 WWN196613 AF262149 KB262149 TX262149 ADT262149 ANP262149 AXL262149 BHH262149 BRD262149 CAZ262149 CKV262149 CUR262149 DEN262149 DOJ262149 DYF262149 EIB262149 ERX262149 FBT262149 FLP262149 FVL262149 GFH262149 GPD262149 GYZ262149 HIV262149 HSR262149 ICN262149 IMJ262149 IWF262149 JGB262149 JPX262149 JZT262149 KJP262149 KTL262149 LDH262149 LND262149 LWZ262149 MGV262149 MQR262149 NAN262149 NKJ262149 NUF262149 OEB262149 ONX262149 OXT262149 PHP262149 PRL262149 QBH262149 QLD262149 QUZ262149 REV262149 ROR262149 RYN262149 SIJ262149 SSF262149 TCB262149 TLX262149 TVT262149 UFP262149 UPL262149 UZH262149 VJD262149 VSZ262149 WCV262149 WMR262149 WWN262149 AF327685 KB327685 TX327685 ADT327685 ANP327685 AXL327685 BHH327685 BRD327685 CAZ327685 CKV327685 CUR327685 DEN327685 DOJ327685 DYF327685 EIB327685 ERX327685 FBT327685 FLP327685 FVL327685 GFH327685 GPD327685 GYZ327685 HIV327685 HSR327685 ICN327685 IMJ327685 IWF327685 JGB327685 JPX327685 JZT327685 KJP327685 KTL327685 LDH327685 LND327685 LWZ327685 MGV327685 MQR327685 NAN327685 NKJ327685 NUF327685 OEB327685 ONX327685 OXT327685 PHP327685 PRL327685 QBH327685 QLD327685 QUZ327685 REV327685 ROR327685 RYN327685 SIJ327685 SSF327685 TCB327685 TLX327685 TVT327685 UFP327685 UPL327685 UZH327685 VJD327685 VSZ327685 WCV327685 WMR327685 WWN327685 AF393221 KB393221 TX393221 ADT393221 ANP393221 AXL393221 BHH393221 BRD393221 CAZ393221 CKV393221 CUR393221 DEN393221 DOJ393221 DYF393221 EIB393221 ERX393221 FBT393221 FLP393221 FVL393221 GFH393221 GPD393221 GYZ393221 HIV393221 HSR393221 ICN393221 IMJ393221 IWF393221 JGB393221 JPX393221 JZT393221 KJP393221 KTL393221 LDH393221 LND393221 LWZ393221 MGV393221 MQR393221 NAN393221 NKJ393221 NUF393221 OEB393221 ONX393221 OXT393221 PHP393221 PRL393221 QBH393221 QLD393221 QUZ393221 REV393221 ROR393221 RYN393221 SIJ393221 SSF393221 TCB393221 TLX393221 TVT393221 UFP393221 UPL393221 UZH393221 VJD393221 VSZ393221 WCV393221 WMR393221 WWN393221 AF458757 KB458757 TX458757 ADT458757 ANP458757 AXL458757 BHH458757 BRD458757 CAZ458757 CKV458757 CUR458757 DEN458757 DOJ458757 DYF458757 EIB458757 ERX458757 FBT458757 FLP458757 FVL458757 GFH458757 GPD458757 GYZ458757 HIV458757 HSR458757 ICN458757 IMJ458757 IWF458757 JGB458757 JPX458757 JZT458757 KJP458757 KTL458757 LDH458757 LND458757 LWZ458757 MGV458757 MQR458757 NAN458757 NKJ458757 NUF458757 OEB458757 ONX458757 OXT458757 PHP458757 PRL458757 QBH458757 QLD458757 QUZ458757 REV458757 ROR458757 RYN458757 SIJ458757 SSF458757 TCB458757 TLX458757 TVT458757 UFP458757 UPL458757 UZH458757 VJD458757 VSZ458757 WCV458757 WMR458757 WWN458757 AF524293 KB524293 TX524293 ADT524293 ANP524293 AXL524293 BHH524293 BRD524293 CAZ524293 CKV524293 CUR524293 DEN524293 DOJ524293 DYF524293 EIB524293 ERX524293 FBT524293 FLP524293 FVL524293 GFH524293 GPD524293 GYZ524293 HIV524293 HSR524293 ICN524293 IMJ524293 IWF524293 JGB524293 JPX524293 JZT524293 KJP524293 KTL524293 LDH524293 LND524293 LWZ524293 MGV524293 MQR524293 NAN524293 NKJ524293 NUF524293 OEB524293 ONX524293 OXT524293 PHP524293 PRL524293 QBH524293 QLD524293 QUZ524293 REV524293 ROR524293 RYN524293 SIJ524293 SSF524293 TCB524293 TLX524293 TVT524293 UFP524293 UPL524293 UZH524293 VJD524293 VSZ524293 WCV524293 WMR524293 WWN524293 AF589829 KB589829 TX589829 ADT589829 ANP589829 AXL589829 BHH589829 BRD589829 CAZ589829 CKV589829 CUR589829 DEN589829 DOJ589829 DYF589829 EIB589829 ERX589829 FBT589829 FLP589829 FVL589829 GFH589829 GPD589829 GYZ589829 HIV589829 HSR589829 ICN589829 IMJ589829 IWF589829 JGB589829 JPX589829 JZT589829 KJP589829 KTL589829 LDH589829 LND589829 LWZ589829 MGV589829 MQR589829 NAN589829 NKJ589829 NUF589829 OEB589829 ONX589829 OXT589829 PHP589829 PRL589829 QBH589829 QLD589829 QUZ589829 REV589829 ROR589829 RYN589829 SIJ589829 SSF589829 TCB589829 TLX589829 TVT589829 UFP589829 UPL589829 UZH589829 VJD589829 VSZ589829 WCV589829 WMR589829 WWN589829 AF655365 KB655365 TX655365 ADT655365 ANP655365 AXL655365 BHH655365 BRD655365 CAZ655365 CKV655365 CUR655365 DEN655365 DOJ655365 DYF655365 EIB655365 ERX655365 FBT655365 FLP655365 FVL655365 GFH655365 GPD655365 GYZ655365 HIV655365 HSR655365 ICN655365 IMJ655365 IWF655365 JGB655365 JPX655365 JZT655365 KJP655365 KTL655365 LDH655365 LND655365 LWZ655365 MGV655365 MQR655365 NAN655365 NKJ655365 NUF655365 OEB655365 ONX655365 OXT655365 PHP655365 PRL655365 QBH655365 QLD655365 QUZ655365 REV655365 ROR655365 RYN655365 SIJ655365 SSF655365 TCB655365 TLX655365 TVT655365 UFP655365 UPL655365 UZH655365 VJD655365 VSZ655365 WCV655365 WMR655365 WWN655365 AF720901 KB720901 TX720901 ADT720901 ANP720901 AXL720901 BHH720901 BRD720901 CAZ720901 CKV720901 CUR720901 DEN720901 DOJ720901 DYF720901 EIB720901 ERX720901 FBT720901 FLP720901 FVL720901 GFH720901 GPD720901 GYZ720901 HIV720901 HSR720901 ICN720901 IMJ720901 IWF720901 JGB720901 JPX720901 JZT720901 KJP720901 KTL720901 LDH720901 LND720901 LWZ720901 MGV720901 MQR720901 NAN720901 NKJ720901 NUF720901 OEB720901 ONX720901 OXT720901 PHP720901 PRL720901 QBH720901 QLD720901 QUZ720901 REV720901 ROR720901 RYN720901 SIJ720901 SSF720901 TCB720901 TLX720901 TVT720901 UFP720901 UPL720901 UZH720901 VJD720901 VSZ720901 WCV720901 WMR720901 WWN720901 AF786437 KB786437 TX786437 ADT786437 ANP786437 AXL786437 BHH786437 BRD786437 CAZ786437 CKV786437 CUR786437 DEN786437 DOJ786437 DYF786437 EIB786437 ERX786437 FBT786437 FLP786437 FVL786437 GFH786437 GPD786437 GYZ786437 HIV786437 HSR786437 ICN786437 IMJ786437 IWF786437 JGB786437 JPX786437 JZT786437 KJP786437 KTL786437 LDH786437 LND786437 LWZ786437 MGV786437 MQR786437 NAN786437 NKJ786437 NUF786437 OEB786437 ONX786437 OXT786437 PHP786437 PRL786437 QBH786437 QLD786437 QUZ786437 REV786437 ROR786437 RYN786437 SIJ786437 SSF786437 TCB786437 TLX786437 TVT786437 UFP786437 UPL786437 UZH786437 VJD786437 VSZ786437 WCV786437 WMR786437 WWN786437 AF851973 KB851973 TX851973 ADT851973 ANP851973 AXL851973 BHH851973 BRD851973 CAZ851973 CKV851973 CUR851973 DEN851973 DOJ851973 DYF851973 EIB851973 ERX851973 FBT851973 FLP851973 FVL851973 GFH851973 GPD851973 GYZ851973 HIV851973 HSR851973 ICN851973 IMJ851973 IWF851973 JGB851973 JPX851973 JZT851973 KJP851973 KTL851973 LDH851973 LND851973 LWZ851973 MGV851973 MQR851973 NAN851973 NKJ851973 NUF851973 OEB851973 ONX851973 OXT851973 PHP851973 PRL851973 QBH851973 QLD851973 QUZ851973 REV851973 ROR851973 RYN851973 SIJ851973 SSF851973 TCB851973 TLX851973 TVT851973 UFP851973 UPL851973 UZH851973 VJD851973 VSZ851973 WCV851973 WMR851973 WWN851973 AF917509 KB917509 TX917509 ADT917509 ANP917509 AXL917509 BHH917509 BRD917509 CAZ917509 CKV917509 CUR917509 DEN917509 DOJ917509 DYF917509 EIB917509 ERX917509 FBT917509 FLP917509 FVL917509 GFH917509 GPD917509 GYZ917509 HIV917509 HSR917509 ICN917509 IMJ917509 IWF917509 JGB917509 JPX917509 JZT917509 KJP917509 KTL917509 LDH917509 LND917509 LWZ917509 MGV917509 MQR917509 NAN917509 NKJ917509 NUF917509 OEB917509 ONX917509 OXT917509 PHP917509 PRL917509 QBH917509 QLD917509 QUZ917509 REV917509 ROR917509 RYN917509 SIJ917509 SSF917509 TCB917509 TLX917509 TVT917509 UFP917509 UPL917509 UZH917509 VJD917509 VSZ917509 WCV917509 WMR917509 WWN917509 AF983045 KB983045 TX983045 ADT983045 ANP983045 AXL983045 BHH983045 BRD983045 CAZ983045 CKV983045 CUR983045 DEN983045 DOJ983045 DYF983045 EIB983045 ERX983045 FBT983045 FLP983045 FVL983045 GFH983045 GPD983045 GYZ983045 HIV983045 HSR983045 ICN983045 IMJ983045 IWF983045 JGB983045 JPX983045 JZT983045 KJP983045 KTL983045 LDH983045 LND983045 LWZ983045 MGV983045 MQR983045 NAN983045 NKJ983045 NUF983045 OEB983045 ONX983045 OXT983045 PHP983045 PRL983045 QBH983045 QLD983045 QUZ983045 REV983045 ROR983045 RYN983045 SIJ983045 SSF983045 TCB983045 TLX983045 TVT983045 UFP983045 UPL983045 UZH983045 VJD983045 VSZ983045 WCV983045 WMR983045 WWN983045 AM5 KI5 UE5 AEA5 ANW5 AXS5 BHO5 BRK5 CBG5 CLC5 CUY5 DEU5 DOQ5 DYM5 EII5 ESE5 FCA5 FLW5 FVS5 GFO5 GPK5 GZG5 HJC5 HSY5 ICU5 IMQ5 IWM5 JGI5 JQE5 KAA5 KJW5 KTS5 LDO5 LNK5 LXG5 MHC5 MQY5 NAU5 NKQ5 NUM5 OEI5 OOE5 OYA5 PHW5 PRS5 QBO5 QLK5 QVG5 RFC5 ROY5 RYU5 SIQ5 SSM5 TCI5 TME5 TWA5 UFW5 UPS5 UZO5 VJK5 VTG5 WDC5 WMY5 WWU5 AM65541 KI65541 UE65541 AEA65541 ANW65541 AXS65541 BHO65541 BRK65541 CBG65541 CLC65541 CUY65541 DEU65541 DOQ65541 DYM65541 EII65541 ESE65541 FCA65541 FLW65541 FVS65541 GFO65541 GPK65541 GZG65541 HJC65541 HSY65541 ICU65541 IMQ65541 IWM65541 JGI65541 JQE65541 KAA65541 KJW65541 KTS65541 LDO65541 LNK65541 LXG65541 MHC65541 MQY65541 NAU65541 NKQ65541 NUM65541 OEI65541 OOE65541 OYA65541 PHW65541 PRS65541 QBO65541 QLK65541 QVG65541 RFC65541 ROY65541 RYU65541 SIQ65541 SSM65541 TCI65541 TME65541 TWA65541 UFW65541 UPS65541 UZO65541 VJK65541 VTG65541 WDC65541 WMY65541 WWU65541 AM131077 KI131077 UE131077 AEA131077 ANW131077 AXS131077 BHO131077 BRK131077 CBG131077 CLC131077 CUY131077 DEU131077 DOQ131077 DYM131077 EII131077 ESE131077 FCA131077 FLW131077 FVS131077 GFO131077 GPK131077 GZG131077 HJC131077 HSY131077 ICU131077 IMQ131077 IWM131077 JGI131077 JQE131077 KAA131077 KJW131077 KTS131077 LDO131077 LNK131077 LXG131077 MHC131077 MQY131077 NAU131077 NKQ131077 NUM131077 OEI131077 OOE131077 OYA131077 PHW131077 PRS131077 QBO131077 QLK131077 QVG131077 RFC131077 ROY131077 RYU131077 SIQ131077 SSM131077 TCI131077 TME131077 TWA131077 UFW131077 UPS131077 UZO131077 VJK131077 VTG131077 WDC131077 WMY131077 WWU131077 AM196613 KI196613 UE196613 AEA196613 ANW196613 AXS196613 BHO196613 BRK196613 CBG196613 CLC196613 CUY196613 DEU196613 DOQ196613 DYM196613 EII196613 ESE196613 FCA196613 FLW196613 FVS196613 GFO196613 GPK196613 GZG196613 HJC196613 HSY196613 ICU196613 IMQ196613 IWM196613 JGI196613 JQE196613 KAA196613 KJW196613 KTS196613 LDO196613 LNK196613 LXG196613 MHC196613 MQY196613 NAU196613 NKQ196613 NUM196613 OEI196613 OOE196613 OYA196613 PHW196613 PRS196613 QBO196613 QLK196613 QVG196613 RFC196613 ROY196613 RYU196613 SIQ196613 SSM196613 TCI196613 TME196613 TWA196613 UFW196613 UPS196613 UZO196613 VJK196613 VTG196613 WDC196613 WMY196613 WWU196613 AM262149 KI262149 UE262149 AEA262149 ANW262149 AXS262149 BHO262149 BRK262149 CBG262149 CLC262149 CUY262149 DEU262149 DOQ262149 DYM262149 EII262149 ESE262149 FCA262149 FLW262149 FVS262149 GFO262149 GPK262149 GZG262149 HJC262149 HSY262149 ICU262149 IMQ262149 IWM262149 JGI262149 JQE262149 KAA262149 KJW262149 KTS262149 LDO262149 LNK262149 LXG262149 MHC262149 MQY262149 NAU262149 NKQ262149 NUM262149 OEI262149 OOE262149 OYA262149 PHW262149 PRS262149 QBO262149 QLK262149 QVG262149 RFC262149 ROY262149 RYU262149 SIQ262149 SSM262149 TCI262149 TME262149 TWA262149 UFW262149 UPS262149 UZO262149 VJK262149 VTG262149 WDC262149 WMY262149 WWU262149 AM327685 KI327685 UE327685 AEA327685 ANW327685 AXS327685 BHO327685 BRK327685 CBG327685 CLC327685 CUY327685 DEU327685 DOQ327685 DYM327685 EII327685 ESE327685 FCA327685 FLW327685 FVS327685 GFO327685 GPK327685 GZG327685 HJC327685 HSY327685 ICU327685 IMQ327685 IWM327685 JGI327685 JQE327685 KAA327685 KJW327685 KTS327685 LDO327685 LNK327685 LXG327685 MHC327685 MQY327685 NAU327685 NKQ327685 NUM327685 OEI327685 OOE327685 OYA327685 PHW327685 PRS327685 QBO327685 QLK327685 QVG327685 RFC327685 ROY327685 RYU327685 SIQ327685 SSM327685 TCI327685 TME327685 TWA327685 UFW327685 UPS327685 UZO327685 VJK327685 VTG327685 WDC327685 WMY327685 WWU327685 AM393221 KI393221 UE393221 AEA393221 ANW393221 AXS393221 BHO393221 BRK393221 CBG393221 CLC393221 CUY393221 DEU393221 DOQ393221 DYM393221 EII393221 ESE393221 FCA393221 FLW393221 FVS393221 GFO393221 GPK393221 GZG393221 HJC393221 HSY393221 ICU393221 IMQ393221 IWM393221 JGI393221 JQE393221 KAA393221 KJW393221 KTS393221 LDO393221 LNK393221 LXG393221 MHC393221 MQY393221 NAU393221 NKQ393221 NUM393221 OEI393221 OOE393221 OYA393221 PHW393221 PRS393221 QBO393221 QLK393221 QVG393221 RFC393221 ROY393221 RYU393221 SIQ393221 SSM393221 TCI393221 TME393221 TWA393221 UFW393221 UPS393221 UZO393221 VJK393221 VTG393221 WDC393221 WMY393221 WWU393221 AM458757 KI458757 UE458757 AEA458757 ANW458757 AXS458757 BHO458757 BRK458757 CBG458757 CLC458757 CUY458757 DEU458757 DOQ458757 DYM458757 EII458757 ESE458757 FCA458757 FLW458757 FVS458757 GFO458757 GPK458757 GZG458757 HJC458757 HSY458757 ICU458757 IMQ458757 IWM458757 JGI458757 JQE458757 KAA458757 KJW458757 KTS458757 LDO458757 LNK458757 LXG458757 MHC458757 MQY458757 NAU458757 NKQ458757 NUM458757 OEI458757 OOE458757 OYA458757 PHW458757 PRS458757 QBO458757 QLK458757 QVG458757 RFC458757 ROY458757 RYU458757 SIQ458757 SSM458757 TCI458757 TME458757 TWA458757 UFW458757 UPS458757 UZO458757 VJK458757 VTG458757 WDC458757 WMY458757 WWU458757 AM524293 KI524293 UE524293 AEA524293 ANW524293 AXS524293 BHO524293 BRK524293 CBG524293 CLC524293 CUY524293 DEU524293 DOQ524293 DYM524293 EII524293 ESE524293 FCA524293 FLW524293 FVS524293 GFO524293 GPK524293 GZG524293 HJC524293 HSY524293 ICU524293 IMQ524293 IWM524293 JGI524293 JQE524293 KAA524293 KJW524293 KTS524293 LDO524293 LNK524293 LXG524293 MHC524293 MQY524293 NAU524293 NKQ524293 NUM524293 OEI524293 OOE524293 OYA524293 PHW524293 PRS524293 QBO524293 QLK524293 QVG524293 RFC524293 ROY524293 RYU524293 SIQ524293 SSM524293 TCI524293 TME524293 TWA524293 UFW524293 UPS524293 UZO524293 VJK524293 VTG524293 WDC524293 WMY524293 WWU524293 AM589829 KI589829 UE589829 AEA589829 ANW589829 AXS589829 BHO589829 BRK589829 CBG589829 CLC589829 CUY589829 DEU589829 DOQ589829 DYM589829 EII589829 ESE589829 FCA589829 FLW589829 FVS589829 GFO589829 GPK589829 GZG589829 HJC589829 HSY589829 ICU589829 IMQ589829 IWM589829 JGI589829 JQE589829 KAA589829 KJW589829 KTS589829 LDO589829 LNK589829 LXG589829 MHC589829 MQY589829 NAU589829 NKQ589829 NUM589829 OEI589829 OOE589829 OYA589829 PHW589829 PRS589829 QBO589829 QLK589829 QVG589829 RFC589829 ROY589829 RYU589829 SIQ589829 SSM589829 TCI589829 TME589829 TWA589829 UFW589829 UPS589829 UZO589829 VJK589829 VTG589829 WDC589829 WMY589829 WWU589829 AM655365 KI655365 UE655365 AEA655365 ANW655365 AXS655365 BHO655365 BRK655365 CBG655365 CLC655365 CUY655365 DEU655365 DOQ655365 DYM655365 EII655365 ESE655365 FCA655365 FLW655365 FVS655365 GFO655365 GPK655365 GZG655365 HJC655365 HSY655365 ICU655365 IMQ655365 IWM655365 JGI655365 JQE655365 KAA655365 KJW655365 KTS655365 LDO655365 LNK655365 LXG655365 MHC655365 MQY655365 NAU655365 NKQ655365 NUM655365 OEI655365 OOE655365 OYA655365 PHW655365 PRS655365 QBO655365 QLK655365 QVG655365 RFC655365 ROY655365 RYU655365 SIQ655365 SSM655365 TCI655365 TME655365 TWA655365 UFW655365 UPS655365 UZO655365 VJK655365 VTG655365 WDC655365 WMY655365 WWU655365 AM720901 KI720901 UE720901 AEA720901 ANW720901 AXS720901 BHO720901 BRK720901 CBG720901 CLC720901 CUY720901 DEU720901 DOQ720901 DYM720901 EII720901 ESE720901 FCA720901 FLW720901 FVS720901 GFO720901 GPK720901 GZG720901 HJC720901 HSY720901 ICU720901 IMQ720901 IWM720901 JGI720901 JQE720901 KAA720901 KJW720901 KTS720901 LDO720901 LNK720901 LXG720901 MHC720901 MQY720901 NAU720901 NKQ720901 NUM720901 OEI720901 OOE720901 OYA720901 PHW720901 PRS720901 QBO720901 QLK720901 QVG720901 RFC720901 ROY720901 RYU720901 SIQ720901 SSM720901 TCI720901 TME720901 TWA720901 UFW720901 UPS720901 UZO720901 VJK720901 VTG720901 WDC720901 WMY720901 WWU720901 AM786437 KI786437 UE786437 AEA786437 ANW786437 AXS786437 BHO786437 BRK786437 CBG786437 CLC786437 CUY786437 DEU786437 DOQ786437 DYM786437 EII786437 ESE786437 FCA786437 FLW786437 FVS786437 GFO786437 GPK786437 GZG786437 HJC786437 HSY786437 ICU786437 IMQ786437 IWM786437 JGI786437 JQE786437 KAA786437 KJW786437 KTS786437 LDO786437 LNK786437 LXG786437 MHC786437 MQY786437 NAU786437 NKQ786437 NUM786437 OEI786437 OOE786437 OYA786437 PHW786437 PRS786437 QBO786437 QLK786437 QVG786437 RFC786437 ROY786437 RYU786437 SIQ786437 SSM786437 TCI786437 TME786437 TWA786437 UFW786437 UPS786437 UZO786437 VJK786437 VTG786437 WDC786437 WMY786437 WWU786437 AM851973 KI851973 UE851973 AEA851973 ANW851973 AXS851973 BHO851973 BRK851973 CBG851973 CLC851973 CUY851973 DEU851973 DOQ851973 DYM851973 EII851973 ESE851973 FCA851973 FLW851973 FVS851973 GFO851973 GPK851973 GZG851973 HJC851973 HSY851973 ICU851973 IMQ851973 IWM851973 JGI851973 JQE851973 KAA851973 KJW851973 KTS851973 LDO851973 LNK851973 LXG851973 MHC851973 MQY851973 NAU851973 NKQ851973 NUM851973 OEI851973 OOE851973 OYA851973 PHW851973 PRS851973 QBO851973 QLK851973 QVG851973 RFC851973 ROY851973 RYU851973 SIQ851973 SSM851973 TCI851973 TME851973 TWA851973 UFW851973 UPS851973 UZO851973 VJK851973 VTG851973 WDC851973 WMY851973 WWU851973 AM917509 KI917509 UE917509 AEA917509 ANW917509 AXS917509 BHO917509 BRK917509 CBG917509 CLC917509 CUY917509 DEU917509 DOQ917509 DYM917509 EII917509 ESE917509 FCA917509 FLW917509 FVS917509 GFO917509 GPK917509 GZG917509 HJC917509 HSY917509 ICU917509 IMQ917509 IWM917509 JGI917509 JQE917509 KAA917509 KJW917509 KTS917509 LDO917509 LNK917509 LXG917509 MHC917509 MQY917509 NAU917509 NKQ917509 NUM917509 OEI917509 OOE917509 OYA917509 PHW917509 PRS917509 QBO917509 QLK917509 QVG917509 RFC917509 ROY917509 RYU917509 SIQ917509 SSM917509 TCI917509 TME917509 TWA917509 UFW917509 UPS917509 UZO917509 VJK917509 VTG917509 WDC917509 WMY917509 WWU917509 AM983045 KI983045 UE983045 AEA983045 ANW983045 AXS983045 BHO983045 BRK983045 CBG983045 CLC983045 CUY983045 DEU983045 DOQ983045 DYM983045 EII983045 ESE983045 FCA983045 FLW983045 FVS983045 GFO983045 GPK983045 GZG983045 HJC983045 HSY983045 ICU983045 IMQ983045 IWM983045 JGI983045 JQE983045 KAA983045 KJW983045 KTS983045 LDO983045 LNK983045 LXG983045 MHC983045 MQY983045 NAU983045 NKQ983045 NUM983045 OEI983045 OOE983045 OYA983045 PHW983045 PRS983045 QBO983045 QLK983045 QVG983045 RFC983045 ROY983045 RYU983045 SIQ983045 SSM983045 TCI983045 TME983045 TWA983045 UFW983045 UPS983045 UZO983045 VJK983045 VTG983045 WDC983045 WMY983045 WWU983045" xr:uid="{C123AA24-0DDB-4A9C-8512-756659A8DC6D}">
      <formula1>"　,１,２,３,４,５"</formula1>
    </dataValidation>
    <dataValidation type="list" allowBlank="1" showInputMessage="1" showErrorMessage="1" sqref="N5 JJ5 TF5 ADB5 AMX5 AWT5 BGP5 BQL5 CAH5 CKD5 CTZ5 DDV5 DNR5 DXN5 EHJ5 ERF5 FBB5 FKX5 FUT5 GEP5 GOL5 GYH5 HID5 HRZ5 IBV5 ILR5 IVN5 JFJ5 JPF5 JZB5 KIX5 KST5 LCP5 LML5 LWH5 MGD5 MPZ5 MZV5 NJR5 NTN5 ODJ5 ONF5 OXB5 PGX5 PQT5 QAP5 QKL5 QUH5 RED5 RNZ5 RXV5 SHR5 SRN5 TBJ5 TLF5 TVB5 UEX5 UOT5 UYP5 VIL5 VSH5 WCD5 WLZ5 WVV5 N65541 JJ65541 TF65541 ADB65541 AMX65541 AWT65541 BGP65541 BQL65541 CAH65541 CKD65541 CTZ65541 DDV65541 DNR65541 DXN65541 EHJ65541 ERF65541 FBB65541 FKX65541 FUT65541 GEP65541 GOL65541 GYH65541 HID65541 HRZ65541 IBV65541 ILR65541 IVN65541 JFJ65541 JPF65541 JZB65541 KIX65541 KST65541 LCP65541 LML65541 LWH65541 MGD65541 MPZ65541 MZV65541 NJR65541 NTN65541 ODJ65541 ONF65541 OXB65541 PGX65541 PQT65541 QAP65541 QKL65541 QUH65541 RED65541 RNZ65541 RXV65541 SHR65541 SRN65541 TBJ65541 TLF65541 TVB65541 UEX65541 UOT65541 UYP65541 VIL65541 VSH65541 WCD65541 WLZ65541 WVV65541 N131077 JJ131077 TF131077 ADB131077 AMX131077 AWT131077 BGP131077 BQL131077 CAH131077 CKD131077 CTZ131077 DDV131077 DNR131077 DXN131077 EHJ131077 ERF131077 FBB131077 FKX131077 FUT131077 GEP131077 GOL131077 GYH131077 HID131077 HRZ131077 IBV131077 ILR131077 IVN131077 JFJ131077 JPF131077 JZB131077 KIX131077 KST131077 LCP131077 LML131077 LWH131077 MGD131077 MPZ131077 MZV131077 NJR131077 NTN131077 ODJ131077 ONF131077 OXB131077 PGX131077 PQT131077 QAP131077 QKL131077 QUH131077 RED131077 RNZ131077 RXV131077 SHR131077 SRN131077 TBJ131077 TLF131077 TVB131077 UEX131077 UOT131077 UYP131077 VIL131077 VSH131077 WCD131077 WLZ131077 WVV131077 N196613 JJ196613 TF196613 ADB196613 AMX196613 AWT196613 BGP196613 BQL196613 CAH196613 CKD196613 CTZ196613 DDV196613 DNR196613 DXN196613 EHJ196613 ERF196613 FBB196613 FKX196613 FUT196613 GEP196613 GOL196613 GYH196613 HID196613 HRZ196613 IBV196613 ILR196613 IVN196613 JFJ196613 JPF196613 JZB196613 KIX196613 KST196613 LCP196613 LML196613 LWH196613 MGD196613 MPZ196613 MZV196613 NJR196613 NTN196613 ODJ196613 ONF196613 OXB196613 PGX196613 PQT196613 QAP196613 QKL196613 QUH196613 RED196613 RNZ196613 RXV196613 SHR196613 SRN196613 TBJ196613 TLF196613 TVB196613 UEX196613 UOT196613 UYP196613 VIL196613 VSH196613 WCD196613 WLZ196613 WVV196613 N262149 JJ262149 TF262149 ADB262149 AMX262149 AWT262149 BGP262149 BQL262149 CAH262149 CKD262149 CTZ262149 DDV262149 DNR262149 DXN262149 EHJ262149 ERF262149 FBB262149 FKX262149 FUT262149 GEP262149 GOL262149 GYH262149 HID262149 HRZ262149 IBV262149 ILR262149 IVN262149 JFJ262149 JPF262149 JZB262149 KIX262149 KST262149 LCP262149 LML262149 LWH262149 MGD262149 MPZ262149 MZV262149 NJR262149 NTN262149 ODJ262149 ONF262149 OXB262149 PGX262149 PQT262149 QAP262149 QKL262149 QUH262149 RED262149 RNZ262149 RXV262149 SHR262149 SRN262149 TBJ262149 TLF262149 TVB262149 UEX262149 UOT262149 UYP262149 VIL262149 VSH262149 WCD262149 WLZ262149 WVV262149 N327685 JJ327685 TF327685 ADB327685 AMX327685 AWT327685 BGP327685 BQL327685 CAH327685 CKD327685 CTZ327685 DDV327685 DNR327685 DXN327685 EHJ327685 ERF327685 FBB327685 FKX327685 FUT327685 GEP327685 GOL327685 GYH327685 HID327685 HRZ327685 IBV327685 ILR327685 IVN327685 JFJ327685 JPF327685 JZB327685 KIX327685 KST327685 LCP327685 LML327685 LWH327685 MGD327685 MPZ327685 MZV327685 NJR327685 NTN327685 ODJ327685 ONF327685 OXB327685 PGX327685 PQT327685 QAP327685 QKL327685 QUH327685 RED327685 RNZ327685 RXV327685 SHR327685 SRN327685 TBJ327685 TLF327685 TVB327685 UEX327685 UOT327685 UYP327685 VIL327685 VSH327685 WCD327685 WLZ327685 WVV327685 N393221 JJ393221 TF393221 ADB393221 AMX393221 AWT393221 BGP393221 BQL393221 CAH393221 CKD393221 CTZ393221 DDV393221 DNR393221 DXN393221 EHJ393221 ERF393221 FBB393221 FKX393221 FUT393221 GEP393221 GOL393221 GYH393221 HID393221 HRZ393221 IBV393221 ILR393221 IVN393221 JFJ393221 JPF393221 JZB393221 KIX393221 KST393221 LCP393221 LML393221 LWH393221 MGD393221 MPZ393221 MZV393221 NJR393221 NTN393221 ODJ393221 ONF393221 OXB393221 PGX393221 PQT393221 QAP393221 QKL393221 QUH393221 RED393221 RNZ393221 RXV393221 SHR393221 SRN393221 TBJ393221 TLF393221 TVB393221 UEX393221 UOT393221 UYP393221 VIL393221 VSH393221 WCD393221 WLZ393221 WVV393221 N458757 JJ458757 TF458757 ADB458757 AMX458757 AWT458757 BGP458757 BQL458757 CAH458757 CKD458757 CTZ458757 DDV458757 DNR458757 DXN458757 EHJ458757 ERF458757 FBB458757 FKX458757 FUT458757 GEP458757 GOL458757 GYH458757 HID458757 HRZ458757 IBV458757 ILR458757 IVN458757 JFJ458757 JPF458757 JZB458757 KIX458757 KST458757 LCP458757 LML458757 LWH458757 MGD458757 MPZ458757 MZV458757 NJR458757 NTN458757 ODJ458757 ONF458757 OXB458757 PGX458757 PQT458757 QAP458757 QKL458757 QUH458757 RED458757 RNZ458757 RXV458757 SHR458757 SRN458757 TBJ458757 TLF458757 TVB458757 UEX458757 UOT458757 UYP458757 VIL458757 VSH458757 WCD458757 WLZ458757 WVV458757 N524293 JJ524293 TF524293 ADB524293 AMX524293 AWT524293 BGP524293 BQL524293 CAH524293 CKD524293 CTZ524293 DDV524293 DNR524293 DXN524293 EHJ524293 ERF524293 FBB524293 FKX524293 FUT524293 GEP524293 GOL524293 GYH524293 HID524293 HRZ524293 IBV524293 ILR524293 IVN524293 JFJ524293 JPF524293 JZB524293 KIX524293 KST524293 LCP524293 LML524293 LWH524293 MGD524293 MPZ524293 MZV524293 NJR524293 NTN524293 ODJ524293 ONF524293 OXB524293 PGX524293 PQT524293 QAP524293 QKL524293 QUH524293 RED524293 RNZ524293 RXV524293 SHR524293 SRN524293 TBJ524293 TLF524293 TVB524293 UEX524293 UOT524293 UYP524293 VIL524293 VSH524293 WCD524293 WLZ524293 WVV524293 N589829 JJ589829 TF589829 ADB589829 AMX589829 AWT589829 BGP589829 BQL589829 CAH589829 CKD589829 CTZ589829 DDV589829 DNR589829 DXN589829 EHJ589829 ERF589829 FBB589829 FKX589829 FUT589829 GEP589829 GOL589829 GYH589829 HID589829 HRZ589829 IBV589829 ILR589829 IVN589829 JFJ589829 JPF589829 JZB589829 KIX589829 KST589829 LCP589829 LML589829 LWH589829 MGD589829 MPZ589829 MZV589829 NJR589829 NTN589829 ODJ589829 ONF589829 OXB589829 PGX589829 PQT589829 QAP589829 QKL589829 QUH589829 RED589829 RNZ589829 RXV589829 SHR589829 SRN589829 TBJ589829 TLF589829 TVB589829 UEX589829 UOT589829 UYP589829 VIL589829 VSH589829 WCD589829 WLZ589829 WVV589829 N655365 JJ655365 TF655365 ADB655365 AMX655365 AWT655365 BGP655365 BQL655365 CAH655365 CKD655365 CTZ655365 DDV655365 DNR655365 DXN655365 EHJ655365 ERF655365 FBB655365 FKX655365 FUT655365 GEP655365 GOL655365 GYH655365 HID655365 HRZ655365 IBV655365 ILR655365 IVN655365 JFJ655365 JPF655365 JZB655365 KIX655365 KST655365 LCP655365 LML655365 LWH655365 MGD655365 MPZ655365 MZV655365 NJR655365 NTN655365 ODJ655365 ONF655365 OXB655365 PGX655365 PQT655365 QAP655365 QKL655365 QUH655365 RED655365 RNZ655365 RXV655365 SHR655365 SRN655365 TBJ655365 TLF655365 TVB655365 UEX655365 UOT655365 UYP655365 VIL655365 VSH655365 WCD655365 WLZ655365 WVV655365 N720901 JJ720901 TF720901 ADB720901 AMX720901 AWT720901 BGP720901 BQL720901 CAH720901 CKD720901 CTZ720901 DDV720901 DNR720901 DXN720901 EHJ720901 ERF720901 FBB720901 FKX720901 FUT720901 GEP720901 GOL720901 GYH720901 HID720901 HRZ720901 IBV720901 ILR720901 IVN720901 JFJ720901 JPF720901 JZB720901 KIX720901 KST720901 LCP720901 LML720901 LWH720901 MGD720901 MPZ720901 MZV720901 NJR720901 NTN720901 ODJ720901 ONF720901 OXB720901 PGX720901 PQT720901 QAP720901 QKL720901 QUH720901 RED720901 RNZ720901 RXV720901 SHR720901 SRN720901 TBJ720901 TLF720901 TVB720901 UEX720901 UOT720901 UYP720901 VIL720901 VSH720901 WCD720901 WLZ720901 WVV720901 N786437 JJ786437 TF786437 ADB786437 AMX786437 AWT786437 BGP786437 BQL786437 CAH786437 CKD786437 CTZ786437 DDV786437 DNR786437 DXN786437 EHJ786437 ERF786437 FBB786437 FKX786437 FUT786437 GEP786437 GOL786437 GYH786437 HID786437 HRZ786437 IBV786437 ILR786437 IVN786437 JFJ786437 JPF786437 JZB786437 KIX786437 KST786437 LCP786437 LML786437 LWH786437 MGD786437 MPZ786437 MZV786437 NJR786437 NTN786437 ODJ786437 ONF786437 OXB786437 PGX786437 PQT786437 QAP786437 QKL786437 QUH786437 RED786437 RNZ786437 RXV786437 SHR786437 SRN786437 TBJ786437 TLF786437 TVB786437 UEX786437 UOT786437 UYP786437 VIL786437 VSH786437 WCD786437 WLZ786437 WVV786437 N851973 JJ851973 TF851973 ADB851973 AMX851973 AWT851973 BGP851973 BQL851973 CAH851973 CKD851973 CTZ851973 DDV851973 DNR851973 DXN851973 EHJ851973 ERF851973 FBB851973 FKX851973 FUT851973 GEP851973 GOL851973 GYH851973 HID851973 HRZ851973 IBV851973 ILR851973 IVN851973 JFJ851973 JPF851973 JZB851973 KIX851973 KST851973 LCP851973 LML851973 LWH851973 MGD851973 MPZ851973 MZV851973 NJR851973 NTN851973 ODJ851973 ONF851973 OXB851973 PGX851973 PQT851973 QAP851973 QKL851973 QUH851973 RED851973 RNZ851973 RXV851973 SHR851973 SRN851973 TBJ851973 TLF851973 TVB851973 UEX851973 UOT851973 UYP851973 VIL851973 VSH851973 WCD851973 WLZ851973 WVV851973 N917509 JJ917509 TF917509 ADB917509 AMX917509 AWT917509 BGP917509 BQL917509 CAH917509 CKD917509 CTZ917509 DDV917509 DNR917509 DXN917509 EHJ917509 ERF917509 FBB917509 FKX917509 FUT917509 GEP917509 GOL917509 GYH917509 HID917509 HRZ917509 IBV917509 ILR917509 IVN917509 JFJ917509 JPF917509 JZB917509 KIX917509 KST917509 LCP917509 LML917509 LWH917509 MGD917509 MPZ917509 MZV917509 NJR917509 NTN917509 ODJ917509 ONF917509 OXB917509 PGX917509 PQT917509 QAP917509 QKL917509 QUH917509 RED917509 RNZ917509 RXV917509 SHR917509 SRN917509 TBJ917509 TLF917509 TVB917509 UEX917509 UOT917509 UYP917509 VIL917509 VSH917509 WCD917509 WLZ917509 WVV917509 N983045 JJ983045 TF983045 ADB983045 AMX983045 AWT983045 BGP983045 BQL983045 CAH983045 CKD983045 CTZ983045 DDV983045 DNR983045 DXN983045 EHJ983045 ERF983045 FBB983045 FKX983045 FUT983045 GEP983045 GOL983045 GYH983045 HID983045 HRZ983045 IBV983045 ILR983045 IVN983045 JFJ983045 JPF983045 JZB983045 KIX983045 KST983045 LCP983045 LML983045 LWH983045 MGD983045 MPZ983045 MZV983045 NJR983045 NTN983045 ODJ983045 ONF983045 OXB983045 PGX983045 PQT983045 QAP983045 QKL983045 QUH983045 RED983045 RNZ983045 RXV983045 SHR983045 SRN983045 TBJ983045 TLF983045 TVB983045 UEX983045 UOT983045 UYP983045 VIL983045 VSH983045 WCD983045 WLZ983045 WVV983045 AB5 JX5 TT5 ADP5 ANL5 AXH5 BHD5 BQZ5 CAV5 CKR5 CUN5 DEJ5 DOF5 DYB5 EHX5 ERT5 FBP5 FLL5 FVH5 GFD5 GOZ5 GYV5 HIR5 HSN5 ICJ5 IMF5 IWB5 JFX5 JPT5 JZP5 KJL5 KTH5 LDD5 LMZ5 LWV5 MGR5 MQN5 NAJ5 NKF5 NUB5 ODX5 ONT5 OXP5 PHL5 PRH5 QBD5 QKZ5 QUV5 RER5 RON5 RYJ5 SIF5 SSB5 TBX5 TLT5 TVP5 UFL5 UPH5 UZD5 VIZ5 VSV5 WCR5 WMN5 WWJ5 AB65541 JX65541 TT65541 ADP65541 ANL65541 AXH65541 BHD65541 BQZ65541 CAV65541 CKR65541 CUN65541 DEJ65541 DOF65541 DYB65541 EHX65541 ERT65541 FBP65541 FLL65541 FVH65541 GFD65541 GOZ65541 GYV65541 HIR65541 HSN65541 ICJ65541 IMF65541 IWB65541 JFX65541 JPT65541 JZP65541 KJL65541 KTH65541 LDD65541 LMZ65541 LWV65541 MGR65541 MQN65541 NAJ65541 NKF65541 NUB65541 ODX65541 ONT65541 OXP65541 PHL65541 PRH65541 QBD65541 QKZ65541 QUV65541 RER65541 RON65541 RYJ65541 SIF65541 SSB65541 TBX65541 TLT65541 TVP65541 UFL65541 UPH65541 UZD65541 VIZ65541 VSV65541 WCR65541 WMN65541 WWJ65541 AB131077 JX131077 TT131077 ADP131077 ANL131077 AXH131077 BHD131077 BQZ131077 CAV131077 CKR131077 CUN131077 DEJ131077 DOF131077 DYB131077 EHX131077 ERT131077 FBP131077 FLL131077 FVH131077 GFD131077 GOZ131077 GYV131077 HIR131077 HSN131077 ICJ131077 IMF131077 IWB131077 JFX131077 JPT131077 JZP131077 KJL131077 KTH131077 LDD131077 LMZ131077 LWV131077 MGR131077 MQN131077 NAJ131077 NKF131077 NUB131077 ODX131077 ONT131077 OXP131077 PHL131077 PRH131077 QBD131077 QKZ131077 QUV131077 RER131077 RON131077 RYJ131077 SIF131077 SSB131077 TBX131077 TLT131077 TVP131077 UFL131077 UPH131077 UZD131077 VIZ131077 VSV131077 WCR131077 WMN131077 WWJ131077 AB196613 JX196613 TT196613 ADP196613 ANL196613 AXH196613 BHD196613 BQZ196613 CAV196613 CKR196613 CUN196613 DEJ196613 DOF196613 DYB196613 EHX196613 ERT196613 FBP196613 FLL196613 FVH196613 GFD196613 GOZ196613 GYV196613 HIR196613 HSN196613 ICJ196613 IMF196613 IWB196613 JFX196613 JPT196613 JZP196613 KJL196613 KTH196613 LDD196613 LMZ196613 LWV196613 MGR196613 MQN196613 NAJ196613 NKF196613 NUB196613 ODX196613 ONT196613 OXP196613 PHL196613 PRH196613 QBD196613 QKZ196613 QUV196613 RER196613 RON196613 RYJ196613 SIF196613 SSB196613 TBX196613 TLT196613 TVP196613 UFL196613 UPH196613 UZD196613 VIZ196613 VSV196613 WCR196613 WMN196613 WWJ196613 AB262149 JX262149 TT262149 ADP262149 ANL262149 AXH262149 BHD262149 BQZ262149 CAV262149 CKR262149 CUN262149 DEJ262149 DOF262149 DYB262149 EHX262149 ERT262149 FBP262149 FLL262149 FVH262149 GFD262149 GOZ262149 GYV262149 HIR262149 HSN262149 ICJ262149 IMF262149 IWB262149 JFX262149 JPT262149 JZP262149 KJL262149 KTH262149 LDD262149 LMZ262149 LWV262149 MGR262149 MQN262149 NAJ262149 NKF262149 NUB262149 ODX262149 ONT262149 OXP262149 PHL262149 PRH262149 QBD262149 QKZ262149 QUV262149 RER262149 RON262149 RYJ262149 SIF262149 SSB262149 TBX262149 TLT262149 TVP262149 UFL262149 UPH262149 UZD262149 VIZ262149 VSV262149 WCR262149 WMN262149 WWJ262149 AB327685 JX327685 TT327685 ADP327685 ANL327685 AXH327685 BHD327685 BQZ327685 CAV327685 CKR327685 CUN327685 DEJ327685 DOF327685 DYB327685 EHX327685 ERT327685 FBP327685 FLL327685 FVH327685 GFD327685 GOZ327685 GYV327685 HIR327685 HSN327685 ICJ327685 IMF327685 IWB327685 JFX327685 JPT327685 JZP327685 KJL327685 KTH327685 LDD327685 LMZ327685 LWV327685 MGR327685 MQN327685 NAJ327685 NKF327685 NUB327685 ODX327685 ONT327685 OXP327685 PHL327685 PRH327685 QBD327685 QKZ327685 QUV327685 RER327685 RON327685 RYJ327685 SIF327685 SSB327685 TBX327685 TLT327685 TVP327685 UFL327685 UPH327685 UZD327685 VIZ327685 VSV327685 WCR327685 WMN327685 WWJ327685 AB393221 JX393221 TT393221 ADP393221 ANL393221 AXH393221 BHD393221 BQZ393221 CAV393221 CKR393221 CUN393221 DEJ393221 DOF393221 DYB393221 EHX393221 ERT393221 FBP393221 FLL393221 FVH393221 GFD393221 GOZ393221 GYV393221 HIR393221 HSN393221 ICJ393221 IMF393221 IWB393221 JFX393221 JPT393221 JZP393221 KJL393221 KTH393221 LDD393221 LMZ393221 LWV393221 MGR393221 MQN393221 NAJ393221 NKF393221 NUB393221 ODX393221 ONT393221 OXP393221 PHL393221 PRH393221 QBD393221 QKZ393221 QUV393221 RER393221 RON393221 RYJ393221 SIF393221 SSB393221 TBX393221 TLT393221 TVP393221 UFL393221 UPH393221 UZD393221 VIZ393221 VSV393221 WCR393221 WMN393221 WWJ393221 AB458757 JX458757 TT458757 ADP458757 ANL458757 AXH458757 BHD458757 BQZ458757 CAV458757 CKR458757 CUN458757 DEJ458757 DOF458757 DYB458757 EHX458757 ERT458757 FBP458757 FLL458757 FVH458757 GFD458757 GOZ458757 GYV458757 HIR458757 HSN458757 ICJ458757 IMF458757 IWB458757 JFX458757 JPT458757 JZP458757 KJL458757 KTH458757 LDD458757 LMZ458757 LWV458757 MGR458757 MQN458757 NAJ458757 NKF458757 NUB458757 ODX458757 ONT458757 OXP458757 PHL458757 PRH458757 QBD458757 QKZ458757 QUV458757 RER458757 RON458757 RYJ458757 SIF458757 SSB458757 TBX458757 TLT458757 TVP458757 UFL458757 UPH458757 UZD458757 VIZ458757 VSV458757 WCR458757 WMN458757 WWJ458757 AB524293 JX524293 TT524293 ADP524293 ANL524293 AXH524293 BHD524293 BQZ524293 CAV524293 CKR524293 CUN524293 DEJ524293 DOF524293 DYB524293 EHX524293 ERT524293 FBP524293 FLL524293 FVH524293 GFD524293 GOZ524293 GYV524293 HIR524293 HSN524293 ICJ524293 IMF524293 IWB524293 JFX524293 JPT524293 JZP524293 KJL524293 KTH524293 LDD524293 LMZ524293 LWV524293 MGR524293 MQN524293 NAJ524293 NKF524293 NUB524293 ODX524293 ONT524293 OXP524293 PHL524293 PRH524293 QBD524293 QKZ524293 QUV524293 RER524293 RON524293 RYJ524293 SIF524293 SSB524293 TBX524293 TLT524293 TVP524293 UFL524293 UPH524293 UZD524293 VIZ524293 VSV524293 WCR524293 WMN524293 WWJ524293 AB589829 JX589829 TT589829 ADP589829 ANL589829 AXH589829 BHD589829 BQZ589829 CAV589829 CKR589829 CUN589829 DEJ589829 DOF589829 DYB589829 EHX589829 ERT589829 FBP589829 FLL589829 FVH589829 GFD589829 GOZ589829 GYV589829 HIR589829 HSN589829 ICJ589829 IMF589829 IWB589829 JFX589829 JPT589829 JZP589829 KJL589829 KTH589829 LDD589829 LMZ589829 LWV589829 MGR589829 MQN589829 NAJ589829 NKF589829 NUB589829 ODX589829 ONT589829 OXP589829 PHL589829 PRH589829 QBD589829 QKZ589829 QUV589829 RER589829 RON589829 RYJ589829 SIF589829 SSB589829 TBX589829 TLT589829 TVP589829 UFL589829 UPH589829 UZD589829 VIZ589829 VSV589829 WCR589829 WMN589829 WWJ589829 AB655365 JX655365 TT655365 ADP655365 ANL655365 AXH655365 BHD655365 BQZ655365 CAV655365 CKR655365 CUN655365 DEJ655365 DOF655365 DYB655365 EHX655365 ERT655365 FBP655365 FLL655365 FVH655365 GFD655365 GOZ655365 GYV655365 HIR655365 HSN655365 ICJ655365 IMF655365 IWB655365 JFX655365 JPT655365 JZP655365 KJL655365 KTH655365 LDD655365 LMZ655365 LWV655365 MGR655365 MQN655365 NAJ655365 NKF655365 NUB655365 ODX655365 ONT655365 OXP655365 PHL655365 PRH655365 QBD655365 QKZ655365 QUV655365 RER655365 RON655365 RYJ655365 SIF655365 SSB655365 TBX655365 TLT655365 TVP655365 UFL655365 UPH655365 UZD655365 VIZ655365 VSV655365 WCR655365 WMN655365 WWJ655365 AB720901 JX720901 TT720901 ADP720901 ANL720901 AXH720901 BHD720901 BQZ720901 CAV720901 CKR720901 CUN720901 DEJ720901 DOF720901 DYB720901 EHX720901 ERT720901 FBP720901 FLL720901 FVH720901 GFD720901 GOZ720901 GYV720901 HIR720901 HSN720901 ICJ720901 IMF720901 IWB720901 JFX720901 JPT720901 JZP720901 KJL720901 KTH720901 LDD720901 LMZ720901 LWV720901 MGR720901 MQN720901 NAJ720901 NKF720901 NUB720901 ODX720901 ONT720901 OXP720901 PHL720901 PRH720901 QBD720901 QKZ720901 QUV720901 RER720901 RON720901 RYJ720901 SIF720901 SSB720901 TBX720901 TLT720901 TVP720901 UFL720901 UPH720901 UZD720901 VIZ720901 VSV720901 WCR720901 WMN720901 WWJ720901 AB786437 JX786437 TT786437 ADP786437 ANL786437 AXH786437 BHD786437 BQZ786437 CAV786437 CKR786437 CUN786437 DEJ786437 DOF786437 DYB786437 EHX786437 ERT786437 FBP786437 FLL786437 FVH786437 GFD786437 GOZ786437 GYV786437 HIR786437 HSN786437 ICJ786437 IMF786437 IWB786437 JFX786437 JPT786437 JZP786437 KJL786437 KTH786437 LDD786437 LMZ786437 LWV786437 MGR786437 MQN786437 NAJ786437 NKF786437 NUB786437 ODX786437 ONT786437 OXP786437 PHL786437 PRH786437 QBD786437 QKZ786437 QUV786437 RER786437 RON786437 RYJ786437 SIF786437 SSB786437 TBX786437 TLT786437 TVP786437 UFL786437 UPH786437 UZD786437 VIZ786437 VSV786437 WCR786437 WMN786437 WWJ786437 AB851973 JX851973 TT851973 ADP851973 ANL851973 AXH851973 BHD851973 BQZ851973 CAV851973 CKR851973 CUN851973 DEJ851973 DOF851973 DYB851973 EHX851973 ERT851973 FBP851973 FLL851973 FVH851973 GFD851973 GOZ851973 GYV851973 HIR851973 HSN851973 ICJ851973 IMF851973 IWB851973 JFX851973 JPT851973 JZP851973 KJL851973 KTH851973 LDD851973 LMZ851973 LWV851973 MGR851973 MQN851973 NAJ851973 NKF851973 NUB851973 ODX851973 ONT851973 OXP851973 PHL851973 PRH851973 QBD851973 QKZ851973 QUV851973 RER851973 RON851973 RYJ851973 SIF851973 SSB851973 TBX851973 TLT851973 TVP851973 UFL851973 UPH851973 UZD851973 VIZ851973 VSV851973 WCR851973 WMN851973 WWJ851973 AB917509 JX917509 TT917509 ADP917509 ANL917509 AXH917509 BHD917509 BQZ917509 CAV917509 CKR917509 CUN917509 DEJ917509 DOF917509 DYB917509 EHX917509 ERT917509 FBP917509 FLL917509 FVH917509 GFD917509 GOZ917509 GYV917509 HIR917509 HSN917509 ICJ917509 IMF917509 IWB917509 JFX917509 JPT917509 JZP917509 KJL917509 KTH917509 LDD917509 LMZ917509 LWV917509 MGR917509 MQN917509 NAJ917509 NKF917509 NUB917509 ODX917509 ONT917509 OXP917509 PHL917509 PRH917509 QBD917509 QKZ917509 QUV917509 RER917509 RON917509 RYJ917509 SIF917509 SSB917509 TBX917509 TLT917509 TVP917509 UFL917509 UPH917509 UZD917509 VIZ917509 VSV917509 WCR917509 WMN917509 WWJ917509 AB983045 JX983045 TT983045 ADP983045 ANL983045 AXH983045 BHD983045 BQZ983045 CAV983045 CKR983045 CUN983045 DEJ983045 DOF983045 DYB983045 EHX983045 ERT983045 FBP983045 FLL983045 FVH983045 GFD983045 GOZ983045 GYV983045 HIR983045 HSN983045 ICJ983045 IMF983045 IWB983045 JFX983045 JPT983045 JZP983045 KJL983045 KTH983045 LDD983045 LMZ983045 LWV983045 MGR983045 MQN983045 NAJ983045 NKF983045 NUB983045 ODX983045 ONT983045 OXP983045 PHL983045 PRH983045 QBD983045 QKZ983045 QUV983045 RER983045 RON983045 RYJ983045 SIF983045 SSB983045 TBX983045 TLT983045 TVP983045 UFL983045 UPH983045 UZD983045 VIZ983045 VSV983045 WCR983045 WMN983045 WWJ983045 U5 JQ5 TM5 ADI5 ANE5 AXA5 BGW5 BQS5 CAO5 CKK5 CUG5 DEC5 DNY5 DXU5 EHQ5 ERM5 FBI5 FLE5 FVA5 GEW5 GOS5 GYO5 HIK5 HSG5 ICC5 ILY5 IVU5 JFQ5 JPM5 JZI5 KJE5 KTA5 LCW5 LMS5 LWO5 MGK5 MQG5 NAC5 NJY5 NTU5 ODQ5 ONM5 OXI5 PHE5 PRA5 QAW5 QKS5 QUO5 REK5 ROG5 RYC5 SHY5 SRU5 TBQ5 TLM5 TVI5 UFE5 UPA5 UYW5 VIS5 VSO5 WCK5 WMG5 WWC5 U65541 JQ65541 TM65541 ADI65541 ANE65541 AXA65541 BGW65541 BQS65541 CAO65541 CKK65541 CUG65541 DEC65541 DNY65541 DXU65541 EHQ65541 ERM65541 FBI65541 FLE65541 FVA65541 GEW65541 GOS65541 GYO65541 HIK65541 HSG65541 ICC65541 ILY65541 IVU65541 JFQ65541 JPM65541 JZI65541 KJE65541 KTA65541 LCW65541 LMS65541 LWO65541 MGK65541 MQG65541 NAC65541 NJY65541 NTU65541 ODQ65541 ONM65541 OXI65541 PHE65541 PRA65541 QAW65541 QKS65541 QUO65541 REK65541 ROG65541 RYC65541 SHY65541 SRU65541 TBQ65541 TLM65541 TVI65541 UFE65541 UPA65541 UYW65541 VIS65541 VSO65541 WCK65541 WMG65541 WWC65541 U131077 JQ131077 TM131077 ADI131077 ANE131077 AXA131077 BGW131077 BQS131077 CAO131077 CKK131077 CUG131077 DEC131077 DNY131077 DXU131077 EHQ131077 ERM131077 FBI131077 FLE131077 FVA131077 GEW131077 GOS131077 GYO131077 HIK131077 HSG131077 ICC131077 ILY131077 IVU131077 JFQ131077 JPM131077 JZI131077 KJE131077 KTA131077 LCW131077 LMS131077 LWO131077 MGK131077 MQG131077 NAC131077 NJY131077 NTU131077 ODQ131077 ONM131077 OXI131077 PHE131077 PRA131077 QAW131077 QKS131077 QUO131077 REK131077 ROG131077 RYC131077 SHY131077 SRU131077 TBQ131077 TLM131077 TVI131077 UFE131077 UPA131077 UYW131077 VIS131077 VSO131077 WCK131077 WMG131077 WWC131077 U196613 JQ196613 TM196613 ADI196613 ANE196613 AXA196613 BGW196613 BQS196613 CAO196613 CKK196613 CUG196613 DEC196613 DNY196613 DXU196613 EHQ196613 ERM196613 FBI196613 FLE196613 FVA196613 GEW196613 GOS196613 GYO196613 HIK196613 HSG196613 ICC196613 ILY196613 IVU196613 JFQ196613 JPM196613 JZI196613 KJE196613 KTA196613 LCW196613 LMS196613 LWO196613 MGK196613 MQG196613 NAC196613 NJY196613 NTU196613 ODQ196613 ONM196613 OXI196613 PHE196613 PRA196613 QAW196613 QKS196613 QUO196613 REK196613 ROG196613 RYC196613 SHY196613 SRU196613 TBQ196613 TLM196613 TVI196613 UFE196613 UPA196613 UYW196613 VIS196613 VSO196613 WCK196613 WMG196613 WWC196613 U262149 JQ262149 TM262149 ADI262149 ANE262149 AXA262149 BGW262149 BQS262149 CAO262149 CKK262149 CUG262149 DEC262149 DNY262149 DXU262149 EHQ262149 ERM262149 FBI262149 FLE262149 FVA262149 GEW262149 GOS262149 GYO262149 HIK262149 HSG262149 ICC262149 ILY262149 IVU262149 JFQ262149 JPM262149 JZI262149 KJE262149 KTA262149 LCW262149 LMS262149 LWO262149 MGK262149 MQG262149 NAC262149 NJY262149 NTU262149 ODQ262149 ONM262149 OXI262149 PHE262149 PRA262149 QAW262149 QKS262149 QUO262149 REK262149 ROG262149 RYC262149 SHY262149 SRU262149 TBQ262149 TLM262149 TVI262149 UFE262149 UPA262149 UYW262149 VIS262149 VSO262149 WCK262149 WMG262149 WWC262149 U327685 JQ327685 TM327685 ADI327685 ANE327685 AXA327685 BGW327685 BQS327685 CAO327685 CKK327685 CUG327685 DEC327685 DNY327685 DXU327685 EHQ327685 ERM327685 FBI327685 FLE327685 FVA327685 GEW327685 GOS327685 GYO327685 HIK327685 HSG327685 ICC327685 ILY327685 IVU327685 JFQ327685 JPM327685 JZI327685 KJE327685 KTA327685 LCW327685 LMS327685 LWO327685 MGK327685 MQG327685 NAC327685 NJY327685 NTU327685 ODQ327685 ONM327685 OXI327685 PHE327685 PRA327685 QAW327685 QKS327685 QUO327685 REK327685 ROG327685 RYC327685 SHY327685 SRU327685 TBQ327685 TLM327685 TVI327685 UFE327685 UPA327685 UYW327685 VIS327685 VSO327685 WCK327685 WMG327685 WWC327685 U393221 JQ393221 TM393221 ADI393221 ANE393221 AXA393221 BGW393221 BQS393221 CAO393221 CKK393221 CUG393221 DEC393221 DNY393221 DXU393221 EHQ393221 ERM393221 FBI393221 FLE393221 FVA393221 GEW393221 GOS393221 GYO393221 HIK393221 HSG393221 ICC393221 ILY393221 IVU393221 JFQ393221 JPM393221 JZI393221 KJE393221 KTA393221 LCW393221 LMS393221 LWO393221 MGK393221 MQG393221 NAC393221 NJY393221 NTU393221 ODQ393221 ONM393221 OXI393221 PHE393221 PRA393221 QAW393221 QKS393221 QUO393221 REK393221 ROG393221 RYC393221 SHY393221 SRU393221 TBQ393221 TLM393221 TVI393221 UFE393221 UPA393221 UYW393221 VIS393221 VSO393221 WCK393221 WMG393221 WWC393221 U458757 JQ458757 TM458757 ADI458757 ANE458757 AXA458757 BGW458757 BQS458757 CAO458757 CKK458757 CUG458757 DEC458757 DNY458757 DXU458757 EHQ458757 ERM458757 FBI458757 FLE458757 FVA458757 GEW458757 GOS458757 GYO458757 HIK458757 HSG458757 ICC458757 ILY458757 IVU458757 JFQ458757 JPM458757 JZI458757 KJE458757 KTA458757 LCW458757 LMS458757 LWO458757 MGK458757 MQG458757 NAC458757 NJY458757 NTU458757 ODQ458757 ONM458757 OXI458757 PHE458757 PRA458757 QAW458757 QKS458757 QUO458757 REK458757 ROG458757 RYC458757 SHY458757 SRU458757 TBQ458757 TLM458757 TVI458757 UFE458757 UPA458757 UYW458757 VIS458757 VSO458757 WCK458757 WMG458757 WWC458757 U524293 JQ524293 TM524293 ADI524293 ANE524293 AXA524293 BGW524293 BQS524293 CAO524293 CKK524293 CUG524293 DEC524293 DNY524293 DXU524293 EHQ524293 ERM524293 FBI524293 FLE524293 FVA524293 GEW524293 GOS524293 GYO524293 HIK524293 HSG524293 ICC524293 ILY524293 IVU524293 JFQ524293 JPM524293 JZI524293 KJE524293 KTA524293 LCW524293 LMS524293 LWO524293 MGK524293 MQG524293 NAC524293 NJY524293 NTU524293 ODQ524293 ONM524293 OXI524293 PHE524293 PRA524293 QAW524293 QKS524293 QUO524293 REK524293 ROG524293 RYC524293 SHY524293 SRU524293 TBQ524293 TLM524293 TVI524293 UFE524293 UPA524293 UYW524293 VIS524293 VSO524293 WCK524293 WMG524293 WWC524293 U589829 JQ589829 TM589829 ADI589829 ANE589829 AXA589829 BGW589829 BQS589829 CAO589829 CKK589829 CUG589829 DEC589829 DNY589829 DXU589829 EHQ589829 ERM589829 FBI589829 FLE589829 FVA589829 GEW589829 GOS589829 GYO589829 HIK589829 HSG589829 ICC589829 ILY589829 IVU589829 JFQ589829 JPM589829 JZI589829 KJE589829 KTA589829 LCW589829 LMS589829 LWO589829 MGK589829 MQG589829 NAC589829 NJY589829 NTU589829 ODQ589829 ONM589829 OXI589829 PHE589829 PRA589829 QAW589829 QKS589829 QUO589829 REK589829 ROG589829 RYC589829 SHY589829 SRU589829 TBQ589829 TLM589829 TVI589829 UFE589829 UPA589829 UYW589829 VIS589829 VSO589829 WCK589829 WMG589829 WWC589829 U655365 JQ655365 TM655365 ADI655365 ANE655365 AXA655365 BGW655365 BQS655365 CAO655365 CKK655365 CUG655365 DEC655365 DNY655365 DXU655365 EHQ655365 ERM655365 FBI655365 FLE655365 FVA655365 GEW655365 GOS655365 GYO655365 HIK655365 HSG655365 ICC655365 ILY655365 IVU655365 JFQ655365 JPM655365 JZI655365 KJE655365 KTA655365 LCW655365 LMS655365 LWO655365 MGK655365 MQG655365 NAC655365 NJY655365 NTU655365 ODQ655365 ONM655365 OXI655365 PHE655365 PRA655365 QAW655365 QKS655365 QUO655365 REK655365 ROG655365 RYC655365 SHY655365 SRU655365 TBQ655365 TLM655365 TVI655365 UFE655365 UPA655365 UYW655365 VIS655365 VSO655365 WCK655365 WMG655365 WWC655365 U720901 JQ720901 TM720901 ADI720901 ANE720901 AXA720901 BGW720901 BQS720901 CAO720901 CKK720901 CUG720901 DEC720901 DNY720901 DXU720901 EHQ720901 ERM720901 FBI720901 FLE720901 FVA720901 GEW720901 GOS720901 GYO720901 HIK720901 HSG720901 ICC720901 ILY720901 IVU720901 JFQ720901 JPM720901 JZI720901 KJE720901 KTA720901 LCW720901 LMS720901 LWO720901 MGK720901 MQG720901 NAC720901 NJY720901 NTU720901 ODQ720901 ONM720901 OXI720901 PHE720901 PRA720901 QAW720901 QKS720901 QUO720901 REK720901 ROG720901 RYC720901 SHY720901 SRU720901 TBQ720901 TLM720901 TVI720901 UFE720901 UPA720901 UYW720901 VIS720901 VSO720901 WCK720901 WMG720901 WWC720901 U786437 JQ786437 TM786437 ADI786437 ANE786437 AXA786437 BGW786437 BQS786437 CAO786437 CKK786437 CUG786437 DEC786437 DNY786437 DXU786437 EHQ786437 ERM786437 FBI786437 FLE786437 FVA786437 GEW786437 GOS786437 GYO786437 HIK786437 HSG786437 ICC786437 ILY786437 IVU786437 JFQ786437 JPM786437 JZI786437 KJE786437 KTA786437 LCW786437 LMS786437 LWO786437 MGK786437 MQG786437 NAC786437 NJY786437 NTU786437 ODQ786437 ONM786437 OXI786437 PHE786437 PRA786437 QAW786437 QKS786437 QUO786437 REK786437 ROG786437 RYC786437 SHY786437 SRU786437 TBQ786437 TLM786437 TVI786437 UFE786437 UPA786437 UYW786437 VIS786437 VSO786437 WCK786437 WMG786437 WWC786437 U851973 JQ851973 TM851973 ADI851973 ANE851973 AXA851973 BGW851973 BQS851973 CAO851973 CKK851973 CUG851973 DEC851973 DNY851973 DXU851973 EHQ851973 ERM851973 FBI851973 FLE851973 FVA851973 GEW851973 GOS851973 GYO851973 HIK851973 HSG851973 ICC851973 ILY851973 IVU851973 JFQ851973 JPM851973 JZI851973 KJE851973 KTA851973 LCW851973 LMS851973 LWO851973 MGK851973 MQG851973 NAC851973 NJY851973 NTU851973 ODQ851973 ONM851973 OXI851973 PHE851973 PRA851973 QAW851973 QKS851973 QUO851973 REK851973 ROG851973 RYC851973 SHY851973 SRU851973 TBQ851973 TLM851973 TVI851973 UFE851973 UPA851973 UYW851973 VIS851973 VSO851973 WCK851973 WMG851973 WWC851973 U917509 JQ917509 TM917509 ADI917509 ANE917509 AXA917509 BGW917509 BQS917509 CAO917509 CKK917509 CUG917509 DEC917509 DNY917509 DXU917509 EHQ917509 ERM917509 FBI917509 FLE917509 FVA917509 GEW917509 GOS917509 GYO917509 HIK917509 HSG917509 ICC917509 ILY917509 IVU917509 JFQ917509 JPM917509 JZI917509 KJE917509 KTA917509 LCW917509 LMS917509 LWO917509 MGK917509 MQG917509 NAC917509 NJY917509 NTU917509 ODQ917509 ONM917509 OXI917509 PHE917509 PRA917509 QAW917509 QKS917509 QUO917509 REK917509 ROG917509 RYC917509 SHY917509 SRU917509 TBQ917509 TLM917509 TVI917509 UFE917509 UPA917509 UYW917509 VIS917509 VSO917509 WCK917509 WMG917509 WWC917509 U983045 JQ983045 TM983045 ADI983045 ANE983045 AXA983045 BGW983045 BQS983045 CAO983045 CKK983045 CUG983045 DEC983045 DNY983045 DXU983045 EHQ983045 ERM983045 FBI983045 FLE983045 FVA983045 GEW983045 GOS983045 GYO983045 HIK983045 HSG983045 ICC983045 ILY983045 IVU983045 JFQ983045 JPM983045 JZI983045 KJE983045 KTA983045 LCW983045 LMS983045 LWO983045 MGK983045 MQG983045 NAC983045 NJY983045 NTU983045 ODQ983045 ONM983045 OXI983045 PHE983045 PRA983045 QAW983045 QKS983045 QUO983045 REK983045 ROG983045 RYC983045 SHY983045 SRU983045 TBQ983045 TLM983045 TVI983045 UFE983045 UPA983045 UYW983045 VIS983045 VSO983045 WCK983045 WMG983045 WWC983045 AI5 KE5 UA5 ADW5 ANS5 AXO5 BHK5 BRG5 CBC5 CKY5 CUU5 DEQ5 DOM5 DYI5 EIE5 ESA5 FBW5 FLS5 FVO5 GFK5 GPG5 GZC5 HIY5 HSU5 ICQ5 IMM5 IWI5 JGE5 JQA5 JZW5 KJS5 KTO5 LDK5 LNG5 LXC5 MGY5 MQU5 NAQ5 NKM5 NUI5 OEE5 OOA5 OXW5 PHS5 PRO5 QBK5 QLG5 QVC5 REY5 ROU5 RYQ5 SIM5 SSI5 TCE5 TMA5 TVW5 UFS5 UPO5 UZK5 VJG5 VTC5 WCY5 WMU5 WWQ5 AI65541 KE65541 UA65541 ADW65541 ANS65541 AXO65541 BHK65541 BRG65541 CBC65541 CKY65541 CUU65541 DEQ65541 DOM65541 DYI65541 EIE65541 ESA65541 FBW65541 FLS65541 FVO65541 GFK65541 GPG65541 GZC65541 HIY65541 HSU65541 ICQ65541 IMM65541 IWI65541 JGE65541 JQA65541 JZW65541 KJS65541 KTO65541 LDK65541 LNG65541 LXC65541 MGY65541 MQU65541 NAQ65541 NKM65541 NUI65541 OEE65541 OOA65541 OXW65541 PHS65541 PRO65541 QBK65541 QLG65541 QVC65541 REY65541 ROU65541 RYQ65541 SIM65541 SSI65541 TCE65541 TMA65541 TVW65541 UFS65541 UPO65541 UZK65541 VJG65541 VTC65541 WCY65541 WMU65541 WWQ65541 AI131077 KE131077 UA131077 ADW131077 ANS131077 AXO131077 BHK131077 BRG131077 CBC131077 CKY131077 CUU131077 DEQ131077 DOM131077 DYI131077 EIE131077 ESA131077 FBW131077 FLS131077 FVO131077 GFK131077 GPG131077 GZC131077 HIY131077 HSU131077 ICQ131077 IMM131077 IWI131077 JGE131077 JQA131077 JZW131077 KJS131077 KTO131077 LDK131077 LNG131077 LXC131077 MGY131077 MQU131077 NAQ131077 NKM131077 NUI131077 OEE131077 OOA131077 OXW131077 PHS131077 PRO131077 QBK131077 QLG131077 QVC131077 REY131077 ROU131077 RYQ131077 SIM131077 SSI131077 TCE131077 TMA131077 TVW131077 UFS131077 UPO131077 UZK131077 VJG131077 VTC131077 WCY131077 WMU131077 WWQ131077 AI196613 KE196613 UA196613 ADW196613 ANS196613 AXO196613 BHK196613 BRG196613 CBC196613 CKY196613 CUU196613 DEQ196613 DOM196613 DYI196613 EIE196613 ESA196613 FBW196613 FLS196613 FVO196613 GFK196613 GPG196613 GZC196613 HIY196613 HSU196613 ICQ196613 IMM196613 IWI196613 JGE196613 JQA196613 JZW196613 KJS196613 KTO196613 LDK196613 LNG196613 LXC196613 MGY196613 MQU196613 NAQ196613 NKM196613 NUI196613 OEE196613 OOA196613 OXW196613 PHS196613 PRO196613 QBK196613 QLG196613 QVC196613 REY196613 ROU196613 RYQ196613 SIM196613 SSI196613 TCE196613 TMA196613 TVW196613 UFS196613 UPO196613 UZK196613 VJG196613 VTC196613 WCY196613 WMU196613 WWQ196613 AI262149 KE262149 UA262149 ADW262149 ANS262149 AXO262149 BHK262149 BRG262149 CBC262149 CKY262149 CUU262149 DEQ262149 DOM262149 DYI262149 EIE262149 ESA262149 FBW262149 FLS262149 FVO262149 GFK262149 GPG262149 GZC262149 HIY262149 HSU262149 ICQ262149 IMM262149 IWI262149 JGE262149 JQA262149 JZW262149 KJS262149 KTO262149 LDK262149 LNG262149 LXC262149 MGY262149 MQU262149 NAQ262149 NKM262149 NUI262149 OEE262149 OOA262149 OXW262149 PHS262149 PRO262149 QBK262149 QLG262149 QVC262149 REY262149 ROU262149 RYQ262149 SIM262149 SSI262149 TCE262149 TMA262149 TVW262149 UFS262149 UPO262149 UZK262149 VJG262149 VTC262149 WCY262149 WMU262149 WWQ262149 AI327685 KE327685 UA327685 ADW327685 ANS327685 AXO327685 BHK327685 BRG327685 CBC327685 CKY327685 CUU327685 DEQ327685 DOM327685 DYI327685 EIE327685 ESA327685 FBW327685 FLS327685 FVO327685 GFK327685 GPG327685 GZC327685 HIY327685 HSU327685 ICQ327685 IMM327685 IWI327685 JGE327685 JQA327685 JZW327685 KJS327685 KTO327685 LDK327685 LNG327685 LXC327685 MGY327685 MQU327685 NAQ327685 NKM327685 NUI327685 OEE327685 OOA327685 OXW327685 PHS327685 PRO327685 QBK327685 QLG327685 QVC327685 REY327685 ROU327685 RYQ327685 SIM327685 SSI327685 TCE327685 TMA327685 TVW327685 UFS327685 UPO327685 UZK327685 VJG327685 VTC327685 WCY327685 WMU327685 WWQ327685 AI393221 KE393221 UA393221 ADW393221 ANS393221 AXO393221 BHK393221 BRG393221 CBC393221 CKY393221 CUU393221 DEQ393221 DOM393221 DYI393221 EIE393221 ESA393221 FBW393221 FLS393221 FVO393221 GFK393221 GPG393221 GZC393221 HIY393221 HSU393221 ICQ393221 IMM393221 IWI393221 JGE393221 JQA393221 JZW393221 KJS393221 KTO393221 LDK393221 LNG393221 LXC393221 MGY393221 MQU393221 NAQ393221 NKM393221 NUI393221 OEE393221 OOA393221 OXW393221 PHS393221 PRO393221 QBK393221 QLG393221 QVC393221 REY393221 ROU393221 RYQ393221 SIM393221 SSI393221 TCE393221 TMA393221 TVW393221 UFS393221 UPO393221 UZK393221 VJG393221 VTC393221 WCY393221 WMU393221 WWQ393221 AI458757 KE458757 UA458757 ADW458757 ANS458757 AXO458757 BHK458757 BRG458757 CBC458757 CKY458757 CUU458757 DEQ458757 DOM458757 DYI458757 EIE458757 ESA458757 FBW458757 FLS458757 FVO458757 GFK458757 GPG458757 GZC458757 HIY458757 HSU458757 ICQ458757 IMM458757 IWI458757 JGE458757 JQA458757 JZW458757 KJS458757 KTO458757 LDK458757 LNG458757 LXC458757 MGY458757 MQU458757 NAQ458757 NKM458757 NUI458757 OEE458757 OOA458757 OXW458757 PHS458757 PRO458757 QBK458757 QLG458757 QVC458757 REY458757 ROU458757 RYQ458757 SIM458757 SSI458757 TCE458757 TMA458757 TVW458757 UFS458757 UPO458757 UZK458757 VJG458757 VTC458757 WCY458757 WMU458757 WWQ458757 AI524293 KE524293 UA524293 ADW524293 ANS524293 AXO524293 BHK524293 BRG524293 CBC524293 CKY524293 CUU524293 DEQ524293 DOM524293 DYI524293 EIE524293 ESA524293 FBW524293 FLS524293 FVO524293 GFK524293 GPG524293 GZC524293 HIY524293 HSU524293 ICQ524293 IMM524293 IWI524293 JGE524293 JQA524293 JZW524293 KJS524293 KTO524293 LDK524293 LNG524293 LXC524293 MGY524293 MQU524293 NAQ524293 NKM524293 NUI524293 OEE524293 OOA524293 OXW524293 PHS524293 PRO524293 QBK524293 QLG524293 QVC524293 REY524293 ROU524293 RYQ524293 SIM524293 SSI524293 TCE524293 TMA524293 TVW524293 UFS524293 UPO524293 UZK524293 VJG524293 VTC524293 WCY524293 WMU524293 WWQ524293 AI589829 KE589829 UA589829 ADW589829 ANS589829 AXO589829 BHK589829 BRG589829 CBC589829 CKY589829 CUU589829 DEQ589829 DOM589829 DYI589829 EIE589829 ESA589829 FBW589829 FLS589829 FVO589829 GFK589829 GPG589829 GZC589829 HIY589829 HSU589829 ICQ589829 IMM589829 IWI589829 JGE589829 JQA589829 JZW589829 KJS589829 KTO589829 LDK589829 LNG589829 LXC589829 MGY589829 MQU589829 NAQ589829 NKM589829 NUI589829 OEE589829 OOA589829 OXW589829 PHS589829 PRO589829 QBK589829 QLG589829 QVC589829 REY589829 ROU589829 RYQ589829 SIM589829 SSI589829 TCE589829 TMA589829 TVW589829 UFS589829 UPO589829 UZK589829 VJG589829 VTC589829 WCY589829 WMU589829 WWQ589829 AI655365 KE655365 UA655365 ADW655365 ANS655365 AXO655365 BHK655365 BRG655365 CBC655365 CKY655365 CUU655365 DEQ655365 DOM655365 DYI655365 EIE655365 ESA655365 FBW655365 FLS655365 FVO655365 GFK655365 GPG655365 GZC655365 HIY655365 HSU655365 ICQ655365 IMM655365 IWI655365 JGE655365 JQA655365 JZW655365 KJS655365 KTO655365 LDK655365 LNG655365 LXC655365 MGY655365 MQU655365 NAQ655365 NKM655365 NUI655365 OEE655365 OOA655365 OXW655365 PHS655365 PRO655365 QBK655365 QLG655365 QVC655365 REY655365 ROU655365 RYQ655365 SIM655365 SSI655365 TCE655365 TMA655365 TVW655365 UFS655365 UPO655365 UZK655365 VJG655365 VTC655365 WCY655365 WMU655365 WWQ655365 AI720901 KE720901 UA720901 ADW720901 ANS720901 AXO720901 BHK720901 BRG720901 CBC720901 CKY720901 CUU720901 DEQ720901 DOM720901 DYI720901 EIE720901 ESA720901 FBW720901 FLS720901 FVO720901 GFK720901 GPG720901 GZC720901 HIY720901 HSU720901 ICQ720901 IMM720901 IWI720901 JGE720901 JQA720901 JZW720901 KJS720901 KTO720901 LDK720901 LNG720901 LXC720901 MGY720901 MQU720901 NAQ720901 NKM720901 NUI720901 OEE720901 OOA720901 OXW720901 PHS720901 PRO720901 QBK720901 QLG720901 QVC720901 REY720901 ROU720901 RYQ720901 SIM720901 SSI720901 TCE720901 TMA720901 TVW720901 UFS720901 UPO720901 UZK720901 VJG720901 VTC720901 WCY720901 WMU720901 WWQ720901 AI786437 KE786437 UA786437 ADW786437 ANS786437 AXO786437 BHK786437 BRG786437 CBC786437 CKY786437 CUU786437 DEQ786437 DOM786437 DYI786437 EIE786437 ESA786437 FBW786437 FLS786437 FVO786437 GFK786437 GPG786437 GZC786437 HIY786437 HSU786437 ICQ786437 IMM786437 IWI786437 JGE786437 JQA786437 JZW786437 KJS786437 KTO786437 LDK786437 LNG786437 LXC786437 MGY786437 MQU786437 NAQ786437 NKM786437 NUI786437 OEE786437 OOA786437 OXW786437 PHS786437 PRO786437 QBK786437 QLG786437 QVC786437 REY786437 ROU786437 RYQ786437 SIM786437 SSI786437 TCE786437 TMA786437 TVW786437 UFS786437 UPO786437 UZK786437 VJG786437 VTC786437 WCY786437 WMU786437 WWQ786437 AI851973 KE851973 UA851973 ADW851973 ANS851973 AXO851973 BHK851973 BRG851973 CBC851973 CKY851973 CUU851973 DEQ851973 DOM851973 DYI851973 EIE851973 ESA851973 FBW851973 FLS851973 FVO851973 GFK851973 GPG851973 GZC851973 HIY851973 HSU851973 ICQ851973 IMM851973 IWI851973 JGE851973 JQA851973 JZW851973 KJS851973 KTO851973 LDK851973 LNG851973 LXC851973 MGY851973 MQU851973 NAQ851973 NKM851973 NUI851973 OEE851973 OOA851973 OXW851973 PHS851973 PRO851973 QBK851973 QLG851973 QVC851973 REY851973 ROU851973 RYQ851973 SIM851973 SSI851973 TCE851973 TMA851973 TVW851973 UFS851973 UPO851973 UZK851973 VJG851973 VTC851973 WCY851973 WMU851973 WWQ851973 AI917509 KE917509 UA917509 ADW917509 ANS917509 AXO917509 BHK917509 BRG917509 CBC917509 CKY917509 CUU917509 DEQ917509 DOM917509 DYI917509 EIE917509 ESA917509 FBW917509 FLS917509 FVO917509 GFK917509 GPG917509 GZC917509 HIY917509 HSU917509 ICQ917509 IMM917509 IWI917509 JGE917509 JQA917509 JZW917509 KJS917509 KTO917509 LDK917509 LNG917509 LXC917509 MGY917509 MQU917509 NAQ917509 NKM917509 NUI917509 OEE917509 OOA917509 OXW917509 PHS917509 PRO917509 QBK917509 QLG917509 QVC917509 REY917509 ROU917509 RYQ917509 SIM917509 SSI917509 TCE917509 TMA917509 TVW917509 UFS917509 UPO917509 UZK917509 VJG917509 VTC917509 WCY917509 WMU917509 WWQ917509 AI983045 KE983045 UA983045 ADW983045 ANS983045 AXO983045 BHK983045 BRG983045 CBC983045 CKY983045 CUU983045 DEQ983045 DOM983045 DYI983045 EIE983045 ESA983045 FBW983045 FLS983045 FVO983045 GFK983045 GPG983045 GZC983045 HIY983045 HSU983045 ICQ983045 IMM983045 IWI983045 JGE983045 JQA983045 JZW983045 KJS983045 KTO983045 LDK983045 LNG983045 LXC983045 MGY983045 MQU983045 NAQ983045 NKM983045 NUI983045 OEE983045 OOA983045 OXW983045 PHS983045 PRO983045 QBK983045 QLG983045 QVC983045 REY983045 ROU983045 RYQ983045 SIM983045 SSI983045 TCE983045 TMA983045 TVW983045 UFS983045 UPO983045 UZK983045 VJG983045 VTC983045 WCY983045 WMU983045 WWQ983045" xr:uid="{368C9671-3B14-4525-A8BC-D797B8800E8E}">
      <formula1>"　,４,５,６,７,８,９,１０,１１,１２,１,２,３"</formula1>
    </dataValidation>
    <dataValidation imeMode="halfAlpha" allowBlank="1" showInputMessage="1" showErrorMessage="1" sqref="N8:AR27 JJ8:KN27 TF8:UJ27 ADB8:AEF27 AMX8:AOB27 AWT8:AXX27 BGP8:BHT27 BQL8:BRP27 CAH8:CBL27 CKD8:CLH27 CTZ8:CVD27 DDV8:DEZ27 DNR8:DOV27 DXN8:DYR27 EHJ8:EIN27 ERF8:ESJ27 FBB8:FCF27 FKX8:FMB27 FUT8:FVX27 GEP8:GFT27 GOL8:GPP27 GYH8:GZL27 HID8:HJH27 HRZ8:HTD27 IBV8:ICZ27 ILR8:IMV27 IVN8:IWR27 JFJ8:JGN27 JPF8:JQJ27 JZB8:KAF27 KIX8:KKB27 KST8:KTX27 LCP8:LDT27 LML8:LNP27 LWH8:LXL27 MGD8:MHH27 MPZ8:MRD27 MZV8:NAZ27 NJR8:NKV27 NTN8:NUR27 ODJ8:OEN27 ONF8:OOJ27 OXB8:OYF27 PGX8:PIB27 PQT8:PRX27 QAP8:QBT27 QKL8:QLP27 QUH8:QVL27 RED8:RFH27 RNZ8:RPD27 RXV8:RYZ27 SHR8:SIV27 SRN8:SSR27 TBJ8:TCN27 TLF8:TMJ27 TVB8:TWF27 UEX8:UGB27 UOT8:UPX27 UYP8:UZT27 VIL8:VJP27 VSH8:VTL27 WCD8:WDH27 WLZ8:WND27 WVV8:WWZ27 N65544:AR65563 JJ65544:KN65563 TF65544:UJ65563 ADB65544:AEF65563 AMX65544:AOB65563 AWT65544:AXX65563 BGP65544:BHT65563 BQL65544:BRP65563 CAH65544:CBL65563 CKD65544:CLH65563 CTZ65544:CVD65563 DDV65544:DEZ65563 DNR65544:DOV65563 DXN65544:DYR65563 EHJ65544:EIN65563 ERF65544:ESJ65563 FBB65544:FCF65563 FKX65544:FMB65563 FUT65544:FVX65563 GEP65544:GFT65563 GOL65544:GPP65563 GYH65544:GZL65563 HID65544:HJH65563 HRZ65544:HTD65563 IBV65544:ICZ65563 ILR65544:IMV65563 IVN65544:IWR65563 JFJ65544:JGN65563 JPF65544:JQJ65563 JZB65544:KAF65563 KIX65544:KKB65563 KST65544:KTX65563 LCP65544:LDT65563 LML65544:LNP65563 LWH65544:LXL65563 MGD65544:MHH65563 MPZ65544:MRD65563 MZV65544:NAZ65563 NJR65544:NKV65563 NTN65544:NUR65563 ODJ65544:OEN65563 ONF65544:OOJ65563 OXB65544:OYF65563 PGX65544:PIB65563 PQT65544:PRX65563 QAP65544:QBT65563 QKL65544:QLP65563 QUH65544:QVL65563 RED65544:RFH65563 RNZ65544:RPD65563 RXV65544:RYZ65563 SHR65544:SIV65563 SRN65544:SSR65563 TBJ65544:TCN65563 TLF65544:TMJ65563 TVB65544:TWF65563 UEX65544:UGB65563 UOT65544:UPX65563 UYP65544:UZT65563 VIL65544:VJP65563 VSH65544:VTL65563 WCD65544:WDH65563 WLZ65544:WND65563 WVV65544:WWZ65563 N131080:AR131099 JJ131080:KN131099 TF131080:UJ131099 ADB131080:AEF131099 AMX131080:AOB131099 AWT131080:AXX131099 BGP131080:BHT131099 BQL131080:BRP131099 CAH131080:CBL131099 CKD131080:CLH131099 CTZ131080:CVD131099 DDV131080:DEZ131099 DNR131080:DOV131099 DXN131080:DYR131099 EHJ131080:EIN131099 ERF131080:ESJ131099 FBB131080:FCF131099 FKX131080:FMB131099 FUT131080:FVX131099 GEP131080:GFT131099 GOL131080:GPP131099 GYH131080:GZL131099 HID131080:HJH131099 HRZ131080:HTD131099 IBV131080:ICZ131099 ILR131080:IMV131099 IVN131080:IWR131099 JFJ131080:JGN131099 JPF131080:JQJ131099 JZB131080:KAF131099 KIX131080:KKB131099 KST131080:KTX131099 LCP131080:LDT131099 LML131080:LNP131099 LWH131080:LXL131099 MGD131080:MHH131099 MPZ131080:MRD131099 MZV131080:NAZ131099 NJR131080:NKV131099 NTN131080:NUR131099 ODJ131080:OEN131099 ONF131080:OOJ131099 OXB131080:OYF131099 PGX131080:PIB131099 PQT131080:PRX131099 QAP131080:QBT131099 QKL131080:QLP131099 QUH131080:QVL131099 RED131080:RFH131099 RNZ131080:RPD131099 RXV131080:RYZ131099 SHR131080:SIV131099 SRN131080:SSR131099 TBJ131080:TCN131099 TLF131080:TMJ131099 TVB131080:TWF131099 UEX131080:UGB131099 UOT131080:UPX131099 UYP131080:UZT131099 VIL131080:VJP131099 VSH131080:VTL131099 WCD131080:WDH131099 WLZ131080:WND131099 WVV131080:WWZ131099 N196616:AR196635 JJ196616:KN196635 TF196616:UJ196635 ADB196616:AEF196635 AMX196616:AOB196635 AWT196616:AXX196635 BGP196616:BHT196635 BQL196616:BRP196635 CAH196616:CBL196635 CKD196616:CLH196635 CTZ196616:CVD196635 DDV196616:DEZ196635 DNR196616:DOV196635 DXN196616:DYR196635 EHJ196616:EIN196635 ERF196616:ESJ196635 FBB196616:FCF196635 FKX196616:FMB196635 FUT196616:FVX196635 GEP196616:GFT196635 GOL196616:GPP196635 GYH196616:GZL196635 HID196616:HJH196635 HRZ196616:HTD196635 IBV196616:ICZ196635 ILR196616:IMV196635 IVN196616:IWR196635 JFJ196616:JGN196635 JPF196616:JQJ196635 JZB196616:KAF196635 KIX196616:KKB196635 KST196616:KTX196635 LCP196616:LDT196635 LML196616:LNP196635 LWH196616:LXL196635 MGD196616:MHH196635 MPZ196616:MRD196635 MZV196616:NAZ196635 NJR196616:NKV196635 NTN196616:NUR196635 ODJ196616:OEN196635 ONF196616:OOJ196635 OXB196616:OYF196635 PGX196616:PIB196635 PQT196616:PRX196635 QAP196616:QBT196635 QKL196616:QLP196635 QUH196616:QVL196635 RED196616:RFH196635 RNZ196616:RPD196635 RXV196616:RYZ196635 SHR196616:SIV196635 SRN196616:SSR196635 TBJ196616:TCN196635 TLF196616:TMJ196635 TVB196616:TWF196635 UEX196616:UGB196635 UOT196616:UPX196635 UYP196616:UZT196635 VIL196616:VJP196635 VSH196616:VTL196635 WCD196616:WDH196635 WLZ196616:WND196635 WVV196616:WWZ196635 N262152:AR262171 JJ262152:KN262171 TF262152:UJ262171 ADB262152:AEF262171 AMX262152:AOB262171 AWT262152:AXX262171 BGP262152:BHT262171 BQL262152:BRP262171 CAH262152:CBL262171 CKD262152:CLH262171 CTZ262152:CVD262171 DDV262152:DEZ262171 DNR262152:DOV262171 DXN262152:DYR262171 EHJ262152:EIN262171 ERF262152:ESJ262171 FBB262152:FCF262171 FKX262152:FMB262171 FUT262152:FVX262171 GEP262152:GFT262171 GOL262152:GPP262171 GYH262152:GZL262171 HID262152:HJH262171 HRZ262152:HTD262171 IBV262152:ICZ262171 ILR262152:IMV262171 IVN262152:IWR262171 JFJ262152:JGN262171 JPF262152:JQJ262171 JZB262152:KAF262171 KIX262152:KKB262171 KST262152:KTX262171 LCP262152:LDT262171 LML262152:LNP262171 LWH262152:LXL262171 MGD262152:MHH262171 MPZ262152:MRD262171 MZV262152:NAZ262171 NJR262152:NKV262171 NTN262152:NUR262171 ODJ262152:OEN262171 ONF262152:OOJ262171 OXB262152:OYF262171 PGX262152:PIB262171 PQT262152:PRX262171 QAP262152:QBT262171 QKL262152:QLP262171 QUH262152:QVL262171 RED262152:RFH262171 RNZ262152:RPD262171 RXV262152:RYZ262171 SHR262152:SIV262171 SRN262152:SSR262171 TBJ262152:TCN262171 TLF262152:TMJ262171 TVB262152:TWF262171 UEX262152:UGB262171 UOT262152:UPX262171 UYP262152:UZT262171 VIL262152:VJP262171 VSH262152:VTL262171 WCD262152:WDH262171 WLZ262152:WND262171 WVV262152:WWZ262171 N327688:AR327707 JJ327688:KN327707 TF327688:UJ327707 ADB327688:AEF327707 AMX327688:AOB327707 AWT327688:AXX327707 BGP327688:BHT327707 BQL327688:BRP327707 CAH327688:CBL327707 CKD327688:CLH327707 CTZ327688:CVD327707 DDV327688:DEZ327707 DNR327688:DOV327707 DXN327688:DYR327707 EHJ327688:EIN327707 ERF327688:ESJ327707 FBB327688:FCF327707 FKX327688:FMB327707 FUT327688:FVX327707 GEP327688:GFT327707 GOL327688:GPP327707 GYH327688:GZL327707 HID327688:HJH327707 HRZ327688:HTD327707 IBV327688:ICZ327707 ILR327688:IMV327707 IVN327688:IWR327707 JFJ327688:JGN327707 JPF327688:JQJ327707 JZB327688:KAF327707 KIX327688:KKB327707 KST327688:KTX327707 LCP327688:LDT327707 LML327688:LNP327707 LWH327688:LXL327707 MGD327688:MHH327707 MPZ327688:MRD327707 MZV327688:NAZ327707 NJR327688:NKV327707 NTN327688:NUR327707 ODJ327688:OEN327707 ONF327688:OOJ327707 OXB327688:OYF327707 PGX327688:PIB327707 PQT327688:PRX327707 QAP327688:QBT327707 QKL327688:QLP327707 QUH327688:QVL327707 RED327688:RFH327707 RNZ327688:RPD327707 RXV327688:RYZ327707 SHR327688:SIV327707 SRN327688:SSR327707 TBJ327688:TCN327707 TLF327688:TMJ327707 TVB327688:TWF327707 UEX327688:UGB327707 UOT327688:UPX327707 UYP327688:UZT327707 VIL327688:VJP327707 VSH327688:VTL327707 WCD327688:WDH327707 WLZ327688:WND327707 WVV327688:WWZ327707 N393224:AR393243 JJ393224:KN393243 TF393224:UJ393243 ADB393224:AEF393243 AMX393224:AOB393243 AWT393224:AXX393243 BGP393224:BHT393243 BQL393224:BRP393243 CAH393224:CBL393243 CKD393224:CLH393243 CTZ393224:CVD393243 DDV393224:DEZ393243 DNR393224:DOV393243 DXN393224:DYR393243 EHJ393224:EIN393243 ERF393224:ESJ393243 FBB393224:FCF393243 FKX393224:FMB393243 FUT393224:FVX393243 GEP393224:GFT393243 GOL393224:GPP393243 GYH393224:GZL393243 HID393224:HJH393243 HRZ393224:HTD393243 IBV393224:ICZ393243 ILR393224:IMV393243 IVN393224:IWR393243 JFJ393224:JGN393243 JPF393224:JQJ393243 JZB393224:KAF393243 KIX393224:KKB393243 KST393224:KTX393243 LCP393224:LDT393243 LML393224:LNP393243 LWH393224:LXL393243 MGD393224:MHH393243 MPZ393224:MRD393243 MZV393224:NAZ393243 NJR393224:NKV393243 NTN393224:NUR393243 ODJ393224:OEN393243 ONF393224:OOJ393243 OXB393224:OYF393243 PGX393224:PIB393243 PQT393224:PRX393243 QAP393224:QBT393243 QKL393224:QLP393243 QUH393224:QVL393243 RED393224:RFH393243 RNZ393224:RPD393243 RXV393224:RYZ393243 SHR393224:SIV393243 SRN393224:SSR393243 TBJ393224:TCN393243 TLF393224:TMJ393243 TVB393224:TWF393243 UEX393224:UGB393243 UOT393224:UPX393243 UYP393224:UZT393243 VIL393224:VJP393243 VSH393224:VTL393243 WCD393224:WDH393243 WLZ393224:WND393243 WVV393224:WWZ393243 N458760:AR458779 JJ458760:KN458779 TF458760:UJ458779 ADB458760:AEF458779 AMX458760:AOB458779 AWT458760:AXX458779 BGP458760:BHT458779 BQL458760:BRP458779 CAH458760:CBL458779 CKD458760:CLH458779 CTZ458760:CVD458779 DDV458760:DEZ458779 DNR458760:DOV458779 DXN458760:DYR458779 EHJ458760:EIN458779 ERF458760:ESJ458779 FBB458760:FCF458779 FKX458760:FMB458779 FUT458760:FVX458779 GEP458760:GFT458779 GOL458760:GPP458779 GYH458760:GZL458779 HID458760:HJH458779 HRZ458760:HTD458779 IBV458760:ICZ458779 ILR458760:IMV458779 IVN458760:IWR458779 JFJ458760:JGN458779 JPF458760:JQJ458779 JZB458760:KAF458779 KIX458760:KKB458779 KST458760:KTX458779 LCP458760:LDT458779 LML458760:LNP458779 LWH458760:LXL458779 MGD458760:MHH458779 MPZ458760:MRD458779 MZV458760:NAZ458779 NJR458760:NKV458779 NTN458760:NUR458779 ODJ458760:OEN458779 ONF458760:OOJ458779 OXB458760:OYF458779 PGX458760:PIB458779 PQT458760:PRX458779 QAP458760:QBT458779 QKL458760:QLP458779 QUH458760:QVL458779 RED458760:RFH458779 RNZ458760:RPD458779 RXV458760:RYZ458779 SHR458760:SIV458779 SRN458760:SSR458779 TBJ458760:TCN458779 TLF458760:TMJ458779 TVB458760:TWF458779 UEX458760:UGB458779 UOT458760:UPX458779 UYP458760:UZT458779 VIL458760:VJP458779 VSH458760:VTL458779 WCD458760:WDH458779 WLZ458760:WND458779 WVV458760:WWZ458779 N524296:AR524315 JJ524296:KN524315 TF524296:UJ524315 ADB524296:AEF524315 AMX524296:AOB524315 AWT524296:AXX524315 BGP524296:BHT524315 BQL524296:BRP524315 CAH524296:CBL524315 CKD524296:CLH524315 CTZ524296:CVD524315 DDV524296:DEZ524315 DNR524296:DOV524315 DXN524296:DYR524315 EHJ524296:EIN524315 ERF524296:ESJ524315 FBB524296:FCF524315 FKX524296:FMB524315 FUT524296:FVX524315 GEP524296:GFT524315 GOL524296:GPP524315 GYH524296:GZL524315 HID524296:HJH524315 HRZ524296:HTD524315 IBV524296:ICZ524315 ILR524296:IMV524315 IVN524296:IWR524315 JFJ524296:JGN524315 JPF524296:JQJ524315 JZB524296:KAF524315 KIX524296:KKB524315 KST524296:KTX524315 LCP524296:LDT524315 LML524296:LNP524315 LWH524296:LXL524315 MGD524296:MHH524315 MPZ524296:MRD524315 MZV524296:NAZ524315 NJR524296:NKV524315 NTN524296:NUR524315 ODJ524296:OEN524315 ONF524296:OOJ524315 OXB524296:OYF524315 PGX524296:PIB524315 PQT524296:PRX524315 QAP524296:QBT524315 QKL524296:QLP524315 QUH524296:QVL524315 RED524296:RFH524315 RNZ524296:RPD524315 RXV524296:RYZ524315 SHR524296:SIV524315 SRN524296:SSR524315 TBJ524296:TCN524315 TLF524296:TMJ524315 TVB524296:TWF524315 UEX524296:UGB524315 UOT524296:UPX524315 UYP524296:UZT524315 VIL524296:VJP524315 VSH524296:VTL524315 WCD524296:WDH524315 WLZ524296:WND524315 WVV524296:WWZ524315 N589832:AR589851 JJ589832:KN589851 TF589832:UJ589851 ADB589832:AEF589851 AMX589832:AOB589851 AWT589832:AXX589851 BGP589832:BHT589851 BQL589832:BRP589851 CAH589832:CBL589851 CKD589832:CLH589851 CTZ589832:CVD589851 DDV589832:DEZ589851 DNR589832:DOV589851 DXN589832:DYR589851 EHJ589832:EIN589851 ERF589832:ESJ589851 FBB589832:FCF589851 FKX589832:FMB589851 FUT589832:FVX589851 GEP589832:GFT589851 GOL589832:GPP589851 GYH589832:GZL589851 HID589832:HJH589851 HRZ589832:HTD589851 IBV589832:ICZ589851 ILR589832:IMV589851 IVN589832:IWR589851 JFJ589832:JGN589851 JPF589832:JQJ589851 JZB589832:KAF589851 KIX589832:KKB589851 KST589832:KTX589851 LCP589832:LDT589851 LML589832:LNP589851 LWH589832:LXL589851 MGD589832:MHH589851 MPZ589832:MRD589851 MZV589832:NAZ589851 NJR589832:NKV589851 NTN589832:NUR589851 ODJ589832:OEN589851 ONF589832:OOJ589851 OXB589832:OYF589851 PGX589832:PIB589851 PQT589832:PRX589851 QAP589832:QBT589851 QKL589832:QLP589851 QUH589832:QVL589851 RED589832:RFH589851 RNZ589832:RPD589851 RXV589832:RYZ589851 SHR589832:SIV589851 SRN589832:SSR589851 TBJ589832:TCN589851 TLF589832:TMJ589851 TVB589832:TWF589851 UEX589832:UGB589851 UOT589832:UPX589851 UYP589832:UZT589851 VIL589832:VJP589851 VSH589832:VTL589851 WCD589832:WDH589851 WLZ589832:WND589851 WVV589832:WWZ589851 N655368:AR655387 JJ655368:KN655387 TF655368:UJ655387 ADB655368:AEF655387 AMX655368:AOB655387 AWT655368:AXX655387 BGP655368:BHT655387 BQL655368:BRP655387 CAH655368:CBL655387 CKD655368:CLH655387 CTZ655368:CVD655387 DDV655368:DEZ655387 DNR655368:DOV655387 DXN655368:DYR655387 EHJ655368:EIN655387 ERF655368:ESJ655387 FBB655368:FCF655387 FKX655368:FMB655387 FUT655368:FVX655387 GEP655368:GFT655387 GOL655368:GPP655387 GYH655368:GZL655387 HID655368:HJH655387 HRZ655368:HTD655387 IBV655368:ICZ655387 ILR655368:IMV655387 IVN655368:IWR655387 JFJ655368:JGN655387 JPF655368:JQJ655387 JZB655368:KAF655387 KIX655368:KKB655387 KST655368:KTX655387 LCP655368:LDT655387 LML655368:LNP655387 LWH655368:LXL655387 MGD655368:MHH655387 MPZ655368:MRD655387 MZV655368:NAZ655387 NJR655368:NKV655387 NTN655368:NUR655387 ODJ655368:OEN655387 ONF655368:OOJ655387 OXB655368:OYF655387 PGX655368:PIB655387 PQT655368:PRX655387 QAP655368:QBT655387 QKL655368:QLP655387 QUH655368:QVL655387 RED655368:RFH655387 RNZ655368:RPD655387 RXV655368:RYZ655387 SHR655368:SIV655387 SRN655368:SSR655387 TBJ655368:TCN655387 TLF655368:TMJ655387 TVB655368:TWF655387 UEX655368:UGB655387 UOT655368:UPX655387 UYP655368:UZT655387 VIL655368:VJP655387 VSH655368:VTL655387 WCD655368:WDH655387 WLZ655368:WND655387 WVV655368:WWZ655387 N720904:AR720923 JJ720904:KN720923 TF720904:UJ720923 ADB720904:AEF720923 AMX720904:AOB720923 AWT720904:AXX720923 BGP720904:BHT720923 BQL720904:BRP720923 CAH720904:CBL720923 CKD720904:CLH720923 CTZ720904:CVD720923 DDV720904:DEZ720923 DNR720904:DOV720923 DXN720904:DYR720923 EHJ720904:EIN720923 ERF720904:ESJ720923 FBB720904:FCF720923 FKX720904:FMB720923 FUT720904:FVX720923 GEP720904:GFT720923 GOL720904:GPP720923 GYH720904:GZL720923 HID720904:HJH720923 HRZ720904:HTD720923 IBV720904:ICZ720923 ILR720904:IMV720923 IVN720904:IWR720923 JFJ720904:JGN720923 JPF720904:JQJ720923 JZB720904:KAF720923 KIX720904:KKB720923 KST720904:KTX720923 LCP720904:LDT720923 LML720904:LNP720923 LWH720904:LXL720923 MGD720904:MHH720923 MPZ720904:MRD720923 MZV720904:NAZ720923 NJR720904:NKV720923 NTN720904:NUR720923 ODJ720904:OEN720923 ONF720904:OOJ720923 OXB720904:OYF720923 PGX720904:PIB720923 PQT720904:PRX720923 QAP720904:QBT720923 QKL720904:QLP720923 QUH720904:QVL720923 RED720904:RFH720923 RNZ720904:RPD720923 RXV720904:RYZ720923 SHR720904:SIV720923 SRN720904:SSR720923 TBJ720904:TCN720923 TLF720904:TMJ720923 TVB720904:TWF720923 UEX720904:UGB720923 UOT720904:UPX720923 UYP720904:UZT720923 VIL720904:VJP720923 VSH720904:VTL720923 WCD720904:WDH720923 WLZ720904:WND720923 WVV720904:WWZ720923 N786440:AR786459 JJ786440:KN786459 TF786440:UJ786459 ADB786440:AEF786459 AMX786440:AOB786459 AWT786440:AXX786459 BGP786440:BHT786459 BQL786440:BRP786459 CAH786440:CBL786459 CKD786440:CLH786459 CTZ786440:CVD786459 DDV786440:DEZ786459 DNR786440:DOV786459 DXN786440:DYR786459 EHJ786440:EIN786459 ERF786440:ESJ786459 FBB786440:FCF786459 FKX786440:FMB786459 FUT786440:FVX786459 GEP786440:GFT786459 GOL786440:GPP786459 GYH786440:GZL786459 HID786440:HJH786459 HRZ786440:HTD786459 IBV786440:ICZ786459 ILR786440:IMV786459 IVN786440:IWR786459 JFJ786440:JGN786459 JPF786440:JQJ786459 JZB786440:KAF786459 KIX786440:KKB786459 KST786440:KTX786459 LCP786440:LDT786459 LML786440:LNP786459 LWH786440:LXL786459 MGD786440:MHH786459 MPZ786440:MRD786459 MZV786440:NAZ786459 NJR786440:NKV786459 NTN786440:NUR786459 ODJ786440:OEN786459 ONF786440:OOJ786459 OXB786440:OYF786459 PGX786440:PIB786459 PQT786440:PRX786459 QAP786440:QBT786459 QKL786440:QLP786459 QUH786440:QVL786459 RED786440:RFH786459 RNZ786440:RPD786459 RXV786440:RYZ786459 SHR786440:SIV786459 SRN786440:SSR786459 TBJ786440:TCN786459 TLF786440:TMJ786459 TVB786440:TWF786459 UEX786440:UGB786459 UOT786440:UPX786459 UYP786440:UZT786459 VIL786440:VJP786459 VSH786440:VTL786459 WCD786440:WDH786459 WLZ786440:WND786459 WVV786440:WWZ786459 N851976:AR851995 JJ851976:KN851995 TF851976:UJ851995 ADB851976:AEF851995 AMX851976:AOB851995 AWT851976:AXX851995 BGP851976:BHT851995 BQL851976:BRP851995 CAH851976:CBL851995 CKD851976:CLH851995 CTZ851976:CVD851995 DDV851976:DEZ851995 DNR851976:DOV851995 DXN851976:DYR851995 EHJ851976:EIN851995 ERF851976:ESJ851995 FBB851976:FCF851995 FKX851976:FMB851995 FUT851976:FVX851995 GEP851976:GFT851995 GOL851976:GPP851995 GYH851976:GZL851995 HID851976:HJH851995 HRZ851976:HTD851995 IBV851976:ICZ851995 ILR851976:IMV851995 IVN851976:IWR851995 JFJ851976:JGN851995 JPF851976:JQJ851995 JZB851976:KAF851995 KIX851976:KKB851995 KST851976:KTX851995 LCP851976:LDT851995 LML851976:LNP851995 LWH851976:LXL851995 MGD851976:MHH851995 MPZ851976:MRD851995 MZV851976:NAZ851995 NJR851976:NKV851995 NTN851976:NUR851995 ODJ851976:OEN851995 ONF851976:OOJ851995 OXB851976:OYF851995 PGX851976:PIB851995 PQT851976:PRX851995 QAP851976:QBT851995 QKL851976:QLP851995 QUH851976:QVL851995 RED851976:RFH851995 RNZ851976:RPD851995 RXV851976:RYZ851995 SHR851976:SIV851995 SRN851976:SSR851995 TBJ851976:TCN851995 TLF851976:TMJ851995 TVB851976:TWF851995 UEX851976:UGB851995 UOT851976:UPX851995 UYP851976:UZT851995 VIL851976:VJP851995 VSH851976:VTL851995 WCD851976:WDH851995 WLZ851976:WND851995 WVV851976:WWZ851995 N917512:AR917531 JJ917512:KN917531 TF917512:UJ917531 ADB917512:AEF917531 AMX917512:AOB917531 AWT917512:AXX917531 BGP917512:BHT917531 BQL917512:BRP917531 CAH917512:CBL917531 CKD917512:CLH917531 CTZ917512:CVD917531 DDV917512:DEZ917531 DNR917512:DOV917531 DXN917512:DYR917531 EHJ917512:EIN917531 ERF917512:ESJ917531 FBB917512:FCF917531 FKX917512:FMB917531 FUT917512:FVX917531 GEP917512:GFT917531 GOL917512:GPP917531 GYH917512:GZL917531 HID917512:HJH917531 HRZ917512:HTD917531 IBV917512:ICZ917531 ILR917512:IMV917531 IVN917512:IWR917531 JFJ917512:JGN917531 JPF917512:JQJ917531 JZB917512:KAF917531 KIX917512:KKB917531 KST917512:KTX917531 LCP917512:LDT917531 LML917512:LNP917531 LWH917512:LXL917531 MGD917512:MHH917531 MPZ917512:MRD917531 MZV917512:NAZ917531 NJR917512:NKV917531 NTN917512:NUR917531 ODJ917512:OEN917531 ONF917512:OOJ917531 OXB917512:OYF917531 PGX917512:PIB917531 PQT917512:PRX917531 QAP917512:QBT917531 QKL917512:QLP917531 QUH917512:QVL917531 RED917512:RFH917531 RNZ917512:RPD917531 RXV917512:RYZ917531 SHR917512:SIV917531 SRN917512:SSR917531 TBJ917512:TCN917531 TLF917512:TMJ917531 TVB917512:TWF917531 UEX917512:UGB917531 UOT917512:UPX917531 UYP917512:UZT917531 VIL917512:VJP917531 VSH917512:VTL917531 WCD917512:WDH917531 WLZ917512:WND917531 WVV917512:WWZ917531 N983048:AR983067 JJ983048:KN983067 TF983048:UJ983067 ADB983048:AEF983067 AMX983048:AOB983067 AWT983048:AXX983067 BGP983048:BHT983067 BQL983048:BRP983067 CAH983048:CBL983067 CKD983048:CLH983067 CTZ983048:CVD983067 DDV983048:DEZ983067 DNR983048:DOV983067 DXN983048:DYR983067 EHJ983048:EIN983067 ERF983048:ESJ983067 FBB983048:FCF983067 FKX983048:FMB983067 FUT983048:FVX983067 GEP983048:GFT983067 GOL983048:GPP983067 GYH983048:GZL983067 HID983048:HJH983067 HRZ983048:HTD983067 IBV983048:ICZ983067 ILR983048:IMV983067 IVN983048:IWR983067 JFJ983048:JGN983067 JPF983048:JQJ983067 JZB983048:KAF983067 KIX983048:KKB983067 KST983048:KTX983067 LCP983048:LDT983067 LML983048:LNP983067 LWH983048:LXL983067 MGD983048:MHH983067 MPZ983048:MRD983067 MZV983048:NAZ983067 NJR983048:NKV983067 NTN983048:NUR983067 ODJ983048:OEN983067 ONF983048:OOJ983067 OXB983048:OYF983067 PGX983048:PIB983067 PQT983048:PRX983067 QAP983048:QBT983067 QKL983048:QLP983067 QUH983048:QVL983067 RED983048:RFH983067 RNZ983048:RPD983067 RXV983048:RYZ983067 SHR983048:SIV983067 SRN983048:SSR983067 TBJ983048:TCN983067 TLF983048:TMJ983067 TVB983048:TWF983067 UEX983048:UGB983067 UOT983048:UPX983067 UYP983048:UZT983067 VIL983048:VJP983067 VSH983048:VTL983067 WCD983048:WDH983067 WLZ983048:WND983067 WVV983048:WWZ983067" xr:uid="{A5217239-FE9B-42F2-AA8F-74630D7A27D0}"/>
    <dataValidation type="list" errorStyle="warning" allowBlank="1" showInputMessage="1" showErrorMessage="1" error="該当する日の曜日から順に記入してください。" sqref="N7:AO7 JJ7:KK7 TF7:UG7 ADB7:AEC7 AMX7:ANY7 AWT7:AXU7 BGP7:BHQ7 BQL7:BRM7 CAH7:CBI7 CKD7:CLE7 CTZ7:CVA7 DDV7:DEW7 DNR7:DOS7 DXN7:DYO7 EHJ7:EIK7 ERF7:ESG7 FBB7:FCC7 FKX7:FLY7 FUT7:FVU7 GEP7:GFQ7 GOL7:GPM7 GYH7:GZI7 HID7:HJE7 HRZ7:HTA7 IBV7:ICW7 ILR7:IMS7 IVN7:IWO7 JFJ7:JGK7 JPF7:JQG7 JZB7:KAC7 KIX7:KJY7 KST7:KTU7 LCP7:LDQ7 LML7:LNM7 LWH7:LXI7 MGD7:MHE7 MPZ7:MRA7 MZV7:NAW7 NJR7:NKS7 NTN7:NUO7 ODJ7:OEK7 ONF7:OOG7 OXB7:OYC7 PGX7:PHY7 PQT7:PRU7 QAP7:QBQ7 QKL7:QLM7 QUH7:QVI7 RED7:RFE7 RNZ7:RPA7 RXV7:RYW7 SHR7:SIS7 SRN7:SSO7 TBJ7:TCK7 TLF7:TMG7 TVB7:TWC7 UEX7:UFY7 UOT7:UPU7 UYP7:UZQ7 VIL7:VJM7 VSH7:VTI7 WCD7:WDE7 WLZ7:WNA7 WVV7:WWW7 N65543:AO65543 JJ65543:KK65543 TF65543:UG65543 ADB65543:AEC65543 AMX65543:ANY65543 AWT65543:AXU65543 BGP65543:BHQ65543 BQL65543:BRM65543 CAH65543:CBI65543 CKD65543:CLE65543 CTZ65543:CVA65543 DDV65543:DEW65543 DNR65543:DOS65543 DXN65543:DYO65543 EHJ65543:EIK65543 ERF65543:ESG65543 FBB65543:FCC65543 FKX65543:FLY65543 FUT65543:FVU65543 GEP65543:GFQ65543 GOL65543:GPM65543 GYH65543:GZI65543 HID65543:HJE65543 HRZ65543:HTA65543 IBV65543:ICW65543 ILR65543:IMS65543 IVN65543:IWO65543 JFJ65543:JGK65543 JPF65543:JQG65543 JZB65543:KAC65543 KIX65543:KJY65543 KST65543:KTU65543 LCP65543:LDQ65543 LML65543:LNM65543 LWH65543:LXI65543 MGD65543:MHE65543 MPZ65543:MRA65543 MZV65543:NAW65543 NJR65543:NKS65543 NTN65543:NUO65543 ODJ65543:OEK65543 ONF65543:OOG65543 OXB65543:OYC65543 PGX65543:PHY65543 PQT65543:PRU65543 QAP65543:QBQ65543 QKL65543:QLM65543 QUH65543:QVI65543 RED65543:RFE65543 RNZ65543:RPA65543 RXV65543:RYW65543 SHR65543:SIS65543 SRN65543:SSO65543 TBJ65543:TCK65543 TLF65543:TMG65543 TVB65543:TWC65543 UEX65543:UFY65543 UOT65543:UPU65543 UYP65543:UZQ65543 VIL65543:VJM65543 VSH65543:VTI65543 WCD65543:WDE65543 WLZ65543:WNA65543 WVV65543:WWW65543 N131079:AO131079 JJ131079:KK131079 TF131079:UG131079 ADB131079:AEC131079 AMX131079:ANY131079 AWT131079:AXU131079 BGP131079:BHQ131079 BQL131079:BRM131079 CAH131079:CBI131079 CKD131079:CLE131079 CTZ131079:CVA131079 DDV131079:DEW131079 DNR131079:DOS131079 DXN131079:DYO131079 EHJ131079:EIK131079 ERF131079:ESG131079 FBB131079:FCC131079 FKX131079:FLY131079 FUT131079:FVU131079 GEP131079:GFQ131079 GOL131079:GPM131079 GYH131079:GZI131079 HID131079:HJE131079 HRZ131079:HTA131079 IBV131079:ICW131079 ILR131079:IMS131079 IVN131079:IWO131079 JFJ131079:JGK131079 JPF131079:JQG131079 JZB131079:KAC131079 KIX131079:KJY131079 KST131079:KTU131079 LCP131079:LDQ131079 LML131079:LNM131079 LWH131079:LXI131079 MGD131079:MHE131079 MPZ131079:MRA131079 MZV131079:NAW131079 NJR131079:NKS131079 NTN131079:NUO131079 ODJ131079:OEK131079 ONF131079:OOG131079 OXB131079:OYC131079 PGX131079:PHY131079 PQT131079:PRU131079 QAP131079:QBQ131079 QKL131079:QLM131079 QUH131079:QVI131079 RED131079:RFE131079 RNZ131079:RPA131079 RXV131079:RYW131079 SHR131079:SIS131079 SRN131079:SSO131079 TBJ131079:TCK131079 TLF131079:TMG131079 TVB131079:TWC131079 UEX131079:UFY131079 UOT131079:UPU131079 UYP131079:UZQ131079 VIL131079:VJM131079 VSH131079:VTI131079 WCD131079:WDE131079 WLZ131079:WNA131079 WVV131079:WWW131079 N196615:AO196615 JJ196615:KK196615 TF196615:UG196615 ADB196615:AEC196615 AMX196615:ANY196615 AWT196615:AXU196615 BGP196615:BHQ196615 BQL196615:BRM196615 CAH196615:CBI196615 CKD196615:CLE196615 CTZ196615:CVA196615 DDV196615:DEW196615 DNR196615:DOS196615 DXN196615:DYO196615 EHJ196615:EIK196615 ERF196615:ESG196615 FBB196615:FCC196615 FKX196615:FLY196615 FUT196615:FVU196615 GEP196615:GFQ196615 GOL196615:GPM196615 GYH196615:GZI196615 HID196615:HJE196615 HRZ196615:HTA196615 IBV196615:ICW196615 ILR196615:IMS196615 IVN196615:IWO196615 JFJ196615:JGK196615 JPF196615:JQG196615 JZB196615:KAC196615 KIX196615:KJY196615 KST196615:KTU196615 LCP196615:LDQ196615 LML196615:LNM196615 LWH196615:LXI196615 MGD196615:MHE196615 MPZ196615:MRA196615 MZV196615:NAW196615 NJR196615:NKS196615 NTN196615:NUO196615 ODJ196615:OEK196615 ONF196615:OOG196615 OXB196615:OYC196615 PGX196615:PHY196615 PQT196615:PRU196615 QAP196615:QBQ196615 QKL196615:QLM196615 QUH196615:QVI196615 RED196615:RFE196615 RNZ196615:RPA196615 RXV196615:RYW196615 SHR196615:SIS196615 SRN196615:SSO196615 TBJ196615:TCK196615 TLF196615:TMG196615 TVB196615:TWC196615 UEX196615:UFY196615 UOT196615:UPU196615 UYP196615:UZQ196615 VIL196615:VJM196615 VSH196615:VTI196615 WCD196615:WDE196615 WLZ196615:WNA196615 WVV196615:WWW196615 N262151:AO262151 JJ262151:KK262151 TF262151:UG262151 ADB262151:AEC262151 AMX262151:ANY262151 AWT262151:AXU262151 BGP262151:BHQ262151 BQL262151:BRM262151 CAH262151:CBI262151 CKD262151:CLE262151 CTZ262151:CVA262151 DDV262151:DEW262151 DNR262151:DOS262151 DXN262151:DYO262151 EHJ262151:EIK262151 ERF262151:ESG262151 FBB262151:FCC262151 FKX262151:FLY262151 FUT262151:FVU262151 GEP262151:GFQ262151 GOL262151:GPM262151 GYH262151:GZI262151 HID262151:HJE262151 HRZ262151:HTA262151 IBV262151:ICW262151 ILR262151:IMS262151 IVN262151:IWO262151 JFJ262151:JGK262151 JPF262151:JQG262151 JZB262151:KAC262151 KIX262151:KJY262151 KST262151:KTU262151 LCP262151:LDQ262151 LML262151:LNM262151 LWH262151:LXI262151 MGD262151:MHE262151 MPZ262151:MRA262151 MZV262151:NAW262151 NJR262151:NKS262151 NTN262151:NUO262151 ODJ262151:OEK262151 ONF262151:OOG262151 OXB262151:OYC262151 PGX262151:PHY262151 PQT262151:PRU262151 QAP262151:QBQ262151 QKL262151:QLM262151 QUH262151:QVI262151 RED262151:RFE262151 RNZ262151:RPA262151 RXV262151:RYW262151 SHR262151:SIS262151 SRN262151:SSO262151 TBJ262151:TCK262151 TLF262151:TMG262151 TVB262151:TWC262151 UEX262151:UFY262151 UOT262151:UPU262151 UYP262151:UZQ262151 VIL262151:VJM262151 VSH262151:VTI262151 WCD262151:WDE262151 WLZ262151:WNA262151 WVV262151:WWW262151 N327687:AO327687 JJ327687:KK327687 TF327687:UG327687 ADB327687:AEC327687 AMX327687:ANY327687 AWT327687:AXU327687 BGP327687:BHQ327687 BQL327687:BRM327687 CAH327687:CBI327687 CKD327687:CLE327687 CTZ327687:CVA327687 DDV327687:DEW327687 DNR327687:DOS327687 DXN327687:DYO327687 EHJ327687:EIK327687 ERF327687:ESG327687 FBB327687:FCC327687 FKX327687:FLY327687 FUT327687:FVU327687 GEP327687:GFQ327687 GOL327687:GPM327687 GYH327687:GZI327687 HID327687:HJE327687 HRZ327687:HTA327687 IBV327687:ICW327687 ILR327687:IMS327687 IVN327687:IWO327687 JFJ327687:JGK327687 JPF327687:JQG327687 JZB327687:KAC327687 KIX327687:KJY327687 KST327687:KTU327687 LCP327687:LDQ327687 LML327687:LNM327687 LWH327687:LXI327687 MGD327687:MHE327687 MPZ327687:MRA327687 MZV327687:NAW327687 NJR327687:NKS327687 NTN327687:NUO327687 ODJ327687:OEK327687 ONF327687:OOG327687 OXB327687:OYC327687 PGX327687:PHY327687 PQT327687:PRU327687 QAP327687:QBQ327687 QKL327687:QLM327687 QUH327687:QVI327687 RED327687:RFE327687 RNZ327687:RPA327687 RXV327687:RYW327687 SHR327687:SIS327687 SRN327687:SSO327687 TBJ327687:TCK327687 TLF327687:TMG327687 TVB327687:TWC327687 UEX327687:UFY327687 UOT327687:UPU327687 UYP327687:UZQ327687 VIL327687:VJM327687 VSH327687:VTI327687 WCD327687:WDE327687 WLZ327687:WNA327687 WVV327687:WWW327687 N393223:AO393223 JJ393223:KK393223 TF393223:UG393223 ADB393223:AEC393223 AMX393223:ANY393223 AWT393223:AXU393223 BGP393223:BHQ393223 BQL393223:BRM393223 CAH393223:CBI393223 CKD393223:CLE393223 CTZ393223:CVA393223 DDV393223:DEW393223 DNR393223:DOS393223 DXN393223:DYO393223 EHJ393223:EIK393223 ERF393223:ESG393223 FBB393223:FCC393223 FKX393223:FLY393223 FUT393223:FVU393223 GEP393223:GFQ393223 GOL393223:GPM393223 GYH393223:GZI393223 HID393223:HJE393223 HRZ393223:HTA393223 IBV393223:ICW393223 ILR393223:IMS393223 IVN393223:IWO393223 JFJ393223:JGK393223 JPF393223:JQG393223 JZB393223:KAC393223 KIX393223:KJY393223 KST393223:KTU393223 LCP393223:LDQ393223 LML393223:LNM393223 LWH393223:LXI393223 MGD393223:MHE393223 MPZ393223:MRA393223 MZV393223:NAW393223 NJR393223:NKS393223 NTN393223:NUO393223 ODJ393223:OEK393223 ONF393223:OOG393223 OXB393223:OYC393223 PGX393223:PHY393223 PQT393223:PRU393223 QAP393223:QBQ393223 QKL393223:QLM393223 QUH393223:QVI393223 RED393223:RFE393223 RNZ393223:RPA393223 RXV393223:RYW393223 SHR393223:SIS393223 SRN393223:SSO393223 TBJ393223:TCK393223 TLF393223:TMG393223 TVB393223:TWC393223 UEX393223:UFY393223 UOT393223:UPU393223 UYP393223:UZQ393223 VIL393223:VJM393223 VSH393223:VTI393223 WCD393223:WDE393223 WLZ393223:WNA393223 WVV393223:WWW393223 N458759:AO458759 JJ458759:KK458759 TF458759:UG458759 ADB458759:AEC458759 AMX458759:ANY458759 AWT458759:AXU458759 BGP458759:BHQ458759 BQL458759:BRM458759 CAH458759:CBI458759 CKD458759:CLE458759 CTZ458759:CVA458759 DDV458759:DEW458759 DNR458759:DOS458759 DXN458759:DYO458759 EHJ458759:EIK458759 ERF458759:ESG458759 FBB458759:FCC458759 FKX458759:FLY458759 FUT458759:FVU458759 GEP458759:GFQ458759 GOL458759:GPM458759 GYH458759:GZI458759 HID458759:HJE458759 HRZ458759:HTA458759 IBV458759:ICW458759 ILR458759:IMS458759 IVN458759:IWO458759 JFJ458759:JGK458759 JPF458759:JQG458759 JZB458759:KAC458759 KIX458759:KJY458759 KST458759:KTU458759 LCP458759:LDQ458759 LML458759:LNM458759 LWH458759:LXI458759 MGD458759:MHE458759 MPZ458759:MRA458759 MZV458759:NAW458759 NJR458759:NKS458759 NTN458759:NUO458759 ODJ458759:OEK458759 ONF458759:OOG458759 OXB458759:OYC458759 PGX458759:PHY458759 PQT458759:PRU458759 QAP458759:QBQ458759 QKL458759:QLM458759 QUH458759:QVI458759 RED458759:RFE458759 RNZ458759:RPA458759 RXV458759:RYW458759 SHR458759:SIS458759 SRN458759:SSO458759 TBJ458759:TCK458759 TLF458759:TMG458759 TVB458759:TWC458759 UEX458759:UFY458759 UOT458759:UPU458759 UYP458759:UZQ458759 VIL458759:VJM458759 VSH458759:VTI458759 WCD458759:WDE458759 WLZ458759:WNA458759 WVV458759:WWW458759 N524295:AO524295 JJ524295:KK524295 TF524295:UG524295 ADB524295:AEC524295 AMX524295:ANY524295 AWT524295:AXU524295 BGP524295:BHQ524295 BQL524295:BRM524295 CAH524295:CBI524295 CKD524295:CLE524295 CTZ524295:CVA524295 DDV524295:DEW524295 DNR524295:DOS524295 DXN524295:DYO524295 EHJ524295:EIK524295 ERF524295:ESG524295 FBB524295:FCC524295 FKX524295:FLY524295 FUT524295:FVU524295 GEP524295:GFQ524295 GOL524295:GPM524295 GYH524295:GZI524295 HID524295:HJE524295 HRZ524295:HTA524295 IBV524295:ICW524295 ILR524295:IMS524295 IVN524295:IWO524295 JFJ524295:JGK524295 JPF524295:JQG524295 JZB524295:KAC524295 KIX524295:KJY524295 KST524295:KTU524295 LCP524295:LDQ524295 LML524295:LNM524295 LWH524295:LXI524295 MGD524295:MHE524295 MPZ524295:MRA524295 MZV524295:NAW524295 NJR524295:NKS524295 NTN524295:NUO524295 ODJ524295:OEK524295 ONF524295:OOG524295 OXB524295:OYC524295 PGX524295:PHY524295 PQT524295:PRU524295 QAP524295:QBQ524295 QKL524295:QLM524295 QUH524295:QVI524295 RED524295:RFE524295 RNZ524295:RPA524295 RXV524295:RYW524295 SHR524295:SIS524295 SRN524295:SSO524295 TBJ524295:TCK524295 TLF524295:TMG524295 TVB524295:TWC524295 UEX524295:UFY524295 UOT524295:UPU524295 UYP524295:UZQ524295 VIL524295:VJM524295 VSH524295:VTI524295 WCD524295:WDE524295 WLZ524295:WNA524295 WVV524295:WWW524295 N589831:AO589831 JJ589831:KK589831 TF589831:UG589831 ADB589831:AEC589831 AMX589831:ANY589831 AWT589831:AXU589831 BGP589831:BHQ589831 BQL589831:BRM589831 CAH589831:CBI589831 CKD589831:CLE589831 CTZ589831:CVA589831 DDV589831:DEW589831 DNR589831:DOS589831 DXN589831:DYO589831 EHJ589831:EIK589831 ERF589831:ESG589831 FBB589831:FCC589831 FKX589831:FLY589831 FUT589831:FVU589831 GEP589831:GFQ589831 GOL589831:GPM589831 GYH589831:GZI589831 HID589831:HJE589831 HRZ589831:HTA589831 IBV589831:ICW589831 ILR589831:IMS589831 IVN589831:IWO589831 JFJ589831:JGK589831 JPF589831:JQG589831 JZB589831:KAC589831 KIX589831:KJY589831 KST589831:KTU589831 LCP589831:LDQ589831 LML589831:LNM589831 LWH589831:LXI589831 MGD589831:MHE589831 MPZ589831:MRA589831 MZV589831:NAW589831 NJR589831:NKS589831 NTN589831:NUO589831 ODJ589831:OEK589831 ONF589831:OOG589831 OXB589831:OYC589831 PGX589831:PHY589831 PQT589831:PRU589831 QAP589831:QBQ589831 QKL589831:QLM589831 QUH589831:QVI589831 RED589831:RFE589831 RNZ589831:RPA589831 RXV589831:RYW589831 SHR589831:SIS589831 SRN589831:SSO589831 TBJ589831:TCK589831 TLF589831:TMG589831 TVB589831:TWC589831 UEX589831:UFY589831 UOT589831:UPU589831 UYP589831:UZQ589831 VIL589831:VJM589831 VSH589831:VTI589831 WCD589831:WDE589831 WLZ589831:WNA589831 WVV589831:WWW589831 N655367:AO655367 JJ655367:KK655367 TF655367:UG655367 ADB655367:AEC655367 AMX655367:ANY655367 AWT655367:AXU655367 BGP655367:BHQ655367 BQL655367:BRM655367 CAH655367:CBI655367 CKD655367:CLE655367 CTZ655367:CVA655367 DDV655367:DEW655367 DNR655367:DOS655367 DXN655367:DYO655367 EHJ655367:EIK655367 ERF655367:ESG655367 FBB655367:FCC655367 FKX655367:FLY655367 FUT655367:FVU655367 GEP655367:GFQ655367 GOL655367:GPM655367 GYH655367:GZI655367 HID655367:HJE655367 HRZ655367:HTA655367 IBV655367:ICW655367 ILR655367:IMS655367 IVN655367:IWO655367 JFJ655367:JGK655367 JPF655367:JQG655367 JZB655367:KAC655367 KIX655367:KJY655367 KST655367:KTU655367 LCP655367:LDQ655367 LML655367:LNM655367 LWH655367:LXI655367 MGD655367:MHE655367 MPZ655367:MRA655367 MZV655367:NAW655367 NJR655367:NKS655367 NTN655367:NUO655367 ODJ655367:OEK655367 ONF655367:OOG655367 OXB655367:OYC655367 PGX655367:PHY655367 PQT655367:PRU655367 QAP655367:QBQ655367 QKL655367:QLM655367 QUH655367:QVI655367 RED655367:RFE655367 RNZ655367:RPA655367 RXV655367:RYW655367 SHR655367:SIS655367 SRN655367:SSO655367 TBJ655367:TCK655367 TLF655367:TMG655367 TVB655367:TWC655367 UEX655367:UFY655367 UOT655367:UPU655367 UYP655367:UZQ655367 VIL655367:VJM655367 VSH655367:VTI655367 WCD655367:WDE655367 WLZ655367:WNA655367 WVV655367:WWW655367 N720903:AO720903 JJ720903:KK720903 TF720903:UG720903 ADB720903:AEC720903 AMX720903:ANY720903 AWT720903:AXU720903 BGP720903:BHQ720903 BQL720903:BRM720903 CAH720903:CBI720903 CKD720903:CLE720903 CTZ720903:CVA720903 DDV720903:DEW720903 DNR720903:DOS720903 DXN720903:DYO720903 EHJ720903:EIK720903 ERF720903:ESG720903 FBB720903:FCC720903 FKX720903:FLY720903 FUT720903:FVU720903 GEP720903:GFQ720903 GOL720903:GPM720903 GYH720903:GZI720903 HID720903:HJE720903 HRZ720903:HTA720903 IBV720903:ICW720903 ILR720903:IMS720903 IVN720903:IWO720903 JFJ720903:JGK720903 JPF720903:JQG720903 JZB720903:KAC720903 KIX720903:KJY720903 KST720903:KTU720903 LCP720903:LDQ720903 LML720903:LNM720903 LWH720903:LXI720903 MGD720903:MHE720903 MPZ720903:MRA720903 MZV720903:NAW720903 NJR720903:NKS720903 NTN720903:NUO720903 ODJ720903:OEK720903 ONF720903:OOG720903 OXB720903:OYC720903 PGX720903:PHY720903 PQT720903:PRU720903 QAP720903:QBQ720903 QKL720903:QLM720903 QUH720903:QVI720903 RED720903:RFE720903 RNZ720903:RPA720903 RXV720903:RYW720903 SHR720903:SIS720903 SRN720903:SSO720903 TBJ720903:TCK720903 TLF720903:TMG720903 TVB720903:TWC720903 UEX720903:UFY720903 UOT720903:UPU720903 UYP720903:UZQ720903 VIL720903:VJM720903 VSH720903:VTI720903 WCD720903:WDE720903 WLZ720903:WNA720903 WVV720903:WWW720903 N786439:AO786439 JJ786439:KK786439 TF786439:UG786439 ADB786439:AEC786439 AMX786439:ANY786439 AWT786439:AXU786439 BGP786439:BHQ786439 BQL786439:BRM786439 CAH786439:CBI786439 CKD786439:CLE786439 CTZ786439:CVA786439 DDV786439:DEW786439 DNR786439:DOS786439 DXN786439:DYO786439 EHJ786439:EIK786439 ERF786439:ESG786439 FBB786439:FCC786439 FKX786439:FLY786439 FUT786439:FVU786439 GEP786439:GFQ786439 GOL786439:GPM786439 GYH786439:GZI786439 HID786439:HJE786439 HRZ786439:HTA786439 IBV786439:ICW786439 ILR786439:IMS786439 IVN786439:IWO786439 JFJ786439:JGK786439 JPF786439:JQG786439 JZB786439:KAC786439 KIX786439:KJY786439 KST786439:KTU786439 LCP786439:LDQ786439 LML786439:LNM786439 LWH786439:LXI786439 MGD786439:MHE786439 MPZ786439:MRA786439 MZV786439:NAW786439 NJR786439:NKS786439 NTN786439:NUO786439 ODJ786439:OEK786439 ONF786439:OOG786439 OXB786439:OYC786439 PGX786439:PHY786439 PQT786439:PRU786439 QAP786439:QBQ786439 QKL786439:QLM786439 QUH786439:QVI786439 RED786439:RFE786439 RNZ786439:RPA786439 RXV786439:RYW786439 SHR786439:SIS786439 SRN786439:SSO786439 TBJ786439:TCK786439 TLF786439:TMG786439 TVB786439:TWC786439 UEX786439:UFY786439 UOT786439:UPU786439 UYP786439:UZQ786439 VIL786439:VJM786439 VSH786439:VTI786439 WCD786439:WDE786439 WLZ786439:WNA786439 WVV786439:WWW786439 N851975:AO851975 JJ851975:KK851975 TF851975:UG851975 ADB851975:AEC851975 AMX851975:ANY851975 AWT851975:AXU851975 BGP851975:BHQ851975 BQL851975:BRM851975 CAH851975:CBI851975 CKD851975:CLE851975 CTZ851975:CVA851975 DDV851975:DEW851975 DNR851975:DOS851975 DXN851975:DYO851975 EHJ851975:EIK851975 ERF851975:ESG851975 FBB851975:FCC851975 FKX851975:FLY851975 FUT851975:FVU851975 GEP851975:GFQ851975 GOL851975:GPM851975 GYH851975:GZI851975 HID851975:HJE851975 HRZ851975:HTA851975 IBV851975:ICW851975 ILR851975:IMS851975 IVN851975:IWO851975 JFJ851975:JGK851975 JPF851975:JQG851975 JZB851975:KAC851975 KIX851975:KJY851975 KST851975:KTU851975 LCP851975:LDQ851975 LML851975:LNM851975 LWH851975:LXI851975 MGD851975:MHE851975 MPZ851975:MRA851975 MZV851975:NAW851975 NJR851975:NKS851975 NTN851975:NUO851975 ODJ851975:OEK851975 ONF851975:OOG851975 OXB851975:OYC851975 PGX851975:PHY851975 PQT851975:PRU851975 QAP851975:QBQ851975 QKL851975:QLM851975 QUH851975:QVI851975 RED851975:RFE851975 RNZ851975:RPA851975 RXV851975:RYW851975 SHR851975:SIS851975 SRN851975:SSO851975 TBJ851975:TCK851975 TLF851975:TMG851975 TVB851975:TWC851975 UEX851975:UFY851975 UOT851975:UPU851975 UYP851975:UZQ851975 VIL851975:VJM851975 VSH851975:VTI851975 WCD851975:WDE851975 WLZ851975:WNA851975 WVV851975:WWW851975 N917511:AO917511 JJ917511:KK917511 TF917511:UG917511 ADB917511:AEC917511 AMX917511:ANY917511 AWT917511:AXU917511 BGP917511:BHQ917511 BQL917511:BRM917511 CAH917511:CBI917511 CKD917511:CLE917511 CTZ917511:CVA917511 DDV917511:DEW917511 DNR917511:DOS917511 DXN917511:DYO917511 EHJ917511:EIK917511 ERF917511:ESG917511 FBB917511:FCC917511 FKX917511:FLY917511 FUT917511:FVU917511 GEP917511:GFQ917511 GOL917511:GPM917511 GYH917511:GZI917511 HID917511:HJE917511 HRZ917511:HTA917511 IBV917511:ICW917511 ILR917511:IMS917511 IVN917511:IWO917511 JFJ917511:JGK917511 JPF917511:JQG917511 JZB917511:KAC917511 KIX917511:KJY917511 KST917511:KTU917511 LCP917511:LDQ917511 LML917511:LNM917511 LWH917511:LXI917511 MGD917511:MHE917511 MPZ917511:MRA917511 MZV917511:NAW917511 NJR917511:NKS917511 NTN917511:NUO917511 ODJ917511:OEK917511 ONF917511:OOG917511 OXB917511:OYC917511 PGX917511:PHY917511 PQT917511:PRU917511 QAP917511:QBQ917511 QKL917511:QLM917511 QUH917511:QVI917511 RED917511:RFE917511 RNZ917511:RPA917511 RXV917511:RYW917511 SHR917511:SIS917511 SRN917511:SSO917511 TBJ917511:TCK917511 TLF917511:TMG917511 TVB917511:TWC917511 UEX917511:UFY917511 UOT917511:UPU917511 UYP917511:UZQ917511 VIL917511:VJM917511 VSH917511:VTI917511 WCD917511:WDE917511 WLZ917511:WNA917511 WVV917511:WWW917511 N983047:AO983047 JJ983047:KK983047 TF983047:UG983047 ADB983047:AEC983047 AMX983047:ANY983047 AWT983047:AXU983047 BGP983047:BHQ983047 BQL983047:BRM983047 CAH983047:CBI983047 CKD983047:CLE983047 CTZ983047:CVA983047 DDV983047:DEW983047 DNR983047:DOS983047 DXN983047:DYO983047 EHJ983047:EIK983047 ERF983047:ESG983047 FBB983047:FCC983047 FKX983047:FLY983047 FUT983047:FVU983047 GEP983047:GFQ983047 GOL983047:GPM983047 GYH983047:GZI983047 HID983047:HJE983047 HRZ983047:HTA983047 IBV983047:ICW983047 ILR983047:IMS983047 IVN983047:IWO983047 JFJ983047:JGK983047 JPF983047:JQG983047 JZB983047:KAC983047 KIX983047:KJY983047 KST983047:KTU983047 LCP983047:LDQ983047 LML983047:LNM983047 LWH983047:LXI983047 MGD983047:MHE983047 MPZ983047:MRA983047 MZV983047:NAW983047 NJR983047:NKS983047 NTN983047:NUO983047 ODJ983047:OEK983047 ONF983047:OOG983047 OXB983047:OYC983047 PGX983047:PHY983047 PQT983047:PRU983047 QAP983047:QBQ983047 QKL983047:QLM983047 QUH983047:QVI983047 RED983047:RFE983047 RNZ983047:RPA983047 RXV983047:RYW983047 SHR983047:SIS983047 SRN983047:SSO983047 TBJ983047:TCK983047 TLF983047:TMG983047 TVB983047:TWC983047 UEX983047:UFY983047 UOT983047:UPU983047 UYP983047:UZQ983047 VIL983047:VJM983047 VSH983047:VTI983047 WCD983047:WDE983047 WLZ983047:WNA983047 WVV983047:WWW983047" xr:uid="{BF46D8E1-E4D3-4DBC-83A1-AE33C40DEB03}">
      <formula1>"　,月,火,水,木,金,土,日"</formula1>
    </dataValidation>
    <dataValidation type="list" errorStyle="information" allowBlank="1" showInputMessage="1" showErrorMessage="1" error="加算対象の職員の場合は、「加算」と記入してください。" prompt="加算対象の職員の場合は、「加算」と記入してください。" sqref="E8:E27 JA8:JA27 SW8:SW27 ACS8:ACS27 AMO8:AMO27 AWK8:AWK27 BGG8:BGG27 BQC8:BQC27 BZY8:BZY27 CJU8:CJU27 CTQ8:CTQ27 DDM8:DDM27 DNI8:DNI27 DXE8:DXE27 EHA8:EHA27 EQW8:EQW27 FAS8:FAS27 FKO8:FKO27 FUK8:FUK27 GEG8:GEG27 GOC8:GOC27 GXY8:GXY27 HHU8:HHU27 HRQ8:HRQ27 IBM8:IBM27 ILI8:ILI27 IVE8:IVE27 JFA8:JFA27 JOW8:JOW27 JYS8:JYS27 KIO8:KIO27 KSK8:KSK27 LCG8:LCG27 LMC8:LMC27 LVY8:LVY27 MFU8:MFU27 MPQ8:MPQ27 MZM8:MZM27 NJI8:NJI27 NTE8:NTE27 ODA8:ODA27 OMW8:OMW27 OWS8:OWS27 PGO8:PGO27 PQK8:PQK27 QAG8:QAG27 QKC8:QKC27 QTY8:QTY27 RDU8:RDU27 RNQ8:RNQ27 RXM8:RXM27 SHI8:SHI27 SRE8:SRE27 TBA8:TBA27 TKW8:TKW27 TUS8:TUS27 UEO8:UEO27 UOK8:UOK27 UYG8:UYG27 VIC8:VIC27 VRY8:VRY27 WBU8:WBU27 WLQ8:WLQ27 WVM8:WVM27 E65544:E65563 JA65544:JA65563 SW65544:SW65563 ACS65544:ACS65563 AMO65544:AMO65563 AWK65544:AWK65563 BGG65544:BGG65563 BQC65544:BQC65563 BZY65544:BZY65563 CJU65544:CJU65563 CTQ65544:CTQ65563 DDM65544:DDM65563 DNI65544:DNI65563 DXE65544:DXE65563 EHA65544:EHA65563 EQW65544:EQW65563 FAS65544:FAS65563 FKO65544:FKO65563 FUK65544:FUK65563 GEG65544:GEG65563 GOC65544:GOC65563 GXY65544:GXY65563 HHU65544:HHU65563 HRQ65544:HRQ65563 IBM65544:IBM65563 ILI65544:ILI65563 IVE65544:IVE65563 JFA65544:JFA65563 JOW65544:JOW65563 JYS65544:JYS65563 KIO65544:KIO65563 KSK65544:KSK65563 LCG65544:LCG65563 LMC65544:LMC65563 LVY65544:LVY65563 MFU65544:MFU65563 MPQ65544:MPQ65563 MZM65544:MZM65563 NJI65544:NJI65563 NTE65544:NTE65563 ODA65544:ODA65563 OMW65544:OMW65563 OWS65544:OWS65563 PGO65544:PGO65563 PQK65544:PQK65563 QAG65544:QAG65563 QKC65544:QKC65563 QTY65544:QTY65563 RDU65544:RDU65563 RNQ65544:RNQ65563 RXM65544:RXM65563 SHI65544:SHI65563 SRE65544:SRE65563 TBA65544:TBA65563 TKW65544:TKW65563 TUS65544:TUS65563 UEO65544:UEO65563 UOK65544:UOK65563 UYG65544:UYG65563 VIC65544:VIC65563 VRY65544:VRY65563 WBU65544:WBU65563 WLQ65544:WLQ65563 WVM65544:WVM65563 E131080:E131099 JA131080:JA131099 SW131080:SW131099 ACS131080:ACS131099 AMO131080:AMO131099 AWK131080:AWK131099 BGG131080:BGG131099 BQC131080:BQC131099 BZY131080:BZY131099 CJU131080:CJU131099 CTQ131080:CTQ131099 DDM131080:DDM131099 DNI131080:DNI131099 DXE131080:DXE131099 EHA131080:EHA131099 EQW131080:EQW131099 FAS131080:FAS131099 FKO131080:FKO131099 FUK131080:FUK131099 GEG131080:GEG131099 GOC131080:GOC131099 GXY131080:GXY131099 HHU131080:HHU131099 HRQ131080:HRQ131099 IBM131080:IBM131099 ILI131080:ILI131099 IVE131080:IVE131099 JFA131080:JFA131099 JOW131080:JOW131099 JYS131080:JYS131099 KIO131080:KIO131099 KSK131080:KSK131099 LCG131080:LCG131099 LMC131080:LMC131099 LVY131080:LVY131099 MFU131080:MFU131099 MPQ131080:MPQ131099 MZM131080:MZM131099 NJI131080:NJI131099 NTE131080:NTE131099 ODA131080:ODA131099 OMW131080:OMW131099 OWS131080:OWS131099 PGO131080:PGO131099 PQK131080:PQK131099 QAG131080:QAG131099 QKC131080:QKC131099 QTY131080:QTY131099 RDU131080:RDU131099 RNQ131080:RNQ131099 RXM131080:RXM131099 SHI131080:SHI131099 SRE131080:SRE131099 TBA131080:TBA131099 TKW131080:TKW131099 TUS131080:TUS131099 UEO131080:UEO131099 UOK131080:UOK131099 UYG131080:UYG131099 VIC131080:VIC131099 VRY131080:VRY131099 WBU131080:WBU131099 WLQ131080:WLQ131099 WVM131080:WVM131099 E196616:E196635 JA196616:JA196635 SW196616:SW196635 ACS196616:ACS196635 AMO196616:AMO196635 AWK196616:AWK196635 BGG196616:BGG196635 BQC196616:BQC196635 BZY196616:BZY196635 CJU196616:CJU196635 CTQ196616:CTQ196635 DDM196616:DDM196635 DNI196616:DNI196635 DXE196616:DXE196635 EHA196616:EHA196635 EQW196616:EQW196635 FAS196616:FAS196635 FKO196616:FKO196635 FUK196616:FUK196635 GEG196616:GEG196635 GOC196616:GOC196635 GXY196616:GXY196635 HHU196616:HHU196635 HRQ196616:HRQ196635 IBM196616:IBM196635 ILI196616:ILI196635 IVE196616:IVE196635 JFA196616:JFA196635 JOW196616:JOW196635 JYS196616:JYS196635 KIO196616:KIO196635 KSK196616:KSK196635 LCG196616:LCG196635 LMC196616:LMC196635 LVY196616:LVY196635 MFU196616:MFU196635 MPQ196616:MPQ196635 MZM196616:MZM196635 NJI196616:NJI196635 NTE196616:NTE196635 ODA196616:ODA196635 OMW196616:OMW196635 OWS196616:OWS196635 PGO196616:PGO196635 PQK196616:PQK196635 QAG196616:QAG196635 QKC196616:QKC196635 QTY196616:QTY196635 RDU196616:RDU196635 RNQ196616:RNQ196635 RXM196616:RXM196635 SHI196616:SHI196635 SRE196616:SRE196635 TBA196616:TBA196635 TKW196616:TKW196635 TUS196616:TUS196635 UEO196616:UEO196635 UOK196616:UOK196635 UYG196616:UYG196635 VIC196616:VIC196635 VRY196616:VRY196635 WBU196616:WBU196635 WLQ196616:WLQ196635 WVM196616:WVM196635 E262152:E262171 JA262152:JA262171 SW262152:SW262171 ACS262152:ACS262171 AMO262152:AMO262171 AWK262152:AWK262171 BGG262152:BGG262171 BQC262152:BQC262171 BZY262152:BZY262171 CJU262152:CJU262171 CTQ262152:CTQ262171 DDM262152:DDM262171 DNI262152:DNI262171 DXE262152:DXE262171 EHA262152:EHA262171 EQW262152:EQW262171 FAS262152:FAS262171 FKO262152:FKO262171 FUK262152:FUK262171 GEG262152:GEG262171 GOC262152:GOC262171 GXY262152:GXY262171 HHU262152:HHU262171 HRQ262152:HRQ262171 IBM262152:IBM262171 ILI262152:ILI262171 IVE262152:IVE262171 JFA262152:JFA262171 JOW262152:JOW262171 JYS262152:JYS262171 KIO262152:KIO262171 KSK262152:KSK262171 LCG262152:LCG262171 LMC262152:LMC262171 LVY262152:LVY262171 MFU262152:MFU262171 MPQ262152:MPQ262171 MZM262152:MZM262171 NJI262152:NJI262171 NTE262152:NTE262171 ODA262152:ODA262171 OMW262152:OMW262171 OWS262152:OWS262171 PGO262152:PGO262171 PQK262152:PQK262171 QAG262152:QAG262171 QKC262152:QKC262171 QTY262152:QTY262171 RDU262152:RDU262171 RNQ262152:RNQ262171 RXM262152:RXM262171 SHI262152:SHI262171 SRE262152:SRE262171 TBA262152:TBA262171 TKW262152:TKW262171 TUS262152:TUS262171 UEO262152:UEO262171 UOK262152:UOK262171 UYG262152:UYG262171 VIC262152:VIC262171 VRY262152:VRY262171 WBU262152:WBU262171 WLQ262152:WLQ262171 WVM262152:WVM262171 E327688:E327707 JA327688:JA327707 SW327688:SW327707 ACS327688:ACS327707 AMO327688:AMO327707 AWK327688:AWK327707 BGG327688:BGG327707 BQC327688:BQC327707 BZY327688:BZY327707 CJU327688:CJU327707 CTQ327688:CTQ327707 DDM327688:DDM327707 DNI327688:DNI327707 DXE327688:DXE327707 EHA327688:EHA327707 EQW327688:EQW327707 FAS327688:FAS327707 FKO327688:FKO327707 FUK327688:FUK327707 GEG327688:GEG327707 GOC327688:GOC327707 GXY327688:GXY327707 HHU327688:HHU327707 HRQ327688:HRQ327707 IBM327688:IBM327707 ILI327688:ILI327707 IVE327688:IVE327707 JFA327688:JFA327707 JOW327688:JOW327707 JYS327688:JYS327707 KIO327688:KIO327707 KSK327688:KSK327707 LCG327688:LCG327707 LMC327688:LMC327707 LVY327688:LVY327707 MFU327688:MFU327707 MPQ327688:MPQ327707 MZM327688:MZM327707 NJI327688:NJI327707 NTE327688:NTE327707 ODA327688:ODA327707 OMW327688:OMW327707 OWS327688:OWS327707 PGO327688:PGO327707 PQK327688:PQK327707 QAG327688:QAG327707 QKC327688:QKC327707 QTY327688:QTY327707 RDU327688:RDU327707 RNQ327688:RNQ327707 RXM327688:RXM327707 SHI327688:SHI327707 SRE327688:SRE327707 TBA327688:TBA327707 TKW327688:TKW327707 TUS327688:TUS327707 UEO327688:UEO327707 UOK327688:UOK327707 UYG327688:UYG327707 VIC327688:VIC327707 VRY327688:VRY327707 WBU327688:WBU327707 WLQ327688:WLQ327707 WVM327688:WVM327707 E393224:E393243 JA393224:JA393243 SW393224:SW393243 ACS393224:ACS393243 AMO393224:AMO393243 AWK393224:AWK393243 BGG393224:BGG393243 BQC393224:BQC393243 BZY393224:BZY393243 CJU393224:CJU393243 CTQ393224:CTQ393243 DDM393224:DDM393243 DNI393224:DNI393243 DXE393224:DXE393243 EHA393224:EHA393243 EQW393224:EQW393243 FAS393224:FAS393243 FKO393224:FKO393243 FUK393224:FUK393243 GEG393224:GEG393243 GOC393224:GOC393243 GXY393224:GXY393243 HHU393224:HHU393243 HRQ393224:HRQ393243 IBM393224:IBM393243 ILI393224:ILI393243 IVE393224:IVE393243 JFA393224:JFA393243 JOW393224:JOW393243 JYS393224:JYS393243 KIO393224:KIO393243 KSK393224:KSK393243 LCG393224:LCG393243 LMC393224:LMC393243 LVY393224:LVY393243 MFU393224:MFU393243 MPQ393224:MPQ393243 MZM393224:MZM393243 NJI393224:NJI393243 NTE393224:NTE393243 ODA393224:ODA393243 OMW393224:OMW393243 OWS393224:OWS393243 PGO393224:PGO393243 PQK393224:PQK393243 QAG393224:QAG393243 QKC393224:QKC393243 QTY393224:QTY393243 RDU393224:RDU393243 RNQ393224:RNQ393243 RXM393224:RXM393243 SHI393224:SHI393243 SRE393224:SRE393243 TBA393224:TBA393243 TKW393224:TKW393243 TUS393224:TUS393243 UEO393224:UEO393243 UOK393224:UOK393243 UYG393224:UYG393243 VIC393224:VIC393243 VRY393224:VRY393243 WBU393224:WBU393243 WLQ393224:WLQ393243 WVM393224:WVM393243 E458760:E458779 JA458760:JA458779 SW458760:SW458779 ACS458760:ACS458779 AMO458760:AMO458779 AWK458760:AWK458779 BGG458760:BGG458779 BQC458760:BQC458779 BZY458760:BZY458779 CJU458760:CJU458779 CTQ458760:CTQ458779 DDM458760:DDM458779 DNI458760:DNI458779 DXE458760:DXE458779 EHA458760:EHA458779 EQW458760:EQW458779 FAS458760:FAS458779 FKO458760:FKO458779 FUK458760:FUK458779 GEG458760:GEG458779 GOC458760:GOC458779 GXY458760:GXY458779 HHU458760:HHU458779 HRQ458760:HRQ458779 IBM458760:IBM458779 ILI458760:ILI458779 IVE458760:IVE458779 JFA458760:JFA458779 JOW458760:JOW458779 JYS458760:JYS458779 KIO458760:KIO458779 KSK458760:KSK458779 LCG458760:LCG458779 LMC458760:LMC458779 LVY458760:LVY458779 MFU458760:MFU458779 MPQ458760:MPQ458779 MZM458760:MZM458779 NJI458760:NJI458779 NTE458760:NTE458779 ODA458760:ODA458779 OMW458760:OMW458779 OWS458760:OWS458779 PGO458760:PGO458779 PQK458760:PQK458779 QAG458760:QAG458779 QKC458760:QKC458779 QTY458760:QTY458779 RDU458760:RDU458779 RNQ458760:RNQ458779 RXM458760:RXM458779 SHI458760:SHI458779 SRE458760:SRE458779 TBA458760:TBA458779 TKW458760:TKW458779 TUS458760:TUS458779 UEO458760:UEO458779 UOK458760:UOK458779 UYG458760:UYG458779 VIC458760:VIC458779 VRY458760:VRY458779 WBU458760:WBU458779 WLQ458760:WLQ458779 WVM458760:WVM458779 E524296:E524315 JA524296:JA524315 SW524296:SW524315 ACS524296:ACS524315 AMO524296:AMO524315 AWK524296:AWK524315 BGG524296:BGG524315 BQC524296:BQC524315 BZY524296:BZY524315 CJU524296:CJU524315 CTQ524296:CTQ524315 DDM524296:DDM524315 DNI524296:DNI524315 DXE524296:DXE524315 EHA524296:EHA524315 EQW524296:EQW524315 FAS524296:FAS524315 FKO524296:FKO524315 FUK524296:FUK524315 GEG524296:GEG524315 GOC524296:GOC524315 GXY524296:GXY524315 HHU524296:HHU524315 HRQ524296:HRQ524315 IBM524296:IBM524315 ILI524296:ILI524315 IVE524296:IVE524315 JFA524296:JFA524315 JOW524296:JOW524315 JYS524296:JYS524315 KIO524296:KIO524315 KSK524296:KSK524315 LCG524296:LCG524315 LMC524296:LMC524315 LVY524296:LVY524315 MFU524296:MFU524315 MPQ524296:MPQ524315 MZM524296:MZM524315 NJI524296:NJI524315 NTE524296:NTE524315 ODA524296:ODA524315 OMW524296:OMW524315 OWS524296:OWS524315 PGO524296:PGO524315 PQK524296:PQK524315 QAG524296:QAG524315 QKC524296:QKC524315 QTY524296:QTY524315 RDU524296:RDU524315 RNQ524296:RNQ524315 RXM524296:RXM524315 SHI524296:SHI524315 SRE524296:SRE524315 TBA524296:TBA524315 TKW524296:TKW524315 TUS524296:TUS524315 UEO524296:UEO524315 UOK524296:UOK524315 UYG524296:UYG524315 VIC524296:VIC524315 VRY524296:VRY524315 WBU524296:WBU524315 WLQ524296:WLQ524315 WVM524296:WVM524315 E589832:E589851 JA589832:JA589851 SW589832:SW589851 ACS589832:ACS589851 AMO589832:AMO589851 AWK589832:AWK589851 BGG589832:BGG589851 BQC589832:BQC589851 BZY589832:BZY589851 CJU589832:CJU589851 CTQ589832:CTQ589851 DDM589832:DDM589851 DNI589832:DNI589851 DXE589832:DXE589851 EHA589832:EHA589851 EQW589832:EQW589851 FAS589832:FAS589851 FKO589832:FKO589851 FUK589832:FUK589851 GEG589832:GEG589851 GOC589832:GOC589851 GXY589832:GXY589851 HHU589832:HHU589851 HRQ589832:HRQ589851 IBM589832:IBM589851 ILI589832:ILI589851 IVE589832:IVE589851 JFA589832:JFA589851 JOW589832:JOW589851 JYS589832:JYS589851 KIO589832:KIO589851 KSK589832:KSK589851 LCG589832:LCG589851 LMC589832:LMC589851 LVY589832:LVY589851 MFU589832:MFU589851 MPQ589832:MPQ589851 MZM589832:MZM589851 NJI589832:NJI589851 NTE589832:NTE589851 ODA589832:ODA589851 OMW589832:OMW589851 OWS589832:OWS589851 PGO589832:PGO589851 PQK589832:PQK589851 QAG589832:QAG589851 QKC589832:QKC589851 QTY589832:QTY589851 RDU589832:RDU589851 RNQ589832:RNQ589851 RXM589832:RXM589851 SHI589832:SHI589851 SRE589832:SRE589851 TBA589832:TBA589851 TKW589832:TKW589851 TUS589832:TUS589851 UEO589832:UEO589851 UOK589832:UOK589851 UYG589832:UYG589851 VIC589832:VIC589851 VRY589832:VRY589851 WBU589832:WBU589851 WLQ589832:WLQ589851 WVM589832:WVM589851 E655368:E655387 JA655368:JA655387 SW655368:SW655387 ACS655368:ACS655387 AMO655368:AMO655387 AWK655368:AWK655387 BGG655368:BGG655387 BQC655368:BQC655387 BZY655368:BZY655387 CJU655368:CJU655387 CTQ655368:CTQ655387 DDM655368:DDM655387 DNI655368:DNI655387 DXE655368:DXE655387 EHA655368:EHA655387 EQW655368:EQW655387 FAS655368:FAS655387 FKO655368:FKO655387 FUK655368:FUK655387 GEG655368:GEG655387 GOC655368:GOC655387 GXY655368:GXY655387 HHU655368:HHU655387 HRQ655368:HRQ655387 IBM655368:IBM655387 ILI655368:ILI655387 IVE655368:IVE655387 JFA655368:JFA655387 JOW655368:JOW655387 JYS655368:JYS655387 KIO655368:KIO655387 KSK655368:KSK655387 LCG655368:LCG655387 LMC655368:LMC655387 LVY655368:LVY655387 MFU655368:MFU655387 MPQ655368:MPQ655387 MZM655368:MZM655387 NJI655368:NJI655387 NTE655368:NTE655387 ODA655368:ODA655387 OMW655368:OMW655387 OWS655368:OWS655387 PGO655368:PGO655387 PQK655368:PQK655387 QAG655368:QAG655387 QKC655368:QKC655387 QTY655368:QTY655387 RDU655368:RDU655387 RNQ655368:RNQ655387 RXM655368:RXM655387 SHI655368:SHI655387 SRE655368:SRE655387 TBA655368:TBA655387 TKW655368:TKW655387 TUS655368:TUS655387 UEO655368:UEO655387 UOK655368:UOK655387 UYG655368:UYG655387 VIC655368:VIC655387 VRY655368:VRY655387 WBU655368:WBU655387 WLQ655368:WLQ655387 WVM655368:WVM655387 E720904:E720923 JA720904:JA720923 SW720904:SW720923 ACS720904:ACS720923 AMO720904:AMO720923 AWK720904:AWK720923 BGG720904:BGG720923 BQC720904:BQC720923 BZY720904:BZY720923 CJU720904:CJU720923 CTQ720904:CTQ720923 DDM720904:DDM720923 DNI720904:DNI720923 DXE720904:DXE720923 EHA720904:EHA720923 EQW720904:EQW720923 FAS720904:FAS720923 FKO720904:FKO720923 FUK720904:FUK720923 GEG720904:GEG720923 GOC720904:GOC720923 GXY720904:GXY720923 HHU720904:HHU720923 HRQ720904:HRQ720923 IBM720904:IBM720923 ILI720904:ILI720923 IVE720904:IVE720923 JFA720904:JFA720923 JOW720904:JOW720923 JYS720904:JYS720923 KIO720904:KIO720923 KSK720904:KSK720923 LCG720904:LCG720923 LMC720904:LMC720923 LVY720904:LVY720923 MFU720904:MFU720923 MPQ720904:MPQ720923 MZM720904:MZM720923 NJI720904:NJI720923 NTE720904:NTE720923 ODA720904:ODA720923 OMW720904:OMW720923 OWS720904:OWS720923 PGO720904:PGO720923 PQK720904:PQK720923 QAG720904:QAG720923 QKC720904:QKC720923 QTY720904:QTY720923 RDU720904:RDU720923 RNQ720904:RNQ720923 RXM720904:RXM720923 SHI720904:SHI720923 SRE720904:SRE720923 TBA720904:TBA720923 TKW720904:TKW720923 TUS720904:TUS720923 UEO720904:UEO720923 UOK720904:UOK720923 UYG720904:UYG720923 VIC720904:VIC720923 VRY720904:VRY720923 WBU720904:WBU720923 WLQ720904:WLQ720923 WVM720904:WVM720923 E786440:E786459 JA786440:JA786459 SW786440:SW786459 ACS786440:ACS786459 AMO786440:AMO786459 AWK786440:AWK786459 BGG786440:BGG786459 BQC786440:BQC786459 BZY786440:BZY786459 CJU786440:CJU786459 CTQ786440:CTQ786459 DDM786440:DDM786459 DNI786440:DNI786459 DXE786440:DXE786459 EHA786440:EHA786459 EQW786440:EQW786459 FAS786440:FAS786459 FKO786440:FKO786459 FUK786440:FUK786459 GEG786440:GEG786459 GOC786440:GOC786459 GXY786440:GXY786459 HHU786440:HHU786459 HRQ786440:HRQ786459 IBM786440:IBM786459 ILI786440:ILI786459 IVE786440:IVE786459 JFA786440:JFA786459 JOW786440:JOW786459 JYS786440:JYS786459 KIO786440:KIO786459 KSK786440:KSK786459 LCG786440:LCG786459 LMC786440:LMC786459 LVY786440:LVY786459 MFU786440:MFU786459 MPQ786440:MPQ786459 MZM786440:MZM786459 NJI786440:NJI786459 NTE786440:NTE786459 ODA786440:ODA786459 OMW786440:OMW786459 OWS786440:OWS786459 PGO786440:PGO786459 PQK786440:PQK786459 QAG786440:QAG786459 QKC786440:QKC786459 QTY786440:QTY786459 RDU786440:RDU786459 RNQ786440:RNQ786459 RXM786440:RXM786459 SHI786440:SHI786459 SRE786440:SRE786459 TBA786440:TBA786459 TKW786440:TKW786459 TUS786440:TUS786459 UEO786440:UEO786459 UOK786440:UOK786459 UYG786440:UYG786459 VIC786440:VIC786459 VRY786440:VRY786459 WBU786440:WBU786459 WLQ786440:WLQ786459 WVM786440:WVM786459 E851976:E851995 JA851976:JA851995 SW851976:SW851995 ACS851976:ACS851995 AMO851976:AMO851995 AWK851976:AWK851995 BGG851976:BGG851995 BQC851976:BQC851995 BZY851976:BZY851995 CJU851976:CJU851995 CTQ851976:CTQ851995 DDM851976:DDM851995 DNI851976:DNI851995 DXE851976:DXE851995 EHA851976:EHA851995 EQW851976:EQW851995 FAS851976:FAS851995 FKO851976:FKO851995 FUK851976:FUK851995 GEG851976:GEG851995 GOC851976:GOC851995 GXY851976:GXY851995 HHU851976:HHU851995 HRQ851976:HRQ851995 IBM851976:IBM851995 ILI851976:ILI851995 IVE851976:IVE851995 JFA851976:JFA851995 JOW851976:JOW851995 JYS851976:JYS851995 KIO851976:KIO851995 KSK851976:KSK851995 LCG851976:LCG851995 LMC851976:LMC851995 LVY851976:LVY851995 MFU851976:MFU851995 MPQ851976:MPQ851995 MZM851976:MZM851995 NJI851976:NJI851995 NTE851976:NTE851995 ODA851976:ODA851995 OMW851976:OMW851995 OWS851976:OWS851995 PGO851976:PGO851995 PQK851976:PQK851995 QAG851976:QAG851995 QKC851976:QKC851995 QTY851976:QTY851995 RDU851976:RDU851995 RNQ851976:RNQ851995 RXM851976:RXM851995 SHI851976:SHI851995 SRE851976:SRE851995 TBA851976:TBA851995 TKW851976:TKW851995 TUS851976:TUS851995 UEO851976:UEO851995 UOK851976:UOK851995 UYG851976:UYG851995 VIC851976:VIC851995 VRY851976:VRY851995 WBU851976:WBU851995 WLQ851976:WLQ851995 WVM851976:WVM851995 E917512:E917531 JA917512:JA917531 SW917512:SW917531 ACS917512:ACS917531 AMO917512:AMO917531 AWK917512:AWK917531 BGG917512:BGG917531 BQC917512:BQC917531 BZY917512:BZY917531 CJU917512:CJU917531 CTQ917512:CTQ917531 DDM917512:DDM917531 DNI917512:DNI917531 DXE917512:DXE917531 EHA917512:EHA917531 EQW917512:EQW917531 FAS917512:FAS917531 FKO917512:FKO917531 FUK917512:FUK917531 GEG917512:GEG917531 GOC917512:GOC917531 GXY917512:GXY917531 HHU917512:HHU917531 HRQ917512:HRQ917531 IBM917512:IBM917531 ILI917512:ILI917531 IVE917512:IVE917531 JFA917512:JFA917531 JOW917512:JOW917531 JYS917512:JYS917531 KIO917512:KIO917531 KSK917512:KSK917531 LCG917512:LCG917531 LMC917512:LMC917531 LVY917512:LVY917531 MFU917512:MFU917531 MPQ917512:MPQ917531 MZM917512:MZM917531 NJI917512:NJI917531 NTE917512:NTE917531 ODA917512:ODA917531 OMW917512:OMW917531 OWS917512:OWS917531 PGO917512:PGO917531 PQK917512:PQK917531 QAG917512:QAG917531 QKC917512:QKC917531 QTY917512:QTY917531 RDU917512:RDU917531 RNQ917512:RNQ917531 RXM917512:RXM917531 SHI917512:SHI917531 SRE917512:SRE917531 TBA917512:TBA917531 TKW917512:TKW917531 TUS917512:TUS917531 UEO917512:UEO917531 UOK917512:UOK917531 UYG917512:UYG917531 VIC917512:VIC917531 VRY917512:VRY917531 WBU917512:WBU917531 WLQ917512:WLQ917531 WVM917512:WVM917531 E983048:E983067 JA983048:JA983067 SW983048:SW983067 ACS983048:ACS983067 AMO983048:AMO983067 AWK983048:AWK983067 BGG983048:BGG983067 BQC983048:BQC983067 BZY983048:BZY983067 CJU983048:CJU983067 CTQ983048:CTQ983067 DDM983048:DDM983067 DNI983048:DNI983067 DXE983048:DXE983067 EHA983048:EHA983067 EQW983048:EQW983067 FAS983048:FAS983067 FKO983048:FKO983067 FUK983048:FUK983067 GEG983048:GEG983067 GOC983048:GOC983067 GXY983048:GXY983067 HHU983048:HHU983067 HRQ983048:HRQ983067 IBM983048:IBM983067 ILI983048:ILI983067 IVE983048:IVE983067 JFA983048:JFA983067 JOW983048:JOW983067 JYS983048:JYS983067 KIO983048:KIO983067 KSK983048:KSK983067 LCG983048:LCG983067 LMC983048:LMC983067 LVY983048:LVY983067 MFU983048:MFU983067 MPQ983048:MPQ983067 MZM983048:MZM983067 NJI983048:NJI983067 NTE983048:NTE983067 ODA983048:ODA983067 OMW983048:OMW983067 OWS983048:OWS983067 PGO983048:PGO983067 PQK983048:PQK983067 QAG983048:QAG983067 QKC983048:QKC983067 QTY983048:QTY983067 RDU983048:RDU983067 RNQ983048:RNQ983067 RXM983048:RXM983067 SHI983048:SHI983067 SRE983048:SRE983067 TBA983048:TBA983067 TKW983048:TKW983067 TUS983048:TUS983067 UEO983048:UEO983067 UOK983048:UOK983067 UYG983048:UYG983067 VIC983048:VIC983067 VRY983048:VRY983067 WBU983048:WBU983067 WLQ983048:WLQ983067 WVM983048:WVM983067" xr:uid="{E88335EA-3278-4943-92B7-4A5B1ACBCF8E}">
      <formula1>"　,加算"</formula1>
    </dataValidation>
    <dataValidation type="list" errorStyle="warning" imeMode="fullAlpha" allowBlank="1" showInputMessage="1" showErrorMessage="1" prompt="常勤・専従は「Ａ」、常勤・兼務は「Ｂ」、非常勤・専従は「Ｃ」、非常勤・兼務は「Ｄ」を記入します。_x000a_プルダウンメニューから選択できます。" sqref="G1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F8:F27 JB8:JB27 SX8:SX27 ACT8:ACT27 AMP8:AMP27 AWL8:AWL27 BGH8:BGH27 BQD8:BQD27 BZZ8:BZZ27 CJV8:CJV27 CTR8:CTR27 DDN8:DDN27 DNJ8:DNJ27 DXF8:DXF27 EHB8:EHB27 EQX8:EQX27 FAT8:FAT27 FKP8:FKP27 FUL8:FUL27 GEH8:GEH27 GOD8:GOD27 GXZ8:GXZ27 HHV8:HHV27 HRR8:HRR27 IBN8:IBN27 ILJ8:ILJ27 IVF8:IVF27 JFB8:JFB27 JOX8:JOX27 JYT8:JYT27 KIP8:KIP27 KSL8:KSL27 LCH8:LCH27 LMD8:LMD27 LVZ8:LVZ27 MFV8:MFV27 MPR8:MPR27 MZN8:MZN27 NJJ8:NJJ27 NTF8:NTF27 ODB8:ODB27 OMX8:OMX27 OWT8:OWT27 PGP8:PGP27 PQL8:PQL27 QAH8:QAH27 QKD8:QKD27 QTZ8:QTZ27 RDV8:RDV27 RNR8:RNR27 RXN8:RXN27 SHJ8:SHJ27 SRF8:SRF27 TBB8:TBB27 TKX8:TKX27 TUT8:TUT27 UEP8:UEP27 UOL8:UOL27 UYH8:UYH27 VID8:VID27 VRZ8:VRZ27 WBV8:WBV27 WLR8:WLR27 WVN8:WVN27 F65544:F65563 JB65544:JB65563 SX65544:SX65563 ACT65544:ACT65563 AMP65544:AMP65563 AWL65544:AWL65563 BGH65544:BGH65563 BQD65544:BQD65563 BZZ65544:BZZ65563 CJV65544:CJV65563 CTR65544:CTR65563 DDN65544:DDN65563 DNJ65544:DNJ65563 DXF65544:DXF65563 EHB65544:EHB65563 EQX65544:EQX65563 FAT65544:FAT65563 FKP65544:FKP65563 FUL65544:FUL65563 GEH65544:GEH65563 GOD65544:GOD65563 GXZ65544:GXZ65563 HHV65544:HHV65563 HRR65544:HRR65563 IBN65544:IBN65563 ILJ65544:ILJ65563 IVF65544:IVF65563 JFB65544:JFB65563 JOX65544:JOX65563 JYT65544:JYT65563 KIP65544:KIP65563 KSL65544:KSL65563 LCH65544:LCH65563 LMD65544:LMD65563 LVZ65544:LVZ65563 MFV65544:MFV65563 MPR65544:MPR65563 MZN65544:MZN65563 NJJ65544:NJJ65563 NTF65544:NTF65563 ODB65544:ODB65563 OMX65544:OMX65563 OWT65544:OWT65563 PGP65544:PGP65563 PQL65544:PQL65563 QAH65544:QAH65563 QKD65544:QKD65563 QTZ65544:QTZ65563 RDV65544:RDV65563 RNR65544:RNR65563 RXN65544:RXN65563 SHJ65544:SHJ65563 SRF65544:SRF65563 TBB65544:TBB65563 TKX65544:TKX65563 TUT65544:TUT65563 UEP65544:UEP65563 UOL65544:UOL65563 UYH65544:UYH65563 VID65544:VID65563 VRZ65544:VRZ65563 WBV65544:WBV65563 WLR65544:WLR65563 WVN65544:WVN65563 F131080:F131099 JB131080:JB131099 SX131080:SX131099 ACT131080:ACT131099 AMP131080:AMP131099 AWL131080:AWL131099 BGH131080:BGH131099 BQD131080:BQD131099 BZZ131080:BZZ131099 CJV131080:CJV131099 CTR131080:CTR131099 DDN131080:DDN131099 DNJ131080:DNJ131099 DXF131080:DXF131099 EHB131080:EHB131099 EQX131080:EQX131099 FAT131080:FAT131099 FKP131080:FKP131099 FUL131080:FUL131099 GEH131080:GEH131099 GOD131080:GOD131099 GXZ131080:GXZ131099 HHV131080:HHV131099 HRR131080:HRR131099 IBN131080:IBN131099 ILJ131080:ILJ131099 IVF131080:IVF131099 JFB131080:JFB131099 JOX131080:JOX131099 JYT131080:JYT131099 KIP131080:KIP131099 KSL131080:KSL131099 LCH131080:LCH131099 LMD131080:LMD131099 LVZ131080:LVZ131099 MFV131080:MFV131099 MPR131080:MPR131099 MZN131080:MZN131099 NJJ131080:NJJ131099 NTF131080:NTF131099 ODB131080:ODB131099 OMX131080:OMX131099 OWT131080:OWT131099 PGP131080:PGP131099 PQL131080:PQL131099 QAH131080:QAH131099 QKD131080:QKD131099 QTZ131080:QTZ131099 RDV131080:RDV131099 RNR131080:RNR131099 RXN131080:RXN131099 SHJ131080:SHJ131099 SRF131080:SRF131099 TBB131080:TBB131099 TKX131080:TKX131099 TUT131080:TUT131099 UEP131080:UEP131099 UOL131080:UOL131099 UYH131080:UYH131099 VID131080:VID131099 VRZ131080:VRZ131099 WBV131080:WBV131099 WLR131080:WLR131099 WVN131080:WVN131099 F196616:F196635 JB196616:JB196635 SX196616:SX196635 ACT196616:ACT196635 AMP196616:AMP196635 AWL196616:AWL196635 BGH196616:BGH196635 BQD196616:BQD196635 BZZ196616:BZZ196635 CJV196616:CJV196635 CTR196616:CTR196635 DDN196616:DDN196635 DNJ196616:DNJ196635 DXF196616:DXF196635 EHB196616:EHB196635 EQX196616:EQX196635 FAT196616:FAT196635 FKP196616:FKP196635 FUL196616:FUL196635 GEH196616:GEH196635 GOD196616:GOD196635 GXZ196616:GXZ196635 HHV196616:HHV196635 HRR196616:HRR196635 IBN196616:IBN196635 ILJ196616:ILJ196635 IVF196616:IVF196635 JFB196616:JFB196635 JOX196616:JOX196635 JYT196616:JYT196635 KIP196616:KIP196635 KSL196616:KSL196635 LCH196616:LCH196635 LMD196616:LMD196635 LVZ196616:LVZ196635 MFV196616:MFV196635 MPR196616:MPR196635 MZN196616:MZN196635 NJJ196616:NJJ196635 NTF196616:NTF196635 ODB196616:ODB196635 OMX196616:OMX196635 OWT196616:OWT196635 PGP196616:PGP196635 PQL196616:PQL196635 QAH196616:QAH196635 QKD196616:QKD196635 QTZ196616:QTZ196635 RDV196616:RDV196635 RNR196616:RNR196635 RXN196616:RXN196635 SHJ196616:SHJ196635 SRF196616:SRF196635 TBB196616:TBB196635 TKX196616:TKX196635 TUT196616:TUT196635 UEP196616:UEP196635 UOL196616:UOL196635 UYH196616:UYH196635 VID196616:VID196635 VRZ196616:VRZ196635 WBV196616:WBV196635 WLR196616:WLR196635 WVN196616:WVN196635 F262152:F262171 JB262152:JB262171 SX262152:SX262171 ACT262152:ACT262171 AMP262152:AMP262171 AWL262152:AWL262171 BGH262152:BGH262171 BQD262152:BQD262171 BZZ262152:BZZ262171 CJV262152:CJV262171 CTR262152:CTR262171 DDN262152:DDN262171 DNJ262152:DNJ262171 DXF262152:DXF262171 EHB262152:EHB262171 EQX262152:EQX262171 FAT262152:FAT262171 FKP262152:FKP262171 FUL262152:FUL262171 GEH262152:GEH262171 GOD262152:GOD262171 GXZ262152:GXZ262171 HHV262152:HHV262171 HRR262152:HRR262171 IBN262152:IBN262171 ILJ262152:ILJ262171 IVF262152:IVF262171 JFB262152:JFB262171 JOX262152:JOX262171 JYT262152:JYT262171 KIP262152:KIP262171 KSL262152:KSL262171 LCH262152:LCH262171 LMD262152:LMD262171 LVZ262152:LVZ262171 MFV262152:MFV262171 MPR262152:MPR262171 MZN262152:MZN262171 NJJ262152:NJJ262171 NTF262152:NTF262171 ODB262152:ODB262171 OMX262152:OMX262171 OWT262152:OWT262171 PGP262152:PGP262171 PQL262152:PQL262171 QAH262152:QAH262171 QKD262152:QKD262171 QTZ262152:QTZ262171 RDV262152:RDV262171 RNR262152:RNR262171 RXN262152:RXN262171 SHJ262152:SHJ262171 SRF262152:SRF262171 TBB262152:TBB262171 TKX262152:TKX262171 TUT262152:TUT262171 UEP262152:UEP262171 UOL262152:UOL262171 UYH262152:UYH262171 VID262152:VID262171 VRZ262152:VRZ262171 WBV262152:WBV262171 WLR262152:WLR262171 WVN262152:WVN262171 F327688:F327707 JB327688:JB327707 SX327688:SX327707 ACT327688:ACT327707 AMP327688:AMP327707 AWL327688:AWL327707 BGH327688:BGH327707 BQD327688:BQD327707 BZZ327688:BZZ327707 CJV327688:CJV327707 CTR327688:CTR327707 DDN327688:DDN327707 DNJ327688:DNJ327707 DXF327688:DXF327707 EHB327688:EHB327707 EQX327688:EQX327707 FAT327688:FAT327707 FKP327688:FKP327707 FUL327688:FUL327707 GEH327688:GEH327707 GOD327688:GOD327707 GXZ327688:GXZ327707 HHV327688:HHV327707 HRR327688:HRR327707 IBN327688:IBN327707 ILJ327688:ILJ327707 IVF327688:IVF327707 JFB327688:JFB327707 JOX327688:JOX327707 JYT327688:JYT327707 KIP327688:KIP327707 KSL327688:KSL327707 LCH327688:LCH327707 LMD327688:LMD327707 LVZ327688:LVZ327707 MFV327688:MFV327707 MPR327688:MPR327707 MZN327688:MZN327707 NJJ327688:NJJ327707 NTF327688:NTF327707 ODB327688:ODB327707 OMX327688:OMX327707 OWT327688:OWT327707 PGP327688:PGP327707 PQL327688:PQL327707 QAH327688:QAH327707 QKD327688:QKD327707 QTZ327688:QTZ327707 RDV327688:RDV327707 RNR327688:RNR327707 RXN327688:RXN327707 SHJ327688:SHJ327707 SRF327688:SRF327707 TBB327688:TBB327707 TKX327688:TKX327707 TUT327688:TUT327707 UEP327688:UEP327707 UOL327688:UOL327707 UYH327688:UYH327707 VID327688:VID327707 VRZ327688:VRZ327707 WBV327688:WBV327707 WLR327688:WLR327707 WVN327688:WVN327707 F393224:F393243 JB393224:JB393243 SX393224:SX393243 ACT393224:ACT393243 AMP393224:AMP393243 AWL393224:AWL393243 BGH393224:BGH393243 BQD393224:BQD393243 BZZ393224:BZZ393243 CJV393224:CJV393243 CTR393224:CTR393243 DDN393224:DDN393243 DNJ393224:DNJ393243 DXF393224:DXF393243 EHB393224:EHB393243 EQX393224:EQX393243 FAT393224:FAT393243 FKP393224:FKP393243 FUL393224:FUL393243 GEH393224:GEH393243 GOD393224:GOD393243 GXZ393224:GXZ393243 HHV393224:HHV393243 HRR393224:HRR393243 IBN393224:IBN393243 ILJ393224:ILJ393243 IVF393224:IVF393243 JFB393224:JFB393243 JOX393224:JOX393243 JYT393224:JYT393243 KIP393224:KIP393243 KSL393224:KSL393243 LCH393224:LCH393243 LMD393224:LMD393243 LVZ393224:LVZ393243 MFV393224:MFV393243 MPR393224:MPR393243 MZN393224:MZN393243 NJJ393224:NJJ393243 NTF393224:NTF393243 ODB393224:ODB393243 OMX393224:OMX393243 OWT393224:OWT393243 PGP393224:PGP393243 PQL393224:PQL393243 QAH393224:QAH393243 QKD393224:QKD393243 QTZ393224:QTZ393243 RDV393224:RDV393243 RNR393224:RNR393243 RXN393224:RXN393243 SHJ393224:SHJ393243 SRF393224:SRF393243 TBB393224:TBB393243 TKX393224:TKX393243 TUT393224:TUT393243 UEP393224:UEP393243 UOL393224:UOL393243 UYH393224:UYH393243 VID393224:VID393243 VRZ393224:VRZ393243 WBV393224:WBV393243 WLR393224:WLR393243 WVN393224:WVN393243 F458760:F458779 JB458760:JB458779 SX458760:SX458779 ACT458760:ACT458779 AMP458760:AMP458779 AWL458760:AWL458779 BGH458760:BGH458779 BQD458760:BQD458779 BZZ458760:BZZ458779 CJV458760:CJV458779 CTR458760:CTR458779 DDN458760:DDN458779 DNJ458760:DNJ458779 DXF458760:DXF458779 EHB458760:EHB458779 EQX458760:EQX458779 FAT458760:FAT458779 FKP458760:FKP458779 FUL458760:FUL458779 GEH458760:GEH458779 GOD458760:GOD458779 GXZ458760:GXZ458779 HHV458760:HHV458779 HRR458760:HRR458779 IBN458760:IBN458779 ILJ458760:ILJ458779 IVF458760:IVF458779 JFB458760:JFB458779 JOX458760:JOX458779 JYT458760:JYT458779 KIP458760:KIP458779 KSL458760:KSL458779 LCH458760:LCH458779 LMD458760:LMD458779 LVZ458760:LVZ458779 MFV458760:MFV458779 MPR458760:MPR458779 MZN458760:MZN458779 NJJ458760:NJJ458779 NTF458760:NTF458779 ODB458760:ODB458779 OMX458760:OMX458779 OWT458760:OWT458779 PGP458760:PGP458779 PQL458760:PQL458779 QAH458760:QAH458779 QKD458760:QKD458779 QTZ458760:QTZ458779 RDV458760:RDV458779 RNR458760:RNR458779 RXN458760:RXN458779 SHJ458760:SHJ458779 SRF458760:SRF458779 TBB458760:TBB458779 TKX458760:TKX458779 TUT458760:TUT458779 UEP458760:UEP458779 UOL458760:UOL458779 UYH458760:UYH458779 VID458760:VID458779 VRZ458760:VRZ458779 WBV458760:WBV458779 WLR458760:WLR458779 WVN458760:WVN458779 F524296:F524315 JB524296:JB524315 SX524296:SX524315 ACT524296:ACT524315 AMP524296:AMP524315 AWL524296:AWL524315 BGH524296:BGH524315 BQD524296:BQD524315 BZZ524296:BZZ524315 CJV524296:CJV524315 CTR524296:CTR524315 DDN524296:DDN524315 DNJ524296:DNJ524315 DXF524296:DXF524315 EHB524296:EHB524315 EQX524296:EQX524315 FAT524296:FAT524315 FKP524296:FKP524315 FUL524296:FUL524315 GEH524296:GEH524315 GOD524296:GOD524315 GXZ524296:GXZ524315 HHV524296:HHV524315 HRR524296:HRR524315 IBN524296:IBN524315 ILJ524296:ILJ524315 IVF524296:IVF524315 JFB524296:JFB524315 JOX524296:JOX524315 JYT524296:JYT524315 KIP524296:KIP524315 KSL524296:KSL524315 LCH524296:LCH524315 LMD524296:LMD524315 LVZ524296:LVZ524315 MFV524296:MFV524315 MPR524296:MPR524315 MZN524296:MZN524315 NJJ524296:NJJ524315 NTF524296:NTF524315 ODB524296:ODB524315 OMX524296:OMX524315 OWT524296:OWT524315 PGP524296:PGP524315 PQL524296:PQL524315 QAH524296:QAH524315 QKD524296:QKD524315 QTZ524296:QTZ524315 RDV524296:RDV524315 RNR524296:RNR524315 RXN524296:RXN524315 SHJ524296:SHJ524315 SRF524296:SRF524315 TBB524296:TBB524315 TKX524296:TKX524315 TUT524296:TUT524315 UEP524296:UEP524315 UOL524296:UOL524315 UYH524296:UYH524315 VID524296:VID524315 VRZ524296:VRZ524315 WBV524296:WBV524315 WLR524296:WLR524315 WVN524296:WVN524315 F589832:F589851 JB589832:JB589851 SX589832:SX589851 ACT589832:ACT589851 AMP589832:AMP589851 AWL589832:AWL589851 BGH589832:BGH589851 BQD589832:BQD589851 BZZ589832:BZZ589851 CJV589832:CJV589851 CTR589832:CTR589851 DDN589832:DDN589851 DNJ589832:DNJ589851 DXF589832:DXF589851 EHB589832:EHB589851 EQX589832:EQX589851 FAT589832:FAT589851 FKP589832:FKP589851 FUL589832:FUL589851 GEH589832:GEH589851 GOD589832:GOD589851 GXZ589832:GXZ589851 HHV589832:HHV589851 HRR589832:HRR589851 IBN589832:IBN589851 ILJ589832:ILJ589851 IVF589832:IVF589851 JFB589832:JFB589851 JOX589832:JOX589851 JYT589832:JYT589851 KIP589832:KIP589851 KSL589832:KSL589851 LCH589832:LCH589851 LMD589832:LMD589851 LVZ589832:LVZ589851 MFV589832:MFV589851 MPR589832:MPR589851 MZN589832:MZN589851 NJJ589832:NJJ589851 NTF589832:NTF589851 ODB589832:ODB589851 OMX589832:OMX589851 OWT589832:OWT589851 PGP589832:PGP589851 PQL589832:PQL589851 QAH589832:QAH589851 QKD589832:QKD589851 QTZ589832:QTZ589851 RDV589832:RDV589851 RNR589832:RNR589851 RXN589832:RXN589851 SHJ589832:SHJ589851 SRF589832:SRF589851 TBB589832:TBB589851 TKX589832:TKX589851 TUT589832:TUT589851 UEP589832:UEP589851 UOL589832:UOL589851 UYH589832:UYH589851 VID589832:VID589851 VRZ589832:VRZ589851 WBV589832:WBV589851 WLR589832:WLR589851 WVN589832:WVN589851 F655368:F655387 JB655368:JB655387 SX655368:SX655387 ACT655368:ACT655387 AMP655368:AMP655387 AWL655368:AWL655387 BGH655368:BGH655387 BQD655368:BQD655387 BZZ655368:BZZ655387 CJV655368:CJV655387 CTR655368:CTR655387 DDN655368:DDN655387 DNJ655368:DNJ655387 DXF655368:DXF655387 EHB655368:EHB655387 EQX655368:EQX655387 FAT655368:FAT655387 FKP655368:FKP655387 FUL655368:FUL655387 GEH655368:GEH655387 GOD655368:GOD655387 GXZ655368:GXZ655387 HHV655368:HHV655387 HRR655368:HRR655387 IBN655368:IBN655387 ILJ655368:ILJ655387 IVF655368:IVF655387 JFB655368:JFB655387 JOX655368:JOX655387 JYT655368:JYT655387 KIP655368:KIP655387 KSL655368:KSL655387 LCH655368:LCH655387 LMD655368:LMD655387 LVZ655368:LVZ655387 MFV655368:MFV655387 MPR655368:MPR655387 MZN655368:MZN655387 NJJ655368:NJJ655387 NTF655368:NTF655387 ODB655368:ODB655387 OMX655368:OMX655387 OWT655368:OWT655387 PGP655368:PGP655387 PQL655368:PQL655387 QAH655368:QAH655387 QKD655368:QKD655387 QTZ655368:QTZ655387 RDV655368:RDV655387 RNR655368:RNR655387 RXN655368:RXN655387 SHJ655368:SHJ655387 SRF655368:SRF655387 TBB655368:TBB655387 TKX655368:TKX655387 TUT655368:TUT655387 UEP655368:UEP655387 UOL655368:UOL655387 UYH655368:UYH655387 VID655368:VID655387 VRZ655368:VRZ655387 WBV655368:WBV655387 WLR655368:WLR655387 WVN655368:WVN655387 F720904:F720923 JB720904:JB720923 SX720904:SX720923 ACT720904:ACT720923 AMP720904:AMP720923 AWL720904:AWL720923 BGH720904:BGH720923 BQD720904:BQD720923 BZZ720904:BZZ720923 CJV720904:CJV720923 CTR720904:CTR720923 DDN720904:DDN720923 DNJ720904:DNJ720923 DXF720904:DXF720923 EHB720904:EHB720923 EQX720904:EQX720923 FAT720904:FAT720923 FKP720904:FKP720923 FUL720904:FUL720923 GEH720904:GEH720923 GOD720904:GOD720923 GXZ720904:GXZ720923 HHV720904:HHV720923 HRR720904:HRR720923 IBN720904:IBN720923 ILJ720904:ILJ720923 IVF720904:IVF720923 JFB720904:JFB720923 JOX720904:JOX720923 JYT720904:JYT720923 KIP720904:KIP720923 KSL720904:KSL720923 LCH720904:LCH720923 LMD720904:LMD720923 LVZ720904:LVZ720923 MFV720904:MFV720923 MPR720904:MPR720923 MZN720904:MZN720923 NJJ720904:NJJ720923 NTF720904:NTF720923 ODB720904:ODB720923 OMX720904:OMX720923 OWT720904:OWT720923 PGP720904:PGP720923 PQL720904:PQL720923 QAH720904:QAH720923 QKD720904:QKD720923 QTZ720904:QTZ720923 RDV720904:RDV720923 RNR720904:RNR720923 RXN720904:RXN720923 SHJ720904:SHJ720923 SRF720904:SRF720923 TBB720904:TBB720923 TKX720904:TKX720923 TUT720904:TUT720923 UEP720904:UEP720923 UOL720904:UOL720923 UYH720904:UYH720923 VID720904:VID720923 VRZ720904:VRZ720923 WBV720904:WBV720923 WLR720904:WLR720923 WVN720904:WVN720923 F786440:F786459 JB786440:JB786459 SX786440:SX786459 ACT786440:ACT786459 AMP786440:AMP786459 AWL786440:AWL786459 BGH786440:BGH786459 BQD786440:BQD786459 BZZ786440:BZZ786459 CJV786440:CJV786459 CTR786440:CTR786459 DDN786440:DDN786459 DNJ786440:DNJ786459 DXF786440:DXF786459 EHB786440:EHB786459 EQX786440:EQX786459 FAT786440:FAT786459 FKP786440:FKP786459 FUL786440:FUL786459 GEH786440:GEH786459 GOD786440:GOD786459 GXZ786440:GXZ786459 HHV786440:HHV786459 HRR786440:HRR786459 IBN786440:IBN786459 ILJ786440:ILJ786459 IVF786440:IVF786459 JFB786440:JFB786459 JOX786440:JOX786459 JYT786440:JYT786459 KIP786440:KIP786459 KSL786440:KSL786459 LCH786440:LCH786459 LMD786440:LMD786459 LVZ786440:LVZ786459 MFV786440:MFV786459 MPR786440:MPR786459 MZN786440:MZN786459 NJJ786440:NJJ786459 NTF786440:NTF786459 ODB786440:ODB786459 OMX786440:OMX786459 OWT786440:OWT786459 PGP786440:PGP786459 PQL786440:PQL786459 QAH786440:QAH786459 QKD786440:QKD786459 QTZ786440:QTZ786459 RDV786440:RDV786459 RNR786440:RNR786459 RXN786440:RXN786459 SHJ786440:SHJ786459 SRF786440:SRF786459 TBB786440:TBB786459 TKX786440:TKX786459 TUT786440:TUT786459 UEP786440:UEP786459 UOL786440:UOL786459 UYH786440:UYH786459 VID786440:VID786459 VRZ786440:VRZ786459 WBV786440:WBV786459 WLR786440:WLR786459 WVN786440:WVN786459 F851976:F851995 JB851976:JB851995 SX851976:SX851995 ACT851976:ACT851995 AMP851976:AMP851995 AWL851976:AWL851995 BGH851976:BGH851995 BQD851976:BQD851995 BZZ851976:BZZ851995 CJV851976:CJV851995 CTR851976:CTR851995 DDN851976:DDN851995 DNJ851976:DNJ851995 DXF851976:DXF851995 EHB851976:EHB851995 EQX851976:EQX851995 FAT851976:FAT851995 FKP851976:FKP851995 FUL851976:FUL851995 GEH851976:GEH851995 GOD851976:GOD851995 GXZ851976:GXZ851995 HHV851976:HHV851995 HRR851976:HRR851995 IBN851976:IBN851995 ILJ851976:ILJ851995 IVF851976:IVF851995 JFB851976:JFB851995 JOX851976:JOX851995 JYT851976:JYT851995 KIP851976:KIP851995 KSL851976:KSL851995 LCH851976:LCH851995 LMD851976:LMD851995 LVZ851976:LVZ851995 MFV851976:MFV851995 MPR851976:MPR851995 MZN851976:MZN851995 NJJ851976:NJJ851995 NTF851976:NTF851995 ODB851976:ODB851995 OMX851976:OMX851995 OWT851976:OWT851995 PGP851976:PGP851995 PQL851976:PQL851995 QAH851976:QAH851995 QKD851976:QKD851995 QTZ851976:QTZ851995 RDV851976:RDV851995 RNR851976:RNR851995 RXN851976:RXN851995 SHJ851976:SHJ851995 SRF851976:SRF851995 TBB851976:TBB851995 TKX851976:TKX851995 TUT851976:TUT851995 UEP851976:UEP851995 UOL851976:UOL851995 UYH851976:UYH851995 VID851976:VID851995 VRZ851976:VRZ851995 WBV851976:WBV851995 WLR851976:WLR851995 WVN851976:WVN851995 F917512:F917531 JB917512:JB917531 SX917512:SX917531 ACT917512:ACT917531 AMP917512:AMP917531 AWL917512:AWL917531 BGH917512:BGH917531 BQD917512:BQD917531 BZZ917512:BZZ917531 CJV917512:CJV917531 CTR917512:CTR917531 DDN917512:DDN917531 DNJ917512:DNJ917531 DXF917512:DXF917531 EHB917512:EHB917531 EQX917512:EQX917531 FAT917512:FAT917531 FKP917512:FKP917531 FUL917512:FUL917531 GEH917512:GEH917531 GOD917512:GOD917531 GXZ917512:GXZ917531 HHV917512:HHV917531 HRR917512:HRR917531 IBN917512:IBN917531 ILJ917512:ILJ917531 IVF917512:IVF917531 JFB917512:JFB917531 JOX917512:JOX917531 JYT917512:JYT917531 KIP917512:KIP917531 KSL917512:KSL917531 LCH917512:LCH917531 LMD917512:LMD917531 LVZ917512:LVZ917531 MFV917512:MFV917531 MPR917512:MPR917531 MZN917512:MZN917531 NJJ917512:NJJ917531 NTF917512:NTF917531 ODB917512:ODB917531 OMX917512:OMX917531 OWT917512:OWT917531 PGP917512:PGP917531 PQL917512:PQL917531 QAH917512:QAH917531 QKD917512:QKD917531 QTZ917512:QTZ917531 RDV917512:RDV917531 RNR917512:RNR917531 RXN917512:RXN917531 SHJ917512:SHJ917531 SRF917512:SRF917531 TBB917512:TBB917531 TKX917512:TKX917531 TUT917512:TUT917531 UEP917512:UEP917531 UOL917512:UOL917531 UYH917512:UYH917531 VID917512:VID917531 VRZ917512:VRZ917531 WBV917512:WBV917531 WLR917512:WLR917531 WVN917512:WVN917531 F983048:F983067 JB983048:JB983067 SX983048:SX983067 ACT983048:ACT983067 AMP983048:AMP983067 AWL983048:AWL983067 BGH983048:BGH983067 BQD983048:BQD983067 BZZ983048:BZZ983067 CJV983048:CJV983067 CTR983048:CTR983067 DDN983048:DDN983067 DNJ983048:DNJ983067 DXF983048:DXF983067 EHB983048:EHB983067 EQX983048:EQX983067 FAT983048:FAT983067 FKP983048:FKP983067 FUL983048:FUL983067 GEH983048:GEH983067 GOD983048:GOD983067 GXZ983048:GXZ983067 HHV983048:HHV983067 HRR983048:HRR983067 IBN983048:IBN983067 ILJ983048:ILJ983067 IVF983048:IVF983067 JFB983048:JFB983067 JOX983048:JOX983067 JYT983048:JYT983067 KIP983048:KIP983067 KSL983048:KSL983067 LCH983048:LCH983067 LMD983048:LMD983067 LVZ983048:LVZ983067 MFV983048:MFV983067 MPR983048:MPR983067 MZN983048:MZN983067 NJJ983048:NJJ983067 NTF983048:NTF983067 ODB983048:ODB983067 OMX983048:OMX983067 OWT983048:OWT983067 PGP983048:PGP983067 PQL983048:PQL983067 QAH983048:QAH983067 QKD983048:QKD983067 QTZ983048:QTZ983067 RDV983048:RDV983067 RNR983048:RNR983067 RXN983048:RXN983067 SHJ983048:SHJ983067 SRF983048:SRF983067 TBB983048:TBB983067 TKX983048:TKX983067 TUT983048:TUT983067 UEP983048:UEP983067 UOL983048:UOL983067 UYH983048:UYH983067 VID983048:VID983067 VRZ983048:VRZ983067 WBV983048:WBV983067 WLR983048:WLR983067 WVN983048:WVN983067 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xr:uid="{6BF8B6F5-5819-42D3-9107-01D158D446E0}">
      <formula1>"　,Ａ,Ｂ,Ｃ,Ｄ"</formula1>
    </dataValidation>
  </dataValidations>
  <printOptions horizontalCentered="1" verticalCentered="1"/>
  <pageMargins left="0.19685039370078741" right="0.19685039370078741" top="0.59055118110236227" bottom="0.39370078740157483" header="0.9055118110236221" footer="0.51181102362204722"/>
  <pageSetup paperSize="9" scale="68"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54670-8BF5-4ED3-B43E-1A8239E51383}">
  <dimension ref="A1:AS37"/>
  <sheetViews>
    <sheetView showGridLines="0" zoomScale="75" zoomScaleNormal="75" workbookViewId="0">
      <selection sqref="A1:F1"/>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8" bestFit="1" customWidth="1"/>
    <col min="44" max="44" width="7.125" bestFit="1" customWidth="1"/>
    <col min="45" max="45" width="15.625" customWidth="1"/>
  </cols>
  <sheetData>
    <row r="1" spans="1:45" ht="33.950000000000003" customHeight="1" thickBot="1" x14ac:dyDescent="0.2">
      <c r="A1" s="224" t="s">
        <v>35</v>
      </c>
      <c r="B1" s="224"/>
      <c r="C1" s="224"/>
      <c r="D1" s="224"/>
      <c r="E1" s="224"/>
      <c r="F1" s="224"/>
      <c r="G1" s="163"/>
      <c r="H1" s="162" t="s">
        <v>34</v>
      </c>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row>
    <row r="2" spans="1:45" ht="23.1" customHeight="1" thickBot="1" x14ac:dyDescent="0.2">
      <c r="A2" s="161" t="s">
        <v>33</v>
      </c>
      <c r="B2" s="160"/>
      <c r="C2" s="160"/>
      <c r="D2" s="160"/>
      <c r="E2" s="160"/>
      <c r="F2" s="160"/>
      <c r="G2" s="159" t="s">
        <v>62</v>
      </c>
      <c r="H2" s="158"/>
      <c r="I2" s="158"/>
      <c r="J2" s="158"/>
      <c r="K2" s="158"/>
      <c r="L2" s="158"/>
      <c r="M2" s="158"/>
      <c r="N2" s="158"/>
      <c r="O2" s="158"/>
      <c r="P2" s="158"/>
      <c r="Q2" s="158"/>
      <c r="R2" s="158"/>
      <c r="S2" s="158"/>
      <c r="T2" s="158"/>
      <c r="U2" s="158"/>
      <c r="V2" s="158"/>
      <c r="W2" s="158"/>
      <c r="X2" s="158"/>
      <c r="Y2" s="158"/>
      <c r="Z2" s="158"/>
      <c r="AA2" s="157"/>
      <c r="AB2" s="156" t="s">
        <v>32</v>
      </c>
      <c r="AC2" s="155"/>
      <c r="AD2" s="155"/>
      <c r="AE2" s="155"/>
      <c r="AF2" s="155"/>
      <c r="AG2" s="155"/>
      <c r="AH2" s="154"/>
      <c r="AI2" s="153" t="s">
        <v>61</v>
      </c>
      <c r="AJ2" s="152"/>
      <c r="AK2" s="152"/>
      <c r="AL2" s="152"/>
      <c r="AM2" s="152"/>
      <c r="AN2" s="152"/>
      <c r="AO2" s="152"/>
      <c r="AP2" s="152"/>
      <c r="AQ2" s="152"/>
      <c r="AR2" s="152"/>
      <c r="AS2" s="151"/>
    </row>
    <row r="3" spans="1:45" ht="23.1" customHeight="1" x14ac:dyDescent="0.15">
      <c r="A3" s="150" t="s">
        <v>31</v>
      </c>
      <c r="B3" s="143"/>
      <c r="C3" s="143"/>
      <c r="D3" s="149"/>
      <c r="E3" s="148">
        <v>10</v>
      </c>
      <c r="F3" s="143" t="s">
        <v>28</v>
      </c>
      <c r="G3" s="147" t="s">
        <v>30</v>
      </c>
      <c r="H3" s="146"/>
      <c r="I3" s="146"/>
      <c r="J3" s="146"/>
      <c r="K3" s="146"/>
      <c r="L3" s="146"/>
      <c r="M3" s="145"/>
      <c r="N3" s="144">
        <v>10</v>
      </c>
      <c r="O3" s="144"/>
      <c r="P3" s="144"/>
      <c r="Q3" s="143" t="s">
        <v>28</v>
      </c>
      <c r="R3" s="118"/>
      <c r="S3" s="114"/>
      <c r="T3" s="114"/>
      <c r="U3" s="114"/>
      <c r="V3" s="142"/>
      <c r="W3" s="142"/>
      <c r="X3" s="142"/>
      <c r="Y3" s="142"/>
      <c r="Z3" s="142"/>
      <c r="AA3" s="141"/>
      <c r="AB3" s="118" t="s">
        <v>29</v>
      </c>
      <c r="AC3" s="114"/>
      <c r="AD3" s="114"/>
      <c r="AE3" s="140"/>
      <c r="AF3" s="139">
        <v>2</v>
      </c>
      <c r="AG3" s="138"/>
      <c r="AH3" s="137" t="s">
        <v>28</v>
      </c>
      <c r="AI3" s="118" t="s">
        <v>27</v>
      </c>
      <c r="AJ3" s="114"/>
      <c r="AK3" s="114"/>
      <c r="AL3" s="113"/>
      <c r="AM3" s="136" t="s">
        <v>60</v>
      </c>
      <c r="AN3" s="135"/>
      <c r="AO3" s="135"/>
      <c r="AP3" s="135"/>
      <c r="AQ3" s="135"/>
      <c r="AR3" s="135"/>
      <c r="AS3" s="134"/>
    </row>
    <row r="4" spans="1:45" ht="23.1" customHeight="1" thickBot="1" x14ac:dyDescent="0.2">
      <c r="A4" s="132"/>
      <c r="B4" s="129"/>
      <c r="C4" s="129"/>
      <c r="D4" s="131"/>
      <c r="E4" s="133"/>
      <c r="F4" s="129"/>
      <c r="G4" s="132"/>
      <c r="H4" s="129"/>
      <c r="I4" s="129"/>
      <c r="J4" s="129"/>
      <c r="K4" s="129"/>
      <c r="L4" s="129"/>
      <c r="M4" s="131"/>
      <c r="N4" s="130"/>
      <c r="O4" s="130"/>
      <c r="P4" s="130"/>
      <c r="Q4" s="129"/>
      <c r="R4" s="127"/>
      <c r="S4" s="126"/>
      <c r="T4" s="126"/>
      <c r="U4" s="126"/>
      <c r="V4" s="126"/>
      <c r="W4" s="126"/>
      <c r="X4" s="126"/>
      <c r="Y4" s="126"/>
      <c r="Z4" s="126"/>
      <c r="AA4" s="125"/>
      <c r="AB4" s="124"/>
      <c r="AC4" s="123"/>
      <c r="AD4" s="123"/>
      <c r="AE4" s="128"/>
      <c r="AF4" s="127"/>
      <c r="AG4" s="126"/>
      <c r="AH4" s="125"/>
      <c r="AI4" s="124"/>
      <c r="AJ4" s="123"/>
      <c r="AK4" s="123"/>
      <c r="AL4" s="122"/>
      <c r="AM4" s="121" t="s">
        <v>59</v>
      </c>
      <c r="AN4" s="120"/>
      <c r="AO4" s="120"/>
      <c r="AP4" s="120"/>
      <c r="AQ4" s="120"/>
      <c r="AR4" s="120"/>
      <c r="AS4" s="119"/>
    </row>
    <row r="5" spans="1:45" ht="23.1" customHeight="1" x14ac:dyDescent="0.15">
      <c r="A5" s="118" t="s">
        <v>26</v>
      </c>
      <c r="B5" s="114"/>
      <c r="C5" s="114"/>
      <c r="D5" s="113"/>
      <c r="E5" s="116" t="s">
        <v>58</v>
      </c>
      <c r="F5" s="117" t="s">
        <v>24</v>
      </c>
      <c r="G5" s="116"/>
      <c r="H5" s="115" t="s">
        <v>23</v>
      </c>
      <c r="I5" s="114"/>
      <c r="J5" s="114"/>
      <c r="K5" s="114"/>
      <c r="L5" s="113"/>
      <c r="M5" s="112" t="s">
        <v>21</v>
      </c>
      <c r="N5" s="223" t="s">
        <v>54</v>
      </c>
      <c r="O5" s="222"/>
      <c r="P5" s="109" t="s">
        <v>22</v>
      </c>
      <c r="Q5" s="109"/>
      <c r="R5" s="221" t="s">
        <v>57</v>
      </c>
      <c r="S5" s="107" t="s">
        <v>21</v>
      </c>
      <c r="T5" s="106"/>
      <c r="U5" s="223" t="s">
        <v>54</v>
      </c>
      <c r="V5" s="222"/>
      <c r="W5" s="109" t="s">
        <v>22</v>
      </c>
      <c r="X5" s="109"/>
      <c r="Y5" s="221" t="s">
        <v>56</v>
      </c>
      <c r="Z5" s="107" t="s">
        <v>21</v>
      </c>
      <c r="AA5" s="106"/>
      <c r="AB5" s="223" t="s">
        <v>54</v>
      </c>
      <c r="AC5" s="222"/>
      <c r="AD5" s="109" t="s">
        <v>22</v>
      </c>
      <c r="AE5" s="109"/>
      <c r="AF5" s="221" t="s">
        <v>55</v>
      </c>
      <c r="AG5" s="107" t="s">
        <v>21</v>
      </c>
      <c r="AH5" s="106"/>
      <c r="AI5" s="223" t="s">
        <v>54</v>
      </c>
      <c r="AJ5" s="222"/>
      <c r="AK5" s="109" t="s">
        <v>22</v>
      </c>
      <c r="AL5" s="109"/>
      <c r="AM5" s="221" t="s">
        <v>54</v>
      </c>
      <c r="AN5" s="107" t="s">
        <v>21</v>
      </c>
      <c r="AO5" s="106"/>
      <c r="AP5" s="105" t="s">
        <v>20</v>
      </c>
      <c r="AQ5" s="104" t="s">
        <v>19</v>
      </c>
      <c r="AR5" s="103" t="s">
        <v>18</v>
      </c>
      <c r="AS5" s="102" t="s">
        <v>17</v>
      </c>
    </row>
    <row r="6" spans="1:45" ht="23.1" customHeight="1" x14ac:dyDescent="0.15">
      <c r="A6" s="101"/>
      <c r="B6" s="97"/>
      <c r="C6" s="97"/>
      <c r="D6" s="96"/>
      <c r="E6" s="99"/>
      <c r="F6" s="100"/>
      <c r="G6" s="99"/>
      <c r="H6" s="98"/>
      <c r="I6" s="97"/>
      <c r="J6" s="97"/>
      <c r="K6" s="97"/>
      <c r="L6" s="96"/>
      <c r="M6" s="95" t="s">
        <v>16</v>
      </c>
      <c r="N6" s="220">
        <v>1</v>
      </c>
      <c r="O6" s="219">
        <v>2</v>
      </c>
      <c r="P6" s="219">
        <v>3</v>
      </c>
      <c r="Q6" s="219">
        <v>4</v>
      </c>
      <c r="R6" s="219">
        <v>5</v>
      </c>
      <c r="S6" s="219">
        <v>6</v>
      </c>
      <c r="T6" s="218">
        <v>7</v>
      </c>
      <c r="U6" s="220">
        <v>8</v>
      </c>
      <c r="V6" s="219">
        <v>9</v>
      </c>
      <c r="W6" s="219">
        <v>10</v>
      </c>
      <c r="X6" s="219">
        <v>11</v>
      </c>
      <c r="Y6" s="219">
        <v>12</v>
      </c>
      <c r="Z6" s="219">
        <v>13</v>
      </c>
      <c r="AA6" s="218">
        <v>14</v>
      </c>
      <c r="AB6" s="220">
        <v>15</v>
      </c>
      <c r="AC6" s="219">
        <v>16</v>
      </c>
      <c r="AD6" s="219">
        <v>17</v>
      </c>
      <c r="AE6" s="219">
        <v>18</v>
      </c>
      <c r="AF6" s="219">
        <v>19</v>
      </c>
      <c r="AG6" s="219">
        <v>20</v>
      </c>
      <c r="AH6" s="218">
        <v>21</v>
      </c>
      <c r="AI6" s="220">
        <v>22</v>
      </c>
      <c r="AJ6" s="219">
        <v>23</v>
      </c>
      <c r="AK6" s="219">
        <v>24</v>
      </c>
      <c r="AL6" s="219">
        <v>25</v>
      </c>
      <c r="AM6" s="219">
        <v>26</v>
      </c>
      <c r="AN6" s="219">
        <v>27</v>
      </c>
      <c r="AO6" s="218">
        <v>28</v>
      </c>
      <c r="AP6" s="92"/>
      <c r="AQ6" s="91"/>
      <c r="AR6" s="90"/>
      <c r="AS6" s="89"/>
    </row>
    <row r="7" spans="1:45" ht="23.1" customHeight="1" thickBot="1" x14ac:dyDescent="0.2">
      <c r="A7" s="88"/>
      <c r="B7" s="84"/>
      <c r="C7" s="84"/>
      <c r="D7" s="83"/>
      <c r="E7" s="86"/>
      <c r="F7" s="87"/>
      <c r="G7" s="86"/>
      <c r="H7" s="85"/>
      <c r="I7" s="84"/>
      <c r="J7" s="84"/>
      <c r="K7" s="84"/>
      <c r="L7" s="83"/>
      <c r="M7" s="82" t="s">
        <v>15</v>
      </c>
      <c r="N7" s="217" t="s">
        <v>53</v>
      </c>
      <c r="O7" s="216" t="s">
        <v>52</v>
      </c>
      <c r="P7" s="216" t="s">
        <v>51</v>
      </c>
      <c r="Q7" s="216" t="s">
        <v>50</v>
      </c>
      <c r="R7" s="216" t="s">
        <v>49</v>
      </c>
      <c r="S7" s="215" t="s">
        <v>48</v>
      </c>
      <c r="T7" s="214" t="s">
        <v>47</v>
      </c>
      <c r="U7" s="217" t="s">
        <v>53</v>
      </c>
      <c r="V7" s="216" t="s">
        <v>52</v>
      </c>
      <c r="W7" s="216" t="s">
        <v>51</v>
      </c>
      <c r="X7" s="216" t="s">
        <v>50</v>
      </c>
      <c r="Y7" s="216" t="s">
        <v>49</v>
      </c>
      <c r="Z7" s="215" t="s">
        <v>48</v>
      </c>
      <c r="AA7" s="214" t="s">
        <v>47</v>
      </c>
      <c r="AB7" s="217" t="s">
        <v>53</v>
      </c>
      <c r="AC7" s="216" t="s">
        <v>52</v>
      </c>
      <c r="AD7" s="216" t="s">
        <v>51</v>
      </c>
      <c r="AE7" s="216" t="s">
        <v>50</v>
      </c>
      <c r="AF7" s="216" t="s">
        <v>49</v>
      </c>
      <c r="AG7" s="215" t="s">
        <v>48</v>
      </c>
      <c r="AH7" s="214" t="s">
        <v>47</v>
      </c>
      <c r="AI7" s="217" t="s">
        <v>53</v>
      </c>
      <c r="AJ7" s="216" t="s">
        <v>52</v>
      </c>
      <c r="AK7" s="216" t="s">
        <v>51</v>
      </c>
      <c r="AL7" s="216" t="s">
        <v>50</v>
      </c>
      <c r="AM7" s="216" t="s">
        <v>49</v>
      </c>
      <c r="AN7" s="215" t="s">
        <v>48</v>
      </c>
      <c r="AO7" s="214" t="s">
        <v>47</v>
      </c>
      <c r="AP7" s="78"/>
      <c r="AQ7" s="77"/>
      <c r="AR7" s="76"/>
      <c r="AS7" s="75"/>
    </row>
    <row r="8" spans="1:45" ht="23.1" customHeight="1" x14ac:dyDescent="0.15">
      <c r="A8" s="213" t="s">
        <v>46</v>
      </c>
      <c r="B8" s="212"/>
      <c r="C8" s="212"/>
      <c r="D8" s="211"/>
      <c r="E8" s="210"/>
      <c r="F8" s="208" t="s">
        <v>41</v>
      </c>
      <c r="G8" s="209"/>
      <c r="H8" s="208" t="s">
        <v>43</v>
      </c>
      <c r="I8" s="207"/>
      <c r="J8" s="207"/>
      <c r="K8" s="207"/>
      <c r="L8" s="207"/>
      <c r="M8" s="206"/>
      <c r="N8" s="66"/>
      <c r="O8" s="204">
        <v>8</v>
      </c>
      <c r="P8" s="204">
        <v>8</v>
      </c>
      <c r="Q8" s="204">
        <v>8</v>
      </c>
      <c r="R8" s="204">
        <v>8</v>
      </c>
      <c r="S8" s="204">
        <v>8</v>
      </c>
      <c r="T8" s="203"/>
      <c r="U8" s="205"/>
      <c r="V8" s="204">
        <v>8</v>
      </c>
      <c r="W8" s="204">
        <v>8</v>
      </c>
      <c r="X8" s="204">
        <v>8</v>
      </c>
      <c r="Y8" s="204">
        <v>8</v>
      </c>
      <c r="Z8" s="204">
        <v>8</v>
      </c>
      <c r="AA8" s="203"/>
      <c r="AB8" s="205"/>
      <c r="AC8" s="204">
        <v>8</v>
      </c>
      <c r="AD8" s="204">
        <v>8</v>
      </c>
      <c r="AE8" s="204">
        <v>8</v>
      </c>
      <c r="AF8" s="204">
        <v>8</v>
      </c>
      <c r="AG8" s="204">
        <v>8</v>
      </c>
      <c r="AH8" s="203"/>
      <c r="AI8" s="205"/>
      <c r="AJ8" s="204">
        <v>8</v>
      </c>
      <c r="AK8" s="204">
        <v>8</v>
      </c>
      <c r="AL8" s="204">
        <v>8</v>
      </c>
      <c r="AM8" s="204">
        <v>8</v>
      </c>
      <c r="AN8" s="204">
        <v>8</v>
      </c>
      <c r="AO8" s="203"/>
      <c r="AP8" s="188">
        <f>SUM(N8:AO8:AO8)</f>
        <v>160</v>
      </c>
      <c r="AQ8" s="187">
        <v>40</v>
      </c>
      <c r="AR8" s="187">
        <v>1</v>
      </c>
      <c r="AS8" s="63"/>
    </row>
    <row r="9" spans="1:45" ht="23.1" customHeight="1" x14ac:dyDescent="0.15">
      <c r="A9" s="184" t="s">
        <v>45</v>
      </c>
      <c r="B9" s="183"/>
      <c r="C9" s="183"/>
      <c r="D9" s="182"/>
      <c r="E9" s="181" t="s">
        <v>44</v>
      </c>
      <c r="F9" s="179" t="s">
        <v>41</v>
      </c>
      <c r="G9" s="180"/>
      <c r="H9" s="179" t="s">
        <v>43</v>
      </c>
      <c r="I9" s="178"/>
      <c r="J9" s="178"/>
      <c r="K9" s="178"/>
      <c r="L9" s="178"/>
      <c r="M9" s="177"/>
      <c r="N9" s="41"/>
      <c r="O9" s="175">
        <v>8</v>
      </c>
      <c r="P9" s="175">
        <v>8</v>
      </c>
      <c r="Q9" s="175">
        <v>8</v>
      </c>
      <c r="R9" s="175">
        <v>8</v>
      </c>
      <c r="S9" s="175">
        <v>8</v>
      </c>
      <c r="T9" s="199"/>
      <c r="U9" s="200"/>
      <c r="V9" s="175">
        <v>8</v>
      </c>
      <c r="W9" s="175">
        <v>8</v>
      </c>
      <c r="X9" s="175">
        <v>8</v>
      </c>
      <c r="Y9" s="175">
        <v>8</v>
      </c>
      <c r="Z9" s="175">
        <v>8</v>
      </c>
      <c r="AA9" s="199"/>
      <c r="AB9" s="200"/>
      <c r="AC9" s="175">
        <v>8</v>
      </c>
      <c r="AD9" s="175">
        <v>8</v>
      </c>
      <c r="AE9" s="175">
        <v>8</v>
      </c>
      <c r="AF9" s="175">
        <v>8</v>
      </c>
      <c r="AG9" s="175">
        <v>8</v>
      </c>
      <c r="AH9" s="199"/>
      <c r="AI9" s="200"/>
      <c r="AJ9" s="175">
        <v>8</v>
      </c>
      <c r="AK9" s="175">
        <v>8</v>
      </c>
      <c r="AL9" s="175">
        <v>8</v>
      </c>
      <c r="AM9" s="175">
        <v>8</v>
      </c>
      <c r="AN9" s="175">
        <v>8</v>
      </c>
      <c r="AO9" s="199"/>
      <c r="AP9" s="173">
        <f>SUM(N9:AO9:AO9)</f>
        <v>160</v>
      </c>
      <c r="AQ9" s="172">
        <v>40</v>
      </c>
      <c r="AR9" s="172">
        <v>1</v>
      </c>
      <c r="AS9" s="26"/>
    </row>
    <row r="10" spans="1:45" ht="23.1" customHeight="1" x14ac:dyDescent="0.15">
      <c r="A10" s="184" t="s">
        <v>39</v>
      </c>
      <c r="B10" s="183"/>
      <c r="C10" s="183"/>
      <c r="D10" s="182"/>
      <c r="E10" s="181" t="s">
        <v>14</v>
      </c>
      <c r="F10" s="179" t="s">
        <v>41</v>
      </c>
      <c r="G10" s="180"/>
      <c r="H10" s="179" t="s">
        <v>42</v>
      </c>
      <c r="I10" s="178"/>
      <c r="J10" s="178"/>
      <c r="K10" s="178"/>
      <c r="L10" s="178"/>
      <c r="M10" s="177"/>
      <c r="N10" s="31"/>
      <c r="O10" s="175">
        <v>8</v>
      </c>
      <c r="P10" s="175">
        <v>8</v>
      </c>
      <c r="Q10" s="175">
        <v>8</v>
      </c>
      <c r="R10" s="175">
        <v>8</v>
      </c>
      <c r="S10" s="175">
        <v>8</v>
      </c>
      <c r="T10" s="186"/>
      <c r="U10" s="176"/>
      <c r="V10" s="175">
        <v>8</v>
      </c>
      <c r="W10" s="175">
        <v>8</v>
      </c>
      <c r="X10" s="175">
        <v>8</v>
      </c>
      <c r="Y10" s="175">
        <v>8</v>
      </c>
      <c r="Z10" s="175">
        <v>8</v>
      </c>
      <c r="AA10" s="186"/>
      <c r="AB10" s="176"/>
      <c r="AC10" s="175">
        <v>8</v>
      </c>
      <c r="AD10" s="175">
        <v>8</v>
      </c>
      <c r="AE10" s="175">
        <v>8</v>
      </c>
      <c r="AF10" s="175">
        <v>8</v>
      </c>
      <c r="AG10" s="175">
        <v>8</v>
      </c>
      <c r="AH10" s="186"/>
      <c r="AI10" s="176"/>
      <c r="AJ10" s="175">
        <v>8</v>
      </c>
      <c r="AK10" s="175">
        <v>8</v>
      </c>
      <c r="AL10" s="175">
        <v>8</v>
      </c>
      <c r="AM10" s="175">
        <v>8</v>
      </c>
      <c r="AN10" s="175">
        <v>8</v>
      </c>
      <c r="AO10" s="186"/>
      <c r="AP10" s="202">
        <f>SUM(N10:AO10:AO10)</f>
        <v>160</v>
      </c>
      <c r="AQ10" s="172">
        <v>40</v>
      </c>
      <c r="AR10" s="172">
        <v>1</v>
      </c>
      <c r="AS10" s="26"/>
    </row>
    <row r="11" spans="1:45" ht="23.1" customHeight="1" x14ac:dyDescent="0.15">
      <c r="A11" s="184" t="s">
        <v>39</v>
      </c>
      <c r="B11" s="183"/>
      <c r="C11" s="183"/>
      <c r="D11" s="182"/>
      <c r="E11" s="181" t="s">
        <v>14</v>
      </c>
      <c r="F11" s="179" t="s">
        <v>41</v>
      </c>
      <c r="G11" s="180"/>
      <c r="H11" s="179" t="s">
        <v>40</v>
      </c>
      <c r="I11" s="178"/>
      <c r="J11" s="178"/>
      <c r="K11" s="178"/>
      <c r="L11" s="178"/>
      <c r="M11" s="177"/>
      <c r="N11" s="41"/>
      <c r="O11" s="175">
        <v>8</v>
      </c>
      <c r="P11" s="175">
        <v>8</v>
      </c>
      <c r="Q11" s="175">
        <v>8</v>
      </c>
      <c r="R11" s="175">
        <v>8</v>
      </c>
      <c r="S11" s="175">
        <v>8</v>
      </c>
      <c r="T11" s="199"/>
      <c r="U11" s="200"/>
      <c r="V11" s="175">
        <v>8</v>
      </c>
      <c r="W11" s="175">
        <v>8</v>
      </c>
      <c r="X11" s="175">
        <v>8</v>
      </c>
      <c r="Y11" s="175">
        <v>8</v>
      </c>
      <c r="Z11" s="175">
        <v>8</v>
      </c>
      <c r="AA11" s="199"/>
      <c r="AB11" s="200"/>
      <c r="AC11" s="175">
        <v>8</v>
      </c>
      <c r="AD11" s="175">
        <v>8</v>
      </c>
      <c r="AE11" s="175">
        <v>8</v>
      </c>
      <c r="AF11" s="175">
        <v>8</v>
      </c>
      <c r="AG11" s="175">
        <v>8</v>
      </c>
      <c r="AH11" s="199"/>
      <c r="AI11" s="200"/>
      <c r="AJ11" s="175">
        <v>8</v>
      </c>
      <c r="AK11" s="175">
        <v>8</v>
      </c>
      <c r="AL11" s="175">
        <v>8</v>
      </c>
      <c r="AM11" s="175">
        <v>8</v>
      </c>
      <c r="AN11" s="175">
        <v>8</v>
      </c>
      <c r="AO11" s="199"/>
      <c r="AP11" s="173">
        <f>SUM(N11:AO11:AO11)</f>
        <v>160</v>
      </c>
      <c r="AQ11" s="172">
        <v>40</v>
      </c>
      <c r="AR11" s="172">
        <v>1</v>
      </c>
      <c r="AS11" s="26"/>
    </row>
    <row r="12" spans="1:45" ht="23.1" customHeight="1" x14ac:dyDescent="0.15">
      <c r="A12" s="184" t="s">
        <v>39</v>
      </c>
      <c r="B12" s="183"/>
      <c r="C12" s="183"/>
      <c r="D12" s="182"/>
      <c r="E12" s="181" t="s">
        <v>14</v>
      </c>
      <c r="F12" s="179" t="s">
        <v>38</v>
      </c>
      <c r="G12" s="180"/>
      <c r="H12" s="179" t="s">
        <v>37</v>
      </c>
      <c r="I12" s="178"/>
      <c r="J12" s="178"/>
      <c r="K12" s="178"/>
      <c r="L12" s="178"/>
      <c r="M12" s="177"/>
      <c r="N12" s="31"/>
      <c r="O12" s="175">
        <v>4</v>
      </c>
      <c r="P12" s="175">
        <v>4</v>
      </c>
      <c r="Q12" s="175">
        <v>4</v>
      </c>
      <c r="R12" s="175">
        <v>4</v>
      </c>
      <c r="S12" s="175">
        <v>4</v>
      </c>
      <c r="T12" s="186"/>
      <c r="U12" s="176"/>
      <c r="V12" s="175">
        <v>4</v>
      </c>
      <c r="W12" s="175">
        <v>4</v>
      </c>
      <c r="X12" s="175">
        <v>4</v>
      </c>
      <c r="Y12" s="175">
        <v>4</v>
      </c>
      <c r="Z12" s="175">
        <v>4</v>
      </c>
      <c r="AA12" s="186"/>
      <c r="AB12" s="176"/>
      <c r="AC12" s="175">
        <v>4</v>
      </c>
      <c r="AD12" s="175">
        <v>4</v>
      </c>
      <c r="AE12" s="175">
        <v>4</v>
      </c>
      <c r="AF12" s="175">
        <v>4</v>
      </c>
      <c r="AG12" s="175">
        <v>4</v>
      </c>
      <c r="AH12" s="186"/>
      <c r="AI12" s="176"/>
      <c r="AJ12" s="175">
        <v>4</v>
      </c>
      <c r="AK12" s="175">
        <v>4</v>
      </c>
      <c r="AL12" s="175">
        <v>4</v>
      </c>
      <c r="AM12" s="175">
        <v>4</v>
      </c>
      <c r="AN12" s="175">
        <v>4</v>
      </c>
      <c r="AO12" s="186"/>
      <c r="AP12" s="202">
        <f>SUM(N12:AO12:AO12)</f>
        <v>80</v>
      </c>
      <c r="AQ12" s="172">
        <v>20</v>
      </c>
      <c r="AR12" s="172">
        <v>0.5</v>
      </c>
      <c r="AS12" s="26"/>
    </row>
    <row r="13" spans="1:45" ht="23.1" customHeight="1" x14ac:dyDescent="0.15">
      <c r="A13" s="184"/>
      <c r="B13" s="183"/>
      <c r="C13" s="183"/>
      <c r="D13" s="182"/>
      <c r="E13" s="201"/>
      <c r="F13" s="179"/>
      <c r="G13" s="180"/>
      <c r="H13" s="179" t="s">
        <v>36</v>
      </c>
      <c r="I13" s="178"/>
      <c r="J13" s="178"/>
      <c r="K13" s="178"/>
      <c r="L13" s="178"/>
      <c r="M13" s="177"/>
      <c r="N13" s="41"/>
      <c r="O13" s="198"/>
      <c r="P13" s="198"/>
      <c r="Q13" s="198"/>
      <c r="R13" s="198"/>
      <c r="S13" s="198"/>
      <c r="T13" s="199"/>
      <c r="U13" s="200"/>
      <c r="V13" s="198"/>
      <c r="W13" s="198"/>
      <c r="X13" s="198"/>
      <c r="Y13" s="198"/>
      <c r="Z13" s="198"/>
      <c r="AA13" s="199"/>
      <c r="AB13" s="200"/>
      <c r="AC13" s="198"/>
      <c r="AD13" s="198"/>
      <c r="AE13" s="198"/>
      <c r="AF13" s="198"/>
      <c r="AG13" s="198"/>
      <c r="AH13" s="199"/>
      <c r="AI13" s="200"/>
      <c r="AJ13" s="198"/>
      <c r="AK13" s="198"/>
      <c r="AL13" s="198"/>
      <c r="AM13" s="198"/>
      <c r="AN13" s="198"/>
      <c r="AO13" s="199"/>
      <c r="AP13" s="173">
        <f>SUM(AP8:AP12)</f>
        <v>720</v>
      </c>
      <c r="AQ13" s="172">
        <f>SUM(AQ8:AQ12)</f>
        <v>180</v>
      </c>
      <c r="AR13" s="172">
        <f>SUM(AR8:AR12)</f>
        <v>4.5</v>
      </c>
      <c r="AS13" s="49"/>
    </row>
    <row r="14" spans="1:45" ht="23.1" customHeight="1" x14ac:dyDescent="0.15">
      <c r="A14" s="184"/>
      <c r="B14" s="183"/>
      <c r="C14" s="183"/>
      <c r="D14" s="182"/>
      <c r="E14" s="181"/>
      <c r="F14" s="179"/>
      <c r="G14" s="180"/>
      <c r="H14" s="179"/>
      <c r="I14" s="178"/>
      <c r="J14" s="178"/>
      <c r="K14" s="178"/>
      <c r="L14" s="178"/>
      <c r="M14" s="177"/>
      <c r="N14" s="41"/>
      <c r="O14" s="175"/>
      <c r="P14" s="175"/>
      <c r="Q14" s="175"/>
      <c r="R14" s="175"/>
      <c r="S14" s="175"/>
      <c r="T14" s="199"/>
      <c r="U14" s="200"/>
      <c r="V14" s="175"/>
      <c r="W14" s="175"/>
      <c r="X14" s="175"/>
      <c r="Y14" s="175"/>
      <c r="Z14" s="175"/>
      <c r="AA14" s="199"/>
      <c r="AB14" s="200"/>
      <c r="AC14" s="175"/>
      <c r="AD14" s="175"/>
      <c r="AE14" s="175"/>
      <c r="AF14" s="175"/>
      <c r="AG14" s="175"/>
      <c r="AH14" s="199"/>
      <c r="AI14" s="200"/>
      <c r="AJ14" s="175"/>
      <c r="AK14" s="175"/>
      <c r="AL14" s="175"/>
      <c r="AM14" s="175"/>
      <c r="AN14" s="175"/>
      <c r="AO14" s="199"/>
      <c r="AP14" s="173"/>
      <c r="AQ14" s="172"/>
      <c r="AR14" s="172"/>
      <c r="AS14" s="49"/>
    </row>
    <row r="15" spans="1:45" ht="23.1" customHeight="1" x14ac:dyDescent="0.15">
      <c r="A15" s="184"/>
      <c r="B15" s="183"/>
      <c r="C15" s="183"/>
      <c r="D15" s="182"/>
      <c r="E15" s="181"/>
      <c r="F15" s="179"/>
      <c r="G15" s="180"/>
      <c r="H15" s="179"/>
      <c r="I15" s="178"/>
      <c r="J15" s="178"/>
      <c r="K15" s="178"/>
      <c r="L15" s="178"/>
      <c r="M15" s="177"/>
      <c r="N15" s="31"/>
      <c r="O15" s="198"/>
      <c r="P15" s="198"/>
      <c r="Q15" s="198"/>
      <c r="R15" s="198"/>
      <c r="S15" s="198"/>
      <c r="T15" s="174"/>
      <c r="U15" s="176"/>
      <c r="V15" s="198"/>
      <c r="W15" s="198"/>
      <c r="X15" s="198"/>
      <c r="Y15" s="198"/>
      <c r="Z15" s="198"/>
      <c r="AA15" s="174"/>
      <c r="AB15" s="176"/>
      <c r="AC15" s="198"/>
      <c r="AD15" s="198"/>
      <c r="AE15" s="198"/>
      <c r="AF15" s="198"/>
      <c r="AG15" s="198"/>
      <c r="AH15" s="174"/>
      <c r="AI15" s="176"/>
      <c r="AJ15" s="198"/>
      <c r="AK15" s="198"/>
      <c r="AL15" s="198"/>
      <c r="AM15" s="198"/>
      <c r="AN15" s="198"/>
      <c r="AO15" s="174"/>
      <c r="AP15" s="173"/>
      <c r="AQ15" s="172"/>
      <c r="AR15" s="172"/>
      <c r="AS15" s="49"/>
    </row>
    <row r="16" spans="1:45" ht="23.1" customHeight="1" x14ac:dyDescent="0.15">
      <c r="A16" s="184"/>
      <c r="B16" s="183"/>
      <c r="C16" s="183"/>
      <c r="D16" s="182"/>
      <c r="E16" s="181"/>
      <c r="F16" s="179"/>
      <c r="G16" s="180"/>
      <c r="H16" s="179"/>
      <c r="I16" s="178"/>
      <c r="J16" s="178"/>
      <c r="K16" s="178"/>
      <c r="L16" s="178"/>
      <c r="M16" s="177"/>
      <c r="N16" s="55"/>
      <c r="O16" s="196"/>
      <c r="P16" s="196"/>
      <c r="Q16" s="196"/>
      <c r="R16" s="196"/>
      <c r="S16" s="196"/>
      <c r="T16" s="195"/>
      <c r="U16" s="197"/>
      <c r="V16" s="196"/>
      <c r="W16" s="196"/>
      <c r="X16" s="196"/>
      <c r="Y16" s="196"/>
      <c r="Z16" s="196"/>
      <c r="AA16" s="195"/>
      <c r="AB16" s="197"/>
      <c r="AC16" s="196"/>
      <c r="AD16" s="196"/>
      <c r="AE16" s="196"/>
      <c r="AF16" s="196"/>
      <c r="AG16" s="196"/>
      <c r="AH16" s="195"/>
      <c r="AI16" s="197"/>
      <c r="AJ16" s="196"/>
      <c r="AK16" s="196"/>
      <c r="AL16" s="196"/>
      <c r="AM16" s="196"/>
      <c r="AN16" s="196"/>
      <c r="AO16" s="195"/>
      <c r="AP16" s="194"/>
      <c r="AQ16" s="193"/>
      <c r="AR16" s="192"/>
      <c r="AS16" s="49"/>
    </row>
    <row r="17" spans="1:45" ht="23.1" customHeight="1" x14ac:dyDescent="0.15">
      <c r="A17" s="184"/>
      <c r="B17" s="183"/>
      <c r="C17" s="183"/>
      <c r="D17" s="182"/>
      <c r="E17" s="181"/>
      <c r="F17" s="179"/>
      <c r="G17" s="180"/>
      <c r="H17" s="179"/>
      <c r="I17" s="178"/>
      <c r="J17" s="178"/>
      <c r="K17" s="178"/>
      <c r="L17" s="178"/>
      <c r="M17" s="177"/>
      <c r="N17" s="31"/>
      <c r="O17" s="175"/>
      <c r="P17" s="175"/>
      <c r="Q17" s="175"/>
      <c r="R17" s="175"/>
      <c r="S17" s="175"/>
      <c r="T17" s="174"/>
      <c r="U17" s="176"/>
      <c r="V17" s="175"/>
      <c r="W17" s="175"/>
      <c r="X17" s="175"/>
      <c r="Y17" s="175"/>
      <c r="Z17" s="175"/>
      <c r="AA17" s="174"/>
      <c r="AB17" s="176"/>
      <c r="AC17" s="175"/>
      <c r="AD17" s="175"/>
      <c r="AE17" s="175"/>
      <c r="AF17" s="175"/>
      <c r="AG17" s="175"/>
      <c r="AH17" s="174"/>
      <c r="AI17" s="176"/>
      <c r="AJ17" s="175"/>
      <c r="AK17" s="175"/>
      <c r="AL17" s="175"/>
      <c r="AM17" s="175"/>
      <c r="AN17" s="175"/>
      <c r="AO17" s="174"/>
      <c r="AP17" s="173"/>
      <c r="AQ17" s="172"/>
      <c r="AR17" s="172"/>
      <c r="AS17" s="48"/>
    </row>
    <row r="18" spans="1:45" ht="23.1" customHeight="1" x14ac:dyDescent="0.15">
      <c r="A18" s="184"/>
      <c r="B18" s="183"/>
      <c r="C18" s="183"/>
      <c r="D18" s="182"/>
      <c r="E18" s="181"/>
      <c r="F18" s="179"/>
      <c r="G18" s="180"/>
      <c r="H18" s="179"/>
      <c r="I18" s="178"/>
      <c r="J18" s="178"/>
      <c r="K18" s="178"/>
      <c r="L18" s="178"/>
      <c r="M18" s="177"/>
      <c r="N18" s="47"/>
      <c r="O18" s="190"/>
      <c r="P18" s="190"/>
      <c r="Q18" s="190"/>
      <c r="R18" s="190"/>
      <c r="S18" s="190"/>
      <c r="T18" s="189"/>
      <c r="U18" s="191"/>
      <c r="V18" s="190"/>
      <c r="W18" s="190"/>
      <c r="X18" s="190"/>
      <c r="Y18" s="190"/>
      <c r="Z18" s="190"/>
      <c r="AA18" s="189"/>
      <c r="AB18" s="191"/>
      <c r="AC18" s="190"/>
      <c r="AD18" s="190"/>
      <c r="AE18" s="190"/>
      <c r="AF18" s="190"/>
      <c r="AG18" s="190"/>
      <c r="AH18" s="189"/>
      <c r="AI18" s="191"/>
      <c r="AJ18" s="190"/>
      <c r="AK18" s="190"/>
      <c r="AL18" s="190"/>
      <c r="AM18" s="190"/>
      <c r="AN18" s="190"/>
      <c r="AO18" s="189"/>
      <c r="AP18" s="188"/>
      <c r="AQ18" s="187"/>
      <c r="AR18" s="187"/>
      <c r="AS18" s="26"/>
    </row>
    <row r="19" spans="1:45" ht="23.1" customHeight="1" x14ac:dyDescent="0.15">
      <c r="A19" s="184"/>
      <c r="B19" s="183"/>
      <c r="C19" s="183"/>
      <c r="D19" s="182"/>
      <c r="E19" s="181"/>
      <c r="F19" s="179"/>
      <c r="G19" s="180"/>
      <c r="H19" s="179"/>
      <c r="I19" s="178"/>
      <c r="J19" s="178"/>
      <c r="K19" s="178"/>
      <c r="L19" s="178"/>
      <c r="M19" s="177"/>
      <c r="N19" s="31"/>
      <c r="O19" s="175"/>
      <c r="P19" s="175"/>
      <c r="Q19" s="175"/>
      <c r="R19" s="175"/>
      <c r="S19" s="175"/>
      <c r="T19" s="174"/>
      <c r="U19" s="176"/>
      <c r="V19" s="175"/>
      <c r="W19" s="175"/>
      <c r="X19" s="175"/>
      <c r="Y19" s="175"/>
      <c r="Z19" s="175"/>
      <c r="AA19" s="174"/>
      <c r="AB19" s="176"/>
      <c r="AC19" s="175"/>
      <c r="AD19" s="175"/>
      <c r="AE19" s="175"/>
      <c r="AF19" s="175"/>
      <c r="AG19" s="175"/>
      <c r="AH19" s="174"/>
      <c r="AI19" s="176"/>
      <c r="AJ19" s="175"/>
      <c r="AK19" s="175"/>
      <c r="AL19" s="175"/>
      <c r="AM19" s="175"/>
      <c r="AN19" s="175"/>
      <c r="AO19" s="174"/>
      <c r="AP19" s="185"/>
      <c r="AQ19" s="172"/>
      <c r="AR19" s="172"/>
      <c r="AS19" s="26"/>
    </row>
    <row r="20" spans="1:45" ht="23.1" customHeight="1" x14ac:dyDescent="0.15">
      <c r="A20" s="184"/>
      <c r="B20" s="183"/>
      <c r="C20" s="183"/>
      <c r="D20" s="182"/>
      <c r="E20" s="181"/>
      <c r="F20" s="179"/>
      <c r="G20" s="180"/>
      <c r="H20" s="179"/>
      <c r="I20" s="178"/>
      <c r="J20" s="178"/>
      <c r="K20" s="178"/>
      <c r="L20" s="178"/>
      <c r="M20" s="177"/>
      <c r="N20" s="31"/>
      <c r="O20" s="175"/>
      <c r="P20" s="175"/>
      <c r="Q20" s="175"/>
      <c r="R20" s="175"/>
      <c r="S20" s="175"/>
      <c r="T20" s="174"/>
      <c r="U20" s="176"/>
      <c r="V20" s="175"/>
      <c r="W20" s="175"/>
      <c r="X20" s="175"/>
      <c r="Y20" s="175"/>
      <c r="Z20" s="175"/>
      <c r="AA20" s="174"/>
      <c r="AB20" s="176"/>
      <c r="AC20" s="175"/>
      <c r="AD20" s="175"/>
      <c r="AE20" s="175"/>
      <c r="AF20" s="175"/>
      <c r="AG20" s="175"/>
      <c r="AH20" s="174"/>
      <c r="AI20" s="176"/>
      <c r="AJ20" s="175"/>
      <c r="AK20" s="175"/>
      <c r="AL20" s="175"/>
      <c r="AM20" s="175"/>
      <c r="AN20" s="175"/>
      <c r="AO20" s="174"/>
      <c r="AP20" s="185"/>
      <c r="AQ20" s="172"/>
      <c r="AR20" s="172"/>
      <c r="AS20" s="26"/>
    </row>
    <row r="21" spans="1:45" ht="23.1" customHeight="1" x14ac:dyDescent="0.15">
      <c r="A21" s="184"/>
      <c r="B21" s="183"/>
      <c r="C21" s="183"/>
      <c r="D21" s="182"/>
      <c r="E21" s="181"/>
      <c r="F21" s="179"/>
      <c r="G21" s="180"/>
      <c r="H21" s="179"/>
      <c r="I21" s="178"/>
      <c r="J21" s="178"/>
      <c r="K21" s="178"/>
      <c r="L21" s="178"/>
      <c r="M21" s="177"/>
      <c r="N21" s="31"/>
      <c r="O21" s="175"/>
      <c r="P21" s="175"/>
      <c r="Q21" s="175"/>
      <c r="R21" s="175"/>
      <c r="S21" s="175"/>
      <c r="T21" s="174"/>
      <c r="U21" s="176"/>
      <c r="V21" s="175"/>
      <c r="W21" s="175"/>
      <c r="X21" s="175"/>
      <c r="Y21" s="175"/>
      <c r="Z21" s="175"/>
      <c r="AA21" s="174"/>
      <c r="AB21" s="176"/>
      <c r="AC21" s="175"/>
      <c r="AD21" s="175"/>
      <c r="AE21" s="175"/>
      <c r="AF21" s="175"/>
      <c r="AG21" s="175"/>
      <c r="AH21" s="174"/>
      <c r="AI21" s="176"/>
      <c r="AJ21" s="175"/>
      <c r="AK21" s="175"/>
      <c r="AL21" s="175"/>
      <c r="AM21" s="175"/>
      <c r="AN21" s="175"/>
      <c r="AO21" s="174"/>
      <c r="AP21" s="173"/>
      <c r="AQ21" s="172"/>
      <c r="AR21" s="172"/>
      <c r="AS21" s="26"/>
    </row>
    <row r="22" spans="1:45" ht="23.1" customHeight="1" x14ac:dyDescent="0.15">
      <c r="A22" s="184"/>
      <c r="B22" s="183"/>
      <c r="C22" s="183"/>
      <c r="D22" s="182"/>
      <c r="E22" s="181"/>
      <c r="F22" s="179"/>
      <c r="G22" s="180"/>
      <c r="H22" s="179"/>
      <c r="I22" s="178"/>
      <c r="J22" s="178"/>
      <c r="K22" s="178"/>
      <c r="L22" s="178"/>
      <c r="M22" s="177"/>
      <c r="N22" s="31"/>
      <c r="O22" s="175"/>
      <c r="P22" s="175"/>
      <c r="Q22" s="175"/>
      <c r="R22" s="175"/>
      <c r="S22" s="175"/>
      <c r="T22" s="186"/>
      <c r="U22" s="176"/>
      <c r="V22" s="175"/>
      <c r="W22" s="175"/>
      <c r="X22" s="175"/>
      <c r="Y22" s="175"/>
      <c r="Z22" s="175"/>
      <c r="AA22" s="186"/>
      <c r="AB22" s="176"/>
      <c r="AC22" s="175"/>
      <c r="AD22" s="175"/>
      <c r="AE22" s="175"/>
      <c r="AF22" s="175"/>
      <c r="AG22" s="175"/>
      <c r="AH22" s="186"/>
      <c r="AI22" s="176"/>
      <c r="AJ22" s="175"/>
      <c r="AK22" s="175"/>
      <c r="AL22" s="175"/>
      <c r="AM22" s="175"/>
      <c r="AN22" s="175"/>
      <c r="AO22" s="174"/>
      <c r="AP22" s="185"/>
      <c r="AQ22" s="172"/>
      <c r="AR22" s="172"/>
      <c r="AS22" s="26"/>
    </row>
    <row r="23" spans="1:45" ht="23.1" customHeight="1" x14ac:dyDescent="0.15">
      <c r="A23" s="184"/>
      <c r="B23" s="183"/>
      <c r="C23" s="183"/>
      <c r="D23" s="182"/>
      <c r="E23" s="181"/>
      <c r="F23" s="179"/>
      <c r="G23" s="180"/>
      <c r="H23" s="179"/>
      <c r="I23" s="178"/>
      <c r="J23" s="178"/>
      <c r="K23" s="178"/>
      <c r="L23" s="178"/>
      <c r="M23" s="177"/>
      <c r="N23" s="31"/>
      <c r="O23" s="175"/>
      <c r="P23" s="175"/>
      <c r="Q23" s="175"/>
      <c r="R23" s="175"/>
      <c r="S23" s="175"/>
      <c r="T23" s="186"/>
      <c r="U23" s="176"/>
      <c r="V23" s="175"/>
      <c r="W23" s="175"/>
      <c r="X23" s="175"/>
      <c r="Y23" s="175"/>
      <c r="Z23" s="175"/>
      <c r="AA23" s="186"/>
      <c r="AB23" s="176"/>
      <c r="AC23" s="175"/>
      <c r="AD23" s="175"/>
      <c r="AE23" s="175"/>
      <c r="AF23" s="175"/>
      <c r="AG23" s="175"/>
      <c r="AH23" s="186"/>
      <c r="AI23" s="176"/>
      <c r="AJ23" s="175"/>
      <c r="AK23" s="175"/>
      <c r="AL23" s="175"/>
      <c r="AM23" s="175"/>
      <c r="AN23" s="175"/>
      <c r="AO23" s="174"/>
      <c r="AP23" s="185"/>
      <c r="AQ23" s="172"/>
      <c r="AR23" s="172"/>
      <c r="AS23" s="26"/>
    </row>
    <row r="24" spans="1:45" ht="23.1" customHeight="1" x14ac:dyDescent="0.15">
      <c r="A24" s="184"/>
      <c r="B24" s="183"/>
      <c r="C24" s="183"/>
      <c r="D24" s="182"/>
      <c r="E24" s="181"/>
      <c r="F24" s="179"/>
      <c r="G24" s="180"/>
      <c r="H24" s="179"/>
      <c r="I24" s="178"/>
      <c r="J24" s="178"/>
      <c r="K24" s="178"/>
      <c r="L24" s="178"/>
      <c r="M24" s="177"/>
      <c r="N24" s="41"/>
      <c r="O24" s="175"/>
      <c r="P24" s="175"/>
      <c r="Q24" s="175"/>
      <c r="R24" s="175"/>
      <c r="S24" s="175"/>
      <c r="T24" s="174"/>
      <c r="U24" s="176"/>
      <c r="V24" s="175"/>
      <c r="W24" s="175"/>
      <c r="X24" s="175"/>
      <c r="Y24" s="175"/>
      <c r="Z24" s="175"/>
      <c r="AA24" s="174"/>
      <c r="AB24" s="176"/>
      <c r="AC24" s="175"/>
      <c r="AD24" s="175"/>
      <c r="AE24" s="175"/>
      <c r="AF24" s="175"/>
      <c r="AG24" s="175"/>
      <c r="AH24" s="174"/>
      <c r="AI24" s="176"/>
      <c r="AJ24" s="175"/>
      <c r="AK24" s="175"/>
      <c r="AL24" s="175"/>
      <c r="AM24" s="175"/>
      <c r="AN24" s="175"/>
      <c r="AO24" s="174"/>
      <c r="AP24" s="173"/>
      <c r="AQ24" s="172"/>
      <c r="AR24" s="172"/>
      <c r="AS24" s="26"/>
    </row>
    <row r="25" spans="1:45" ht="23.1" customHeight="1" x14ac:dyDescent="0.15">
      <c r="A25" s="39"/>
      <c r="B25" s="38"/>
      <c r="C25" s="38"/>
      <c r="D25" s="37"/>
      <c r="E25" s="36"/>
      <c r="F25" s="34"/>
      <c r="G25" s="35"/>
      <c r="H25" s="34"/>
      <c r="I25" s="33"/>
      <c r="J25" s="33"/>
      <c r="K25" s="33"/>
      <c r="L25" s="33"/>
      <c r="M25" s="32"/>
      <c r="N25" s="31"/>
      <c r="O25" s="30"/>
      <c r="P25" s="30"/>
      <c r="Q25" s="30"/>
      <c r="R25" s="30"/>
      <c r="S25" s="30"/>
      <c r="T25" s="29"/>
      <c r="U25" s="31"/>
      <c r="V25" s="30"/>
      <c r="W25" s="30"/>
      <c r="X25" s="30"/>
      <c r="Y25" s="30"/>
      <c r="Z25" s="30"/>
      <c r="AA25" s="29"/>
      <c r="AB25" s="31"/>
      <c r="AC25" s="30"/>
      <c r="AD25" s="30"/>
      <c r="AE25" s="30"/>
      <c r="AF25" s="30"/>
      <c r="AG25" s="30"/>
      <c r="AH25" s="29"/>
      <c r="AI25" s="31"/>
      <c r="AJ25" s="30"/>
      <c r="AK25" s="30"/>
      <c r="AL25" s="30"/>
      <c r="AM25" s="30"/>
      <c r="AN25" s="30"/>
      <c r="AO25" s="29"/>
      <c r="AP25" s="28"/>
      <c r="AQ25" s="27"/>
      <c r="AR25" s="27"/>
      <c r="AS25" s="26"/>
    </row>
    <row r="26" spans="1:45" ht="23.1" customHeight="1" x14ac:dyDescent="0.15">
      <c r="A26" s="39"/>
      <c r="B26" s="38"/>
      <c r="C26" s="38"/>
      <c r="D26" s="37"/>
      <c r="E26" s="36"/>
      <c r="F26" s="34"/>
      <c r="G26" s="35"/>
      <c r="H26" s="34"/>
      <c r="I26" s="33"/>
      <c r="J26" s="33"/>
      <c r="K26" s="33"/>
      <c r="L26" s="33"/>
      <c r="M26" s="32"/>
      <c r="N26" s="31"/>
      <c r="O26" s="30"/>
      <c r="P26" s="30"/>
      <c r="Q26" s="30"/>
      <c r="R26" s="30"/>
      <c r="S26" s="30"/>
      <c r="T26" s="29"/>
      <c r="U26" s="31"/>
      <c r="V26" s="30"/>
      <c r="W26" s="30"/>
      <c r="X26" s="30"/>
      <c r="Y26" s="30"/>
      <c r="Z26" s="30"/>
      <c r="AA26" s="29"/>
      <c r="AB26" s="31"/>
      <c r="AC26" s="30"/>
      <c r="AD26" s="30"/>
      <c r="AE26" s="30"/>
      <c r="AF26" s="30"/>
      <c r="AG26" s="30"/>
      <c r="AH26" s="29"/>
      <c r="AI26" s="31"/>
      <c r="AJ26" s="30"/>
      <c r="AK26" s="30"/>
      <c r="AL26" s="30"/>
      <c r="AM26" s="30"/>
      <c r="AN26" s="30"/>
      <c r="AO26" s="29"/>
      <c r="AP26" s="28">
        <f>SUM(N26:AO26:AO26)</f>
        <v>0</v>
      </c>
      <c r="AQ26" s="27"/>
      <c r="AR26" s="27"/>
      <c r="AS26" s="26"/>
    </row>
    <row r="27" spans="1:45" ht="23.1" customHeight="1" thickBot="1" x14ac:dyDescent="0.2">
      <c r="A27" s="171"/>
      <c r="B27" s="170"/>
      <c r="C27" s="170"/>
      <c r="D27" s="169"/>
      <c r="E27" s="22"/>
      <c r="F27" s="20"/>
      <c r="G27" s="21"/>
      <c r="H27" s="20"/>
      <c r="I27" s="19"/>
      <c r="J27" s="19"/>
      <c r="K27" s="19"/>
      <c r="L27" s="19"/>
      <c r="M27" s="18"/>
      <c r="N27" s="17"/>
      <c r="O27" s="16"/>
      <c r="P27" s="16"/>
      <c r="Q27" s="16"/>
      <c r="R27" s="16"/>
      <c r="S27" s="16"/>
      <c r="T27" s="15"/>
      <c r="U27" s="17"/>
      <c r="V27" s="16"/>
      <c r="W27" s="16"/>
      <c r="X27" s="16"/>
      <c r="Y27" s="16"/>
      <c r="Z27" s="16"/>
      <c r="AA27" s="15"/>
      <c r="AB27" s="17"/>
      <c r="AC27" s="16"/>
      <c r="AD27" s="16"/>
      <c r="AE27" s="16"/>
      <c r="AF27" s="16"/>
      <c r="AG27" s="16"/>
      <c r="AH27" s="15"/>
      <c r="AI27" s="17"/>
      <c r="AJ27" s="16"/>
      <c r="AK27" s="16"/>
      <c r="AL27" s="16"/>
      <c r="AM27" s="16"/>
      <c r="AN27" s="16"/>
      <c r="AO27" s="15"/>
      <c r="AP27" s="14">
        <f>SUM(N27:AO27:AO27)</f>
        <v>0</v>
      </c>
      <c r="AQ27" s="13"/>
      <c r="AR27" s="13"/>
      <c r="AS27" s="12"/>
    </row>
    <row r="28" spans="1:45" s="165" customFormat="1" ht="9.9499999999999993" customHeight="1" x14ac:dyDescent="0.15">
      <c r="A28" s="168"/>
      <c r="B28" s="168"/>
      <c r="C28" s="168"/>
      <c r="D28" s="168"/>
      <c r="E28" s="168"/>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9"/>
    </row>
    <row r="29" spans="1:45" s="165" customFormat="1" ht="23.1" customHeight="1" x14ac:dyDescent="0.15">
      <c r="B29" s="167" t="s">
        <v>13</v>
      </c>
      <c r="C29" s="166"/>
      <c r="D29" s="8" t="s">
        <v>12</v>
      </c>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5" s="165" customFormat="1" ht="23.1" customHeight="1" x14ac:dyDescent="0.15">
      <c r="B30" s="167" t="s">
        <v>11</v>
      </c>
      <c r="C30" s="166"/>
      <c r="D30" s="7" t="s">
        <v>10</v>
      </c>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row>
    <row r="31" spans="1:45" s="165" customFormat="1" ht="23.1" customHeight="1" x14ac:dyDescent="0.15">
      <c r="B31" s="167" t="s">
        <v>9</v>
      </c>
      <c r="C31" s="166"/>
      <c r="D31" s="7" t="s">
        <v>8</v>
      </c>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row>
    <row r="32" spans="1:45" s="165" customFormat="1" ht="23.1" customHeight="1" x14ac:dyDescent="0.15">
      <c r="B32" s="167" t="s">
        <v>7</v>
      </c>
      <c r="C32" s="166"/>
      <c r="D32" s="7" t="s">
        <v>6</v>
      </c>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row>
    <row r="33" spans="1:45" s="165" customFormat="1" ht="23.1" customHeight="1" x14ac:dyDescent="0.15">
      <c r="B33" s="167"/>
      <c r="C33" s="16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row>
    <row r="34" spans="1:45" s="165" customFormat="1" ht="23.1" customHeight="1" x14ac:dyDescent="0.15">
      <c r="B34" s="167" t="s">
        <v>5</v>
      </c>
      <c r="C34" s="166"/>
      <c r="D34" s="5" t="s">
        <v>4</v>
      </c>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s="165" customFormat="1" ht="23.1" customHeight="1" x14ac:dyDescent="0.15">
      <c r="B35" s="167" t="s">
        <v>3</v>
      </c>
      <c r="C35" s="166"/>
      <c r="D35" s="5" t="s">
        <v>2</v>
      </c>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s="165" customFormat="1" ht="23.1" customHeight="1" x14ac:dyDescent="0.15">
      <c r="B36" s="167" t="s">
        <v>1</v>
      </c>
      <c r="C36" s="166"/>
      <c r="D36" s="5" t="s">
        <v>0</v>
      </c>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s="165" customFormat="1" ht="23.1" customHeight="1" x14ac:dyDescent="0.15">
      <c r="A37" s="166"/>
      <c r="B37" s="166"/>
      <c r="C37" s="166"/>
      <c r="D37" s="166"/>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row>
  </sheetData>
  <mergeCells count="108">
    <mergeCell ref="F14:G14"/>
    <mergeCell ref="F17:G17"/>
    <mergeCell ref="AF3:AG4"/>
    <mergeCell ref="AH3:AH4"/>
    <mergeCell ref="AI5:AJ5"/>
    <mergeCell ref="N3:P4"/>
    <mergeCell ref="Q3:Q4"/>
    <mergeCell ref="R3:AA4"/>
    <mergeCell ref="AB3:AE4"/>
    <mergeCell ref="A3:D4"/>
    <mergeCell ref="E3:E4"/>
    <mergeCell ref="F3:F4"/>
    <mergeCell ref="G3:M4"/>
    <mergeCell ref="AI2:AS2"/>
    <mergeCell ref="Z5:AA5"/>
    <mergeCell ref="S5:T5"/>
    <mergeCell ref="AD5:AE5"/>
    <mergeCell ref="AG5:AH5"/>
    <mergeCell ref="AR5:AR7"/>
    <mergeCell ref="A1:F1"/>
    <mergeCell ref="F5:G7"/>
    <mergeCell ref="F8:G8"/>
    <mergeCell ref="F9:G9"/>
    <mergeCell ref="A2:F2"/>
    <mergeCell ref="A5:D7"/>
    <mergeCell ref="A9:D9"/>
    <mergeCell ref="G2:AA2"/>
    <mergeCell ref="H1:AR1"/>
    <mergeCell ref="AB2:AH2"/>
    <mergeCell ref="A26:D26"/>
    <mergeCell ref="A27:D27"/>
    <mergeCell ref="H23:M23"/>
    <mergeCell ref="A11:D11"/>
    <mergeCell ref="A12:D12"/>
    <mergeCell ref="H13:M13"/>
    <mergeCell ref="F21:G21"/>
    <mergeCell ref="F23:G23"/>
    <mergeCell ref="F22:G22"/>
    <mergeCell ref="F19:G19"/>
    <mergeCell ref="AQ5:AQ7"/>
    <mergeCell ref="U5:V5"/>
    <mergeCell ref="AK5:AL5"/>
    <mergeCell ref="W5:X5"/>
    <mergeCell ref="F10:G10"/>
    <mergeCell ref="F11:G11"/>
    <mergeCell ref="N5:O5"/>
    <mergeCell ref="P5:Q5"/>
    <mergeCell ref="AP5:AP7"/>
    <mergeCell ref="D36:AS36"/>
    <mergeCell ref="D32:AS33"/>
    <mergeCell ref="D29:AR29"/>
    <mergeCell ref="H24:M24"/>
    <mergeCell ref="A8:D8"/>
    <mergeCell ref="A10:D10"/>
    <mergeCell ref="A15:D15"/>
    <mergeCell ref="A14:D14"/>
    <mergeCell ref="D34:AS34"/>
    <mergeCell ref="D35:AS35"/>
    <mergeCell ref="F27:G27"/>
    <mergeCell ref="F25:G25"/>
    <mergeCell ref="H16:M16"/>
    <mergeCell ref="H17:M17"/>
    <mergeCell ref="H25:M25"/>
    <mergeCell ref="F13:G13"/>
    <mergeCell ref="F15:G15"/>
    <mergeCell ref="F16:G16"/>
    <mergeCell ref="F18:G18"/>
    <mergeCell ref="F20:G20"/>
    <mergeCell ref="E37:AS37"/>
    <mergeCell ref="E5:E7"/>
    <mergeCell ref="H8:M8"/>
    <mergeCell ref="H9:M9"/>
    <mergeCell ref="H10:M10"/>
    <mergeCell ref="AS5:AS7"/>
    <mergeCell ref="F28:AR28"/>
    <mergeCell ref="H26:M26"/>
    <mergeCell ref="H27:M27"/>
    <mergeCell ref="F26:G26"/>
    <mergeCell ref="A25:D25"/>
    <mergeCell ref="A16:D16"/>
    <mergeCell ref="A17:D17"/>
    <mergeCell ref="A23:D23"/>
    <mergeCell ref="A24:D24"/>
    <mergeCell ref="H22:M22"/>
    <mergeCell ref="H18:M18"/>
    <mergeCell ref="F24:G24"/>
    <mergeCell ref="H19:M19"/>
    <mergeCell ref="H20:M20"/>
    <mergeCell ref="A22:D22"/>
    <mergeCell ref="A18:D18"/>
    <mergeCell ref="A19:D19"/>
    <mergeCell ref="AM4:AS4"/>
    <mergeCell ref="AI3:AL4"/>
    <mergeCell ref="AM3:AS3"/>
    <mergeCell ref="F12:G12"/>
    <mergeCell ref="H12:M12"/>
    <mergeCell ref="H21:M21"/>
    <mergeCell ref="H11:M11"/>
    <mergeCell ref="D30:AS30"/>
    <mergeCell ref="D31:AS31"/>
    <mergeCell ref="H14:M14"/>
    <mergeCell ref="AN5:AO5"/>
    <mergeCell ref="AB5:AC5"/>
    <mergeCell ref="H5:L7"/>
    <mergeCell ref="H15:M15"/>
    <mergeCell ref="A13:D13"/>
    <mergeCell ref="A20:D20"/>
    <mergeCell ref="A21:D21"/>
  </mergeCells>
  <phoneticPr fontId="2"/>
  <conditionalFormatting sqref="AP8:AP27">
    <cfRule type="cellIs" dxfId="0" priority="1" stopIfTrue="1" operator="equal">
      <formula>0</formula>
    </cfRule>
  </conditionalFormatting>
  <dataValidations count="8">
    <dataValidation type="list" allowBlank="1" showInputMessage="1" showErrorMessage="1" sqref="AM3:AS4 KI3:KO4 UE3:UK4 AEA3:AEG4 ANW3:AOC4 AXS3:AXY4 BHO3:BHU4 BRK3:BRQ4 CBG3:CBM4 CLC3:CLI4 CUY3:CVE4 DEU3:DFA4 DOQ3:DOW4 DYM3:DYS4 EII3:EIO4 ESE3:ESK4 FCA3:FCG4 FLW3:FMC4 FVS3:FVY4 GFO3:GFU4 GPK3:GPQ4 GZG3:GZM4 HJC3:HJI4 HSY3:HTE4 ICU3:IDA4 IMQ3:IMW4 IWM3:IWS4 JGI3:JGO4 JQE3:JQK4 KAA3:KAG4 KJW3:KKC4 KTS3:KTY4 LDO3:LDU4 LNK3:LNQ4 LXG3:LXM4 MHC3:MHI4 MQY3:MRE4 NAU3:NBA4 NKQ3:NKW4 NUM3:NUS4 OEI3:OEO4 OOE3:OOK4 OYA3:OYG4 PHW3:PIC4 PRS3:PRY4 QBO3:QBU4 QLK3:QLQ4 QVG3:QVM4 RFC3:RFI4 ROY3:RPE4 RYU3:RZA4 SIQ3:SIW4 SSM3:SSS4 TCI3:TCO4 TME3:TMK4 TWA3:TWG4 UFW3:UGC4 UPS3:UPY4 UZO3:UZU4 VJK3:VJQ4 VTG3:VTM4 WDC3:WDI4 WMY3:WNE4 WWU3:WXA4 AM65539:AS65540 KI65539:KO65540 UE65539:UK65540 AEA65539:AEG65540 ANW65539:AOC65540 AXS65539:AXY65540 BHO65539:BHU65540 BRK65539:BRQ65540 CBG65539:CBM65540 CLC65539:CLI65540 CUY65539:CVE65540 DEU65539:DFA65540 DOQ65539:DOW65540 DYM65539:DYS65540 EII65539:EIO65540 ESE65539:ESK65540 FCA65539:FCG65540 FLW65539:FMC65540 FVS65539:FVY65540 GFO65539:GFU65540 GPK65539:GPQ65540 GZG65539:GZM65540 HJC65539:HJI65540 HSY65539:HTE65540 ICU65539:IDA65540 IMQ65539:IMW65540 IWM65539:IWS65540 JGI65539:JGO65540 JQE65539:JQK65540 KAA65539:KAG65540 KJW65539:KKC65540 KTS65539:KTY65540 LDO65539:LDU65540 LNK65539:LNQ65540 LXG65539:LXM65540 MHC65539:MHI65540 MQY65539:MRE65540 NAU65539:NBA65540 NKQ65539:NKW65540 NUM65539:NUS65540 OEI65539:OEO65540 OOE65539:OOK65540 OYA65539:OYG65540 PHW65539:PIC65540 PRS65539:PRY65540 QBO65539:QBU65540 QLK65539:QLQ65540 QVG65539:QVM65540 RFC65539:RFI65540 ROY65539:RPE65540 RYU65539:RZA65540 SIQ65539:SIW65540 SSM65539:SSS65540 TCI65539:TCO65540 TME65539:TMK65540 TWA65539:TWG65540 UFW65539:UGC65540 UPS65539:UPY65540 UZO65539:UZU65540 VJK65539:VJQ65540 VTG65539:VTM65540 WDC65539:WDI65540 WMY65539:WNE65540 WWU65539:WXA65540 AM131075:AS131076 KI131075:KO131076 UE131075:UK131076 AEA131075:AEG131076 ANW131075:AOC131076 AXS131075:AXY131076 BHO131075:BHU131076 BRK131075:BRQ131076 CBG131075:CBM131076 CLC131075:CLI131076 CUY131075:CVE131076 DEU131075:DFA131076 DOQ131075:DOW131076 DYM131075:DYS131076 EII131075:EIO131076 ESE131075:ESK131076 FCA131075:FCG131076 FLW131075:FMC131076 FVS131075:FVY131076 GFO131075:GFU131076 GPK131075:GPQ131076 GZG131075:GZM131076 HJC131075:HJI131076 HSY131075:HTE131076 ICU131075:IDA131076 IMQ131075:IMW131076 IWM131075:IWS131076 JGI131075:JGO131076 JQE131075:JQK131076 KAA131075:KAG131076 KJW131075:KKC131076 KTS131075:KTY131076 LDO131075:LDU131076 LNK131075:LNQ131076 LXG131075:LXM131076 MHC131075:MHI131076 MQY131075:MRE131076 NAU131075:NBA131076 NKQ131075:NKW131076 NUM131075:NUS131076 OEI131075:OEO131076 OOE131075:OOK131076 OYA131075:OYG131076 PHW131075:PIC131076 PRS131075:PRY131076 QBO131075:QBU131076 QLK131075:QLQ131076 QVG131075:QVM131076 RFC131075:RFI131076 ROY131075:RPE131076 RYU131075:RZA131076 SIQ131075:SIW131076 SSM131075:SSS131076 TCI131075:TCO131076 TME131075:TMK131076 TWA131075:TWG131076 UFW131075:UGC131076 UPS131075:UPY131076 UZO131075:UZU131076 VJK131075:VJQ131076 VTG131075:VTM131076 WDC131075:WDI131076 WMY131075:WNE131076 WWU131075:WXA131076 AM196611:AS196612 KI196611:KO196612 UE196611:UK196612 AEA196611:AEG196612 ANW196611:AOC196612 AXS196611:AXY196612 BHO196611:BHU196612 BRK196611:BRQ196612 CBG196611:CBM196612 CLC196611:CLI196612 CUY196611:CVE196612 DEU196611:DFA196612 DOQ196611:DOW196612 DYM196611:DYS196612 EII196611:EIO196612 ESE196611:ESK196612 FCA196611:FCG196612 FLW196611:FMC196612 FVS196611:FVY196612 GFO196611:GFU196612 GPK196611:GPQ196612 GZG196611:GZM196612 HJC196611:HJI196612 HSY196611:HTE196612 ICU196611:IDA196612 IMQ196611:IMW196612 IWM196611:IWS196612 JGI196611:JGO196612 JQE196611:JQK196612 KAA196611:KAG196612 KJW196611:KKC196612 KTS196611:KTY196612 LDO196611:LDU196612 LNK196611:LNQ196612 LXG196611:LXM196612 MHC196611:MHI196612 MQY196611:MRE196612 NAU196611:NBA196612 NKQ196611:NKW196612 NUM196611:NUS196612 OEI196611:OEO196612 OOE196611:OOK196612 OYA196611:OYG196612 PHW196611:PIC196612 PRS196611:PRY196612 QBO196611:QBU196612 QLK196611:QLQ196612 QVG196611:QVM196612 RFC196611:RFI196612 ROY196611:RPE196612 RYU196611:RZA196612 SIQ196611:SIW196612 SSM196611:SSS196612 TCI196611:TCO196612 TME196611:TMK196612 TWA196611:TWG196612 UFW196611:UGC196612 UPS196611:UPY196612 UZO196611:UZU196612 VJK196611:VJQ196612 VTG196611:VTM196612 WDC196611:WDI196612 WMY196611:WNE196612 WWU196611:WXA196612 AM262147:AS262148 KI262147:KO262148 UE262147:UK262148 AEA262147:AEG262148 ANW262147:AOC262148 AXS262147:AXY262148 BHO262147:BHU262148 BRK262147:BRQ262148 CBG262147:CBM262148 CLC262147:CLI262148 CUY262147:CVE262148 DEU262147:DFA262148 DOQ262147:DOW262148 DYM262147:DYS262148 EII262147:EIO262148 ESE262147:ESK262148 FCA262147:FCG262148 FLW262147:FMC262148 FVS262147:FVY262148 GFO262147:GFU262148 GPK262147:GPQ262148 GZG262147:GZM262148 HJC262147:HJI262148 HSY262147:HTE262148 ICU262147:IDA262148 IMQ262147:IMW262148 IWM262147:IWS262148 JGI262147:JGO262148 JQE262147:JQK262148 KAA262147:KAG262148 KJW262147:KKC262148 KTS262147:KTY262148 LDO262147:LDU262148 LNK262147:LNQ262148 LXG262147:LXM262148 MHC262147:MHI262148 MQY262147:MRE262148 NAU262147:NBA262148 NKQ262147:NKW262148 NUM262147:NUS262148 OEI262147:OEO262148 OOE262147:OOK262148 OYA262147:OYG262148 PHW262147:PIC262148 PRS262147:PRY262148 QBO262147:QBU262148 QLK262147:QLQ262148 QVG262147:QVM262148 RFC262147:RFI262148 ROY262147:RPE262148 RYU262147:RZA262148 SIQ262147:SIW262148 SSM262147:SSS262148 TCI262147:TCO262148 TME262147:TMK262148 TWA262147:TWG262148 UFW262147:UGC262148 UPS262147:UPY262148 UZO262147:UZU262148 VJK262147:VJQ262148 VTG262147:VTM262148 WDC262147:WDI262148 WMY262147:WNE262148 WWU262147:WXA262148 AM327683:AS327684 KI327683:KO327684 UE327683:UK327684 AEA327683:AEG327684 ANW327683:AOC327684 AXS327683:AXY327684 BHO327683:BHU327684 BRK327683:BRQ327684 CBG327683:CBM327684 CLC327683:CLI327684 CUY327683:CVE327684 DEU327683:DFA327684 DOQ327683:DOW327684 DYM327683:DYS327684 EII327683:EIO327684 ESE327683:ESK327684 FCA327683:FCG327684 FLW327683:FMC327684 FVS327683:FVY327684 GFO327683:GFU327684 GPK327683:GPQ327684 GZG327683:GZM327684 HJC327683:HJI327684 HSY327683:HTE327684 ICU327683:IDA327684 IMQ327683:IMW327684 IWM327683:IWS327684 JGI327683:JGO327684 JQE327683:JQK327684 KAA327683:KAG327684 KJW327683:KKC327684 KTS327683:KTY327684 LDO327683:LDU327684 LNK327683:LNQ327684 LXG327683:LXM327684 MHC327683:MHI327684 MQY327683:MRE327684 NAU327683:NBA327684 NKQ327683:NKW327684 NUM327683:NUS327684 OEI327683:OEO327684 OOE327683:OOK327684 OYA327683:OYG327684 PHW327683:PIC327684 PRS327683:PRY327684 QBO327683:QBU327684 QLK327683:QLQ327684 QVG327683:QVM327684 RFC327683:RFI327684 ROY327683:RPE327684 RYU327683:RZA327684 SIQ327683:SIW327684 SSM327683:SSS327684 TCI327683:TCO327684 TME327683:TMK327684 TWA327683:TWG327684 UFW327683:UGC327684 UPS327683:UPY327684 UZO327683:UZU327684 VJK327683:VJQ327684 VTG327683:VTM327684 WDC327683:WDI327684 WMY327683:WNE327684 WWU327683:WXA327684 AM393219:AS393220 KI393219:KO393220 UE393219:UK393220 AEA393219:AEG393220 ANW393219:AOC393220 AXS393219:AXY393220 BHO393219:BHU393220 BRK393219:BRQ393220 CBG393219:CBM393220 CLC393219:CLI393220 CUY393219:CVE393220 DEU393219:DFA393220 DOQ393219:DOW393220 DYM393219:DYS393220 EII393219:EIO393220 ESE393219:ESK393220 FCA393219:FCG393220 FLW393219:FMC393220 FVS393219:FVY393220 GFO393219:GFU393220 GPK393219:GPQ393220 GZG393219:GZM393220 HJC393219:HJI393220 HSY393219:HTE393220 ICU393219:IDA393220 IMQ393219:IMW393220 IWM393219:IWS393220 JGI393219:JGO393220 JQE393219:JQK393220 KAA393219:KAG393220 KJW393219:KKC393220 KTS393219:KTY393220 LDO393219:LDU393220 LNK393219:LNQ393220 LXG393219:LXM393220 MHC393219:MHI393220 MQY393219:MRE393220 NAU393219:NBA393220 NKQ393219:NKW393220 NUM393219:NUS393220 OEI393219:OEO393220 OOE393219:OOK393220 OYA393219:OYG393220 PHW393219:PIC393220 PRS393219:PRY393220 QBO393219:QBU393220 QLK393219:QLQ393220 QVG393219:QVM393220 RFC393219:RFI393220 ROY393219:RPE393220 RYU393219:RZA393220 SIQ393219:SIW393220 SSM393219:SSS393220 TCI393219:TCO393220 TME393219:TMK393220 TWA393219:TWG393220 UFW393219:UGC393220 UPS393219:UPY393220 UZO393219:UZU393220 VJK393219:VJQ393220 VTG393219:VTM393220 WDC393219:WDI393220 WMY393219:WNE393220 WWU393219:WXA393220 AM458755:AS458756 KI458755:KO458756 UE458755:UK458756 AEA458755:AEG458756 ANW458755:AOC458756 AXS458755:AXY458756 BHO458755:BHU458756 BRK458755:BRQ458756 CBG458755:CBM458756 CLC458755:CLI458756 CUY458755:CVE458756 DEU458755:DFA458756 DOQ458755:DOW458756 DYM458755:DYS458756 EII458755:EIO458756 ESE458755:ESK458756 FCA458755:FCG458756 FLW458755:FMC458756 FVS458755:FVY458756 GFO458755:GFU458756 GPK458755:GPQ458756 GZG458755:GZM458756 HJC458755:HJI458756 HSY458755:HTE458756 ICU458755:IDA458756 IMQ458755:IMW458756 IWM458755:IWS458756 JGI458755:JGO458756 JQE458755:JQK458756 KAA458755:KAG458756 KJW458755:KKC458756 KTS458755:KTY458756 LDO458755:LDU458756 LNK458755:LNQ458756 LXG458755:LXM458756 MHC458755:MHI458756 MQY458755:MRE458756 NAU458755:NBA458756 NKQ458755:NKW458756 NUM458755:NUS458756 OEI458755:OEO458756 OOE458755:OOK458756 OYA458755:OYG458756 PHW458755:PIC458756 PRS458755:PRY458756 QBO458755:QBU458756 QLK458755:QLQ458756 QVG458755:QVM458756 RFC458755:RFI458756 ROY458755:RPE458756 RYU458755:RZA458756 SIQ458755:SIW458756 SSM458755:SSS458756 TCI458755:TCO458756 TME458755:TMK458756 TWA458755:TWG458756 UFW458755:UGC458756 UPS458755:UPY458756 UZO458755:UZU458756 VJK458755:VJQ458756 VTG458755:VTM458756 WDC458755:WDI458756 WMY458755:WNE458756 WWU458755:WXA458756 AM524291:AS524292 KI524291:KO524292 UE524291:UK524292 AEA524291:AEG524292 ANW524291:AOC524292 AXS524291:AXY524292 BHO524291:BHU524292 BRK524291:BRQ524292 CBG524291:CBM524292 CLC524291:CLI524292 CUY524291:CVE524292 DEU524291:DFA524292 DOQ524291:DOW524292 DYM524291:DYS524292 EII524291:EIO524292 ESE524291:ESK524292 FCA524291:FCG524292 FLW524291:FMC524292 FVS524291:FVY524292 GFO524291:GFU524292 GPK524291:GPQ524292 GZG524291:GZM524292 HJC524291:HJI524292 HSY524291:HTE524292 ICU524291:IDA524292 IMQ524291:IMW524292 IWM524291:IWS524292 JGI524291:JGO524292 JQE524291:JQK524292 KAA524291:KAG524292 KJW524291:KKC524292 KTS524291:KTY524292 LDO524291:LDU524292 LNK524291:LNQ524292 LXG524291:LXM524292 MHC524291:MHI524292 MQY524291:MRE524292 NAU524291:NBA524292 NKQ524291:NKW524292 NUM524291:NUS524292 OEI524291:OEO524292 OOE524291:OOK524292 OYA524291:OYG524292 PHW524291:PIC524292 PRS524291:PRY524292 QBO524291:QBU524292 QLK524291:QLQ524292 QVG524291:QVM524292 RFC524291:RFI524292 ROY524291:RPE524292 RYU524291:RZA524292 SIQ524291:SIW524292 SSM524291:SSS524292 TCI524291:TCO524292 TME524291:TMK524292 TWA524291:TWG524292 UFW524291:UGC524292 UPS524291:UPY524292 UZO524291:UZU524292 VJK524291:VJQ524292 VTG524291:VTM524292 WDC524291:WDI524292 WMY524291:WNE524292 WWU524291:WXA524292 AM589827:AS589828 KI589827:KO589828 UE589827:UK589828 AEA589827:AEG589828 ANW589827:AOC589828 AXS589827:AXY589828 BHO589827:BHU589828 BRK589827:BRQ589828 CBG589827:CBM589828 CLC589827:CLI589828 CUY589827:CVE589828 DEU589827:DFA589828 DOQ589827:DOW589828 DYM589827:DYS589828 EII589827:EIO589828 ESE589827:ESK589828 FCA589827:FCG589828 FLW589827:FMC589828 FVS589827:FVY589828 GFO589827:GFU589828 GPK589827:GPQ589828 GZG589827:GZM589828 HJC589827:HJI589828 HSY589827:HTE589828 ICU589827:IDA589828 IMQ589827:IMW589828 IWM589827:IWS589828 JGI589827:JGO589828 JQE589827:JQK589828 KAA589827:KAG589828 KJW589827:KKC589828 KTS589827:KTY589828 LDO589827:LDU589828 LNK589827:LNQ589828 LXG589827:LXM589828 MHC589827:MHI589828 MQY589827:MRE589828 NAU589827:NBA589828 NKQ589827:NKW589828 NUM589827:NUS589828 OEI589827:OEO589828 OOE589827:OOK589828 OYA589827:OYG589828 PHW589827:PIC589828 PRS589827:PRY589828 QBO589827:QBU589828 QLK589827:QLQ589828 QVG589827:QVM589828 RFC589827:RFI589828 ROY589827:RPE589828 RYU589827:RZA589828 SIQ589827:SIW589828 SSM589827:SSS589828 TCI589827:TCO589828 TME589827:TMK589828 TWA589827:TWG589828 UFW589827:UGC589828 UPS589827:UPY589828 UZO589827:UZU589828 VJK589827:VJQ589828 VTG589827:VTM589828 WDC589827:WDI589828 WMY589827:WNE589828 WWU589827:WXA589828 AM655363:AS655364 KI655363:KO655364 UE655363:UK655364 AEA655363:AEG655364 ANW655363:AOC655364 AXS655363:AXY655364 BHO655363:BHU655364 BRK655363:BRQ655364 CBG655363:CBM655364 CLC655363:CLI655364 CUY655363:CVE655364 DEU655363:DFA655364 DOQ655363:DOW655364 DYM655363:DYS655364 EII655363:EIO655364 ESE655363:ESK655364 FCA655363:FCG655364 FLW655363:FMC655364 FVS655363:FVY655364 GFO655363:GFU655364 GPK655363:GPQ655364 GZG655363:GZM655364 HJC655363:HJI655364 HSY655363:HTE655364 ICU655363:IDA655364 IMQ655363:IMW655364 IWM655363:IWS655364 JGI655363:JGO655364 JQE655363:JQK655364 KAA655363:KAG655364 KJW655363:KKC655364 KTS655363:KTY655364 LDO655363:LDU655364 LNK655363:LNQ655364 LXG655363:LXM655364 MHC655363:MHI655364 MQY655363:MRE655364 NAU655363:NBA655364 NKQ655363:NKW655364 NUM655363:NUS655364 OEI655363:OEO655364 OOE655363:OOK655364 OYA655363:OYG655364 PHW655363:PIC655364 PRS655363:PRY655364 QBO655363:QBU655364 QLK655363:QLQ655364 QVG655363:QVM655364 RFC655363:RFI655364 ROY655363:RPE655364 RYU655363:RZA655364 SIQ655363:SIW655364 SSM655363:SSS655364 TCI655363:TCO655364 TME655363:TMK655364 TWA655363:TWG655364 UFW655363:UGC655364 UPS655363:UPY655364 UZO655363:UZU655364 VJK655363:VJQ655364 VTG655363:VTM655364 WDC655363:WDI655364 WMY655363:WNE655364 WWU655363:WXA655364 AM720899:AS720900 KI720899:KO720900 UE720899:UK720900 AEA720899:AEG720900 ANW720899:AOC720900 AXS720899:AXY720900 BHO720899:BHU720900 BRK720899:BRQ720900 CBG720899:CBM720900 CLC720899:CLI720900 CUY720899:CVE720900 DEU720899:DFA720900 DOQ720899:DOW720900 DYM720899:DYS720900 EII720899:EIO720900 ESE720899:ESK720900 FCA720899:FCG720900 FLW720899:FMC720900 FVS720899:FVY720900 GFO720899:GFU720900 GPK720899:GPQ720900 GZG720899:GZM720900 HJC720899:HJI720900 HSY720899:HTE720900 ICU720899:IDA720900 IMQ720899:IMW720900 IWM720899:IWS720900 JGI720899:JGO720900 JQE720899:JQK720900 KAA720899:KAG720900 KJW720899:KKC720900 KTS720899:KTY720900 LDO720899:LDU720900 LNK720899:LNQ720900 LXG720899:LXM720900 MHC720899:MHI720900 MQY720899:MRE720900 NAU720899:NBA720900 NKQ720899:NKW720900 NUM720899:NUS720900 OEI720899:OEO720900 OOE720899:OOK720900 OYA720899:OYG720900 PHW720899:PIC720900 PRS720899:PRY720900 QBO720899:QBU720900 QLK720899:QLQ720900 QVG720899:QVM720900 RFC720899:RFI720900 ROY720899:RPE720900 RYU720899:RZA720900 SIQ720899:SIW720900 SSM720899:SSS720900 TCI720899:TCO720900 TME720899:TMK720900 TWA720899:TWG720900 UFW720899:UGC720900 UPS720899:UPY720900 UZO720899:UZU720900 VJK720899:VJQ720900 VTG720899:VTM720900 WDC720899:WDI720900 WMY720899:WNE720900 WWU720899:WXA720900 AM786435:AS786436 KI786435:KO786436 UE786435:UK786436 AEA786435:AEG786436 ANW786435:AOC786436 AXS786435:AXY786436 BHO786435:BHU786436 BRK786435:BRQ786436 CBG786435:CBM786436 CLC786435:CLI786436 CUY786435:CVE786436 DEU786435:DFA786436 DOQ786435:DOW786436 DYM786435:DYS786436 EII786435:EIO786436 ESE786435:ESK786436 FCA786435:FCG786436 FLW786435:FMC786436 FVS786435:FVY786436 GFO786435:GFU786436 GPK786435:GPQ786436 GZG786435:GZM786436 HJC786435:HJI786436 HSY786435:HTE786436 ICU786435:IDA786436 IMQ786435:IMW786436 IWM786435:IWS786436 JGI786435:JGO786436 JQE786435:JQK786436 KAA786435:KAG786436 KJW786435:KKC786436 KTS786435:KTY786436 LDO786435:LDU786436 LNK786435:LNQ786436 LXG786435:LXM786436 MHC786435:MHI786436 MQY786435:MRE786436 NAU786435:NBA786436 NKQ786435:NKW786436 NUM786435:NUS786436 OEI786435:OEO786436 OOE786435:OOK786436 OYA786435:OYG786436 PHW786435:PIC786436 PRS786435:PRY786436 QBO786435:QBU786436 QLK786435:QLQ786436 QVG786435:QVM786436 RFC786435:RFI786436 ROY786435:RPE786436 RYU786435:RZA786436 SIQ786435:SIW786436 SSM786435:SSS786436 TCI786435:TCO786436 TME786435:TMK786436 TWA786435:TWG786436 UFW786435:UGC786436 UPS786435:UPY786436 UZO786435:UZU786436 VJK786435:VJQ786436 VTG786435:VTM786436 WDC786435:WDI786436 WMY786435:WNE786436 WWU786435:WXA786436 AM851971:AS851972 KI851971:KO851972 UE851971:UK851972 AEA851971:AEG851972 ANW851971:AOC851972 AXS851971:AXY851972 BHO851971:BHU851972 BRK851971:BRQ851972 CBG851971:CBM851972 CLC851971:CLI851972 CUY851971:CVE851972 DEU851971:DFA851972 DOQ851971:DOW851972 DYM851971:DYS851972 EII851971:EIO851972 ESE851971:ESK851972 FCA851971:FCG851972 FLW851971:FMC851972 FVS851971:FVY851972 GFO851971:GFU851972 GPK851971:GPQ851972 GZG851971:GZM851972 HJC851971:HJI851972 HSY851971:HTE851972 ICU851971:IDA851972 IMQ851971:IMW851972 IWM851971:IWS851972 JGI851971:JGO851972 JQE851971:JQK851972 KAA851971:KAG851972 KJW851971:KKC851972 KTS851971:KTY851972 LDO851971:LDU851972 LNK851971:LNQ851972 LXG851971:LXM851972 MHC851971:MHI851972 MQY851971:MRE851972 NAU851971:NBA851972 NKQ851971:NKW851972 NUM851971:NUS851972 OEI851971:OEO851972 OOE851971:OOK851972 OYA851971:OYG851972 PHW851971:PIC851972 PRS851971:PRY851972 QBO851971:QBU851972 QLK851971:QLQ851972 QVG851971:QVM851972 RFC851971:RFI851972 ROY851971:RPE851972 RYU851971:RZA851972 SIQ851971:SIW851972 SSM851971:SSS851972 TCI851971:TCO851972 TME851971:TMK851972 TWA851971:TWG851972 UFW851971:UGC851972 UPS851971:UPY851972 UZO851971:UZU851972 VJK851971:VJQ851972 VTG851971:VTM851972 WDC851971:WDI851972 WMY851971:WNE851972 WWU851971:WXA851972 AM917507:AS917508 KI917507:KO917508 UE917507:UK917508 AEA917507:AEG917508 ANW917507:AOC917508 AXS917507:AXY917508 BHO917507:BHU917508 BRK917507:BRQ917508 CBG917507:CBM917508 CLC917507:CLI917508 CUY917507:CVE917508 DEU917507:DFA917508 DOQ917507:DOW917508 DYM917507:DYS917508 EII917507:EIO917508 ESE917507:ESK917508 FCA917507:FCG917508 FLW917507:FMC917508 FVS917507:FVY917508 GFO917507:GFU917508 GPK917507:GPQ917508 GZG917507:GZM917508 HJC917507:HJI917508 HSY917507:HTE917508 ICU917507:IDA917508 IMQ917507:IMW917508 IWM917507:IWS917508 JGI917507:JGO917508 JQE917507:JQK917508 KAA917507:KAG917508 KJW917507:KKC917508 KTS917507:KTY917508 LDO917507:LDU917508 LNK917507:LNQ917508 LXG917507:LXM917508 MHC917507:MHI917508 MQY917507:MRE917508 NAU917507:NBA917508 NKQ917507:NKW917508 NUM917507:NUS917508 OEI917507:OEO917508 OOE917507:OOK917508 OYA917507:OYG917508 PHW917507:PIC917508 PRS917507:PRY917508 QBO917507:QBU917508 QLK917507:QLQ917508 QVG917507:QVM917508 RFC917507:RFI917508 ROY917507:RPE917508 RYU917507:RZA917508 SIQ917507:SIW917508 SSM917507:SSS917508 TCI917507:TCO917508 TME917507:TMK917508 TWA917507:TWG917508 UFW917507:UGC917508 UPS917507:UPY917508 UZO917507:UZU917508 VJK917507:VJQ917508 VTG917507:VTM917508 WDC917507:WDI917508 WMY917507:WNE917508 WWU917507:WXA917508 AM983043:AS983044 KI983043:KO983044 UE983043:UK983044 AEA983043:AEG983044 ANW983043:AOC983044 AXS983043:AXY983044 BHO983043:BHU983044 BRK983043:BRQ983044 CBG983043:CBM983044 CLC983043:CLI983044 CUY983043:CVE983044 DEU983043:DFA983044 DOQ983043:DOW983044 DYM983043:DYS983044 EII983043:EIO983044 ESE983043:ESK983044 FCA983043:FCG983044 FLW983043:FMC983044 FVS983043:FVY983044 GFO983043:GFU983044 GPK983043:GPQ983044 GZG983043:GZM983044 HJC983043:HJI983044 HSY983043:HTE983044 ICU983043:IDA983044 IMQ983043:IMW983044 IWM983043:IWS983044 JGI983043:JGO983044 JQE983043:JQK983044 KAA983043:KAG983044 KJW983043:KKC983044 KTS983043:KTY983044 LDO983043:LDU983044 LNK983043:LNQ983044 LXG983043:LXM983044 MHC983043:MHI983044 MQY983043:MRE983044 NAU983043:NBA983044 NKQ983043:NKW983044 NUM983043:NUS983044 OEI983043:OEO983044 OOE983043:OOK983044 OYA983043:OYG983044 PHW983043:PIC983044 PRS983043:PRY983044 QBO983043:QBU983044 QLK983043:QLQ983044 QVG983043:QVM983044 RFC983043:RFI983044 ROY983043:RPE983044 RYU983043:RZA983044 SIQ983043:SIW983044 SSM983043:SSS983044 TCI983043:TCO983044 TME983043:TMK983044 TWA983043:TWG983044 UFW983043:UGC983044 UPS983043:UPY983044 UZO983043:UZU983044 VJK983043:VJQ983044 VTG983043:VTM983044 WDC983043:WDI983044 WMY983043:WNE983044 WWU983043:WXA983044" xr:uid="{10B0D461-5B25-4212-9E1A-A6B1204372F0}">
      <formula1>",指導員加配加算,児童発達支援管理責任者専任加算,　　,"</formula1>
    </dataValidation>
    <dataValidation type="list" errorStyle="warning" allowBlank="1" showInputMessage="1" showErrorMessage="1" sqref="A8:D27 IW8:IZ27 SS8:SV27 ACO8:ACR27 AMK8:AMN27 AWG8:AWJ27 BGC8:BGF27 BPY8:BQB27 BZU8:BZX27 CJQ8:CJT27 CTM8:CTP27 DDI8:DDL27 DNE8:DNH27 DXA8:DXD27 EGW8:EGZ27 EQS8:EQV27 FAO8:FAR27 FKK8:FKN27 FUG8:FUJ27 GEC8:GEF27 GNY8:GOB27 GXU8:GXX27 HHQ8:HHT27 HRM8:HRP27 IBI8:IBL27 ILE8:ILH27 IVA8:IVD27 JEW8:JEZ27 JOS8:JOV27 JYO8:JYR27 KIK8:KIN27 KSG8:KSJ27 LCC8:LCF27 LLY8:LMB27 LVU8:LVX27 MFQ8:MFT27 MPM8:MPP27 MZI8:MZL27 NJE8:NJH27 NTA8:NTD27 OCW8:OCZ27 OMS8:OMV27 OWO8:OWR27 PGK8:PGN27 PQG8:PQJ27 QAC8:QAF27 QJY8:QKB27 QTU8:QTX27 RDQ8:RDT27 RNM8:RNP27 RXI8:RXL27 SHE8:SHH27 SRA8:SRD27 TAW8:TAZ27 TKS8:TKV27 TUO8:TUR27 UEK8:UEN27 UOG8:UOJ27 UYC8:UYF27 VHY8:VIB27 VRU8:VRX27 WBQ8:WBT27 WLM8:WLP27 WVI8:WVL27 A65544:D65563 IW65544:IZ65563 SS65544:SV65563 ACO65544:ACR65563 AMK65544:AMN65563 AWG65544:AWJ65563 BGC65544:BGF65563 BPY65544:BQB65563 BZU65544:BZX65563 CJQ65544:CJT65563 CTM65544:CTP65563 DDI65544:DDL65563 DNE65544:DNH65563 DXA65544:DXD65563 EGW65544:EGZ65563 EQS65544:EQV65563 FAO65544:FAR65563 FKK65544:FKN65563 FUG65544:FUJ65563 GEC65544:GEF65563 GNY65544:GOB65563 GXU65544:GXX65563 HHQ65544:HHT65563 HRM65544:HRP65563 IBI65544:IBL65563 ILE65544:ILH65563 IVA65544:IVD65563 JEW65544:JEZ65563 JOS65544:JOV65563 JYO65544:JYR65563 KIK65544:KIN65563 KSG65544:KSJ65563 LCC65544:LCF65563 LLY65544:LMB65563 LVU65544:LVX65563 MFQ65544:MFT65563 MPM65544:MPP65563 MZI65544:MZL65563 NJE65544:NJH65563 NTA65544:NTD65563 OCW65544:OCZ65563 OMS65544:OMV65563 OWO65544:OWR65563 PGK65544:PGN65563 PQG65544:PQJ65563 QAC65544:QAF65563 QJY65544:QKB65563 QTU65544:QTX65563 RDQ65544:RDT65563 RNM65544:RNP65563 RXI65544:RXL65563 SHE65544:SHH65563 SRA65544:SRD65563 TAW65544:TAZ65563 TKS65544:TKV65563 TUO65544:TUR65563 UEK65544:UEN65563 UOG65544:UOJ65563 UYC65544:UYF65563 VHY65544:VIB65563 VRU65544:VRX65563 WBQ65544:WBT65563 WLM65544:WLP65563 WVI65544:WVL65563 A131080:D131099 IW131080:IZ131099 SS131080:SV131099 ACO131080:ACR131099 AMK131080:AMN131099 AWG131080:AWJ131099 BGC131080:BGF131099 BPY131080:BQB131099 BZU131080:BZX131099 CJQ131080:CJT131099 CTM131080:CTP131099 DDI131080:DDL131099 DNE131080:DNH131099 DXA131080:DXD131099 EGW131080:EGZ131099 EQS131080:EQV131099 FAO131080:FAR131099 FKK131080:FKN131099 FUG131080:FUJ131099 GEC131080:GEF131099 GNY131080:GOB131099 GXU131080:GXX131099 HHQ131080:HHT131099 HRM131080:HRP131099 IBI131080:IBL131099 ILE131080:ILH131099 IVA131080:IVD131099 JEW131080:JEZ131099 JOS131080:JOV131099 JYO131080:JYR131099 KIK131080:KIN131099 KSG131080:KSJ131099 LCC131080:LCF131099 LLY131080:LMB131099 LVU131080:LVX131099 MFQ131080:MFT131099 MPM131080:MPP131099 MZI131080:MZL131099 NJE131080:NJH131099 NTA131080:NTD131099 OCW131080:OCZ131099 OMS131080:OMV131099 OWO131080:OWR131099 PGK131080:PGN131099 PQG131080:PQJ131099 QAC131080:QAF131099 QJY131080:QKB131099 QTU131080:QTX131099 RDQ131080:RDT131099 RNM131080:RNP131099 RXI131080:RXL131099 SHE131080:SHH131099 SRA131080:SRD131099 TAW131080:TAZ131099 TKS131080:TKV131099 TUO131080:TUR131099 UEK131080:UEN131099 UOG131080:UOJ131099 UYC131080:UYF131099 VHY131080:VIB131099 VRU131080:VRX131099 WBQ131080:WBT131099 WLM131080:WLP131099 WVI131080:WVL131099 A196616:D196635 IW196616:IZ196635 SS196616:SV196635 ACO196616:ACR196635 AMK196616:AMN196635 AWG196616:AWJ196635 BGC196616:BGF196635 BPY196616:BQB196635 BZU196616:BZX196635 CJQ196616:CJT196635 CTM196616:CTP196635 DDI196616:DDL196635 DNE196616:DNH196635 DXA196616:DXD196635 EGW196616:EGZ196635 EQS196616:EQV196635 FAO196616:FAR196635 FKK196616:FKN196635 FUG196616:FUJ196635 GEC196616:GEF196635 GNY196616:GOB196635 GXU196616:GXX196635 HHQ196616:HHT196635 HRM196616:HRP196635 IBI196616:IBL196635 ILE196616:ILH196635 IVA196616:IVD196635 JEW196616:JEZ196635 JOS196616:JOV196635 JYO196616:JYR196635 KIK196616:KIN196635 KSG196616:KSJ196635 LCC196616:LCF196635 LLY196616:LMB196635 LVU196616:LVX196635 MFQ196616:MFT196635 MPM196616:MPP196635 MZI196616:MZL196635 NJE196616:NJH196635 NTA196616:NTD196635 OCW196616:OCZ196635 OMS196616:OMV196635 OWO196616:OWR196635 PGK196616:PGN196635 PQG196616:PQJ196635 QAC196616:QAF196635 QJY196616:QKB196635 QTU196616:QTX196635 RDQ196616:RDT196635 RNM196616:RNP196635 RXI196616:RXL196635 SHE196616:SHH196635 SRA196616:SRD196635 TAW196616:TAZ196635 TKS196616:TKV196635 TUO196616:TUR196635 UEK196616:UEN196635 UOG196616:UOJ196635 UYC196616:UYF196635 VHY196616:VIB196635 VRU196616:VRX196635 WBQ196616:WBT196635 WLM196616:WLP196635 WVI196616:WVL196635 A262152:D262171 IW262152:IZ262171 SS262152:SV262171 ACO262152:ACR262171 AMK262152:AMN262171 AWG262152:AWJ262171 BGC262152:BGF262171 BPY262152:BQB262171 BZU262152:BZX262171 CJQ262152:CJT262171 CTM262152:CTP262171 DDI262152:DDL262171 DNE262152:DNH262171 DXA262152:DXD262171 EGW262152:EGZ262171 EQS262152:EQV262171 FAO262152:FAR262171 FKK262152:FKN262171 FUG262152:FUJ262171 GEC262152:GEF262171 GNY262152:GOB262171 GXU262152:GXX262171 HHQ262152:HHT262171 HRM262152:HRP262171 IBI262152:IBL262171 ILE262152:ILH262171 IVA262152:IVD262171 JEW262152:JEZ262171 JOS262152:JOV262171 JYO262152:JYR262171 KIK262152:KIN262171 KSG262152:KSJ262171 LCC262152:LCF262171 LLY262152:LMB262171 LVU262152:LVX262171 MFQ262152:MFT262171 MPM262152:MPP262171 MZI262152:MZL262171 NJE262152:NJH262171 NTA262152:NTD262171 OCW262152:OCZ262171 OMS262152:OMV262171 OWO262152:OWR262171 PGK262152:PGN262171 PQG262152:PQJ262171 QAC262152:QAF262171 QJY262152:QKB262171 QTU262152:QTX262171 RDQ262152:RDT262171 RNM262152:RNP262171 RXI262152:RXL262171 SHE262152:SHH262171 SRA262152:SRD262171 TAW262152:TAZ262171 TKS262152:TKV262171 TUO262152:TUR262171 UEK262152:UEN262171 UOG262152:UOJ262171 UYC262152:UYF262171 VHY262152:VIB262171 VRU262152:VRX262171 WBQ262152:WBT262171 WLM262152:WLP262171 WVI262152:WVL262171 A327688:D327707 IW327688:IZ327707 SS327688:SV327707 ACO327688:ACR327707 AMK327688:AMN327707 AWG327688:AWJ327707 BGC327688:BGF327707 BPY327688:BQB327707 BZU327688:BZX327707 CJQ327688:CJT327707 CTM327688:CTP327707 DDI327688:DDL327707 DNE327688:DNH327707 DXA327688:DXD327707 EGW327688:EGZ327707 EQS327688:EQV327707 FAO327688:FAR327707 FKK327688:FKN327707 FUG327688:FUJ327707 GEC327688:GEF327707 GNY327688:GOB327707 GXU327688:GXX327707 HHQ327688:HHT327707 HRM327688:HRP327707 IBI327688:IBL327707 ILE327688:ILH327707 IVA327688:IVD327707 JEW327688:JEZ327707 JOS327688:JOV327707 JYO327688:JYR327707 KIK327688:KIN327707 KSG327688:KSJ327707 LCC327688:LCF327707 LLY327688:LMB327707 LVU327688:LVX327707 MFQ327688:MFT327707 MPM327688:MPP327707 MZI327688:MZL327707 NJE327688:NJH327707 NTA327688:NTD327707 OCW327688:OCZ327707 OMS327688:OMV327707 OWO327688:OWR327707 PGK327688:PGN327707 PQG327688:PQJ327707 QAC327688:QAF327707 QJY327688:QKB327707 QTU327688:QTX327707 RDQ327688:RDT327707 RNM327688:RNP327707 RXI327688:RXL327707 SHE327688:SHH327707 SRA327688:SRD327707 TAW327688:TAZ327707 TKS327688:TKV327707 TUO327688:TUR327707 UEK327688:UEN327707 UOG327688:UOJ327707 UYC327688:UYF327707 VHY327688:VIB327707 VRU327688:VRX327707 WBQ327688:WBT327707 WLM327688:WLP327707 WVI327688:WVL327707 A393224:D393243 IW393224:IZ393243 SS393224:SV393243 ACO393224:ACR393243 AMK393224:AMN393243 AWG393224:AWJ393243 BGC393224:BGF393243 BPY393224:BQB393243 BZU393224:BZX393243 CJQ393224:CJT393243 CTM393224:CTP393243 DDI393224:DDL393243 DNE393224:DNH393243 DXA393224:DXD393243 EGW393224:EGZ393243 EQS393224:EQV393243 FAO393224:FAR393243 FKK393224:FKN393243 FUG393224:FUJ393243 GEC393224:GEF393243 GNY393224:GOB393243 GXU393224:GXX393243 HHQ393224:HHT393243 HRM393224:HRP393243 IBI393224:IBL393243 ILE393224:ILH393243 IVA393224:IVD393243 JEW393224:JEZ393243 JOS393224:JOV393243 JYO393224:JYR393243 KIK393224:KIN393243 KSG393224:KSJ393243 LCC393224:LCF393243 LLY393224:LMB393243 LVU393224:LVX393243 MFQ393224:MFT393243 MPM393224:MPP393243 MZI393224:MZL393243 NJE393224:NJH393243 NTA393224:NTD393243 OCW393224:OCZ393243 OMS393224:OMV393243 OWO393224:OWR393243 PGK393224:PGN393243 PQG393224:PQJ393243 QAC393224:QAF393243 QJY393224:QKB393243 QTU393224:QTX393243 RDQ393224:RDT393243 RNM393224:RNP393243 RXI393224:RXL393243 SHE393224:SHH393243 SRA393224:SRD393243 TAW393224:TAZ393243 TKS393224:TKV393243 TUO393224:TUR393243 UEK393224:UEN393243 UOG393224:UOJ393243 UYC393224:UYF393243 VHY393224:VIB393243 VRU393224:VRX393243 WBQ393224:WBT393243 WLM393224:WLP393243 WVI393224:WVL393243 A458760:D458779 IW458760:IZ458779 SS458760:SV458779 ACO458760:ACR458779 AMK458760:AMN458779 AWG458760:AWJ458779 BGC458760:BGF458779 BPY458760:BQB458779 BZU458760:BZX458779 CJQ458760:CJT458779 CTM458760:CTP458779 DDI458760:DDL458779 DNE458760:DNH458779 DXA458760:DXD458779 EGW458760:EGZ458779 EQS458760:EQV458779 FAO458760:FAR458779 FKK458760:FKN458779 FUG458760:FUJ458779 GEC458760:GEF458779 GNY458760:GOB458779 GXU458760:GXX458779 HHQ458760:HHT458779 HRM458760:HRP458779 IBI458760:IBL458779 ILE458760:ILH458779 IVA458760:IVD458779 JEW458760:JEZ458779 JOS458760:JOV458779 JYO458760:JYR458779 KIK458760:KIN458779 KSG458760:KSJ458779 LCC458760:LCF458779 LLY458760:LMB458779 LVU458760:LVX458779 MFQ458760:MFT458779 MPM458760:MPP458779 MZI458760:MZL458779 NJE458760:NJH458779 NTA458760:NTD458779 OCW458760:OCZ458779 OMS458760:OMV458779 OWO458760:OWR458779 PGK458760:PGN458779 PQG458760:PQJ458779 QAC458760:QAF458779 QJY458760:QKB458779 QTU458760:QTX458779 RDQ458760:RDT458779 RNM458760:RNP458779 RXI458760:RXL458779 SHE458760:SHH458779 SRA458760:SRD458779 TAW458760:TAZ458779 TKS458760:TKV458779 TUO458760:TUR458779 UEK458760:UEN458779 UOG458760:UOJ458779 UYC458760:UYF458779 VHY458760:VIB458779 VRU458760:VRX458779 WBQ458760:WBT458779 WLM458760:WLP458779 WVI458760:WVL458779 A524296:D524315 IW524296:IZ524315 SS524296:SV524315 ACO524296:ACR524315 AMK524296:AMN524315 AWG524296:AWJ524315 BGC524296:BGF524315 BPY524296:BQB524315 BZU524296:BZX524315 CJQ524296:CJT524315 CTM524296:CTP524315 DDI524296:DDL524315 DNE524296:DNH524315 DXA524296:DXD524315 EGW524296:EGZ524315 EQS524296:EQV524315 FAO524296:FAR524315 FKK524296:FKN524315 FUG524296:FUJ524315 GEC524296:GEF524315 GNY524296:GOB524315 GXU524296:GXX524315 HHQ524296:HHT524315 HRM524296:HRP524315 IBI524296:IBL524315 ILE524296:ILH524315 IVA524296:IVD524315 JEW524296:JEZ524315 JOS524296:JOV524315 JYO524296:JYR524315 KIK524296:KIN524315 KSG524296:KSJ524315 LCC524296:LCF524315 LLY524296:LMB524315 LVU524296:LVX524315 MFQ524296:MFT524315 MPM524296:MPP524315 MZI524296:MZL524315 NJE524296:NJH524315 NTA524296:NTD524315 OCW524296:OCZ524315 OMS524296:OMV524315 OWO524296:OWR524315 PGK524296:PGN524315 PQG524296:PQJ524315 QAC524296:QAF524315 QJY524296:QKB524315 QTU524296:QTX524315 RDQ524296:RDT524315 RNM524296:RNP524315 RXI524296:RXL524315 SHE524296:SHH524315 SRA524296:SRD524315 TAW524296:TAZ524315 TKS524296:TKV524315 TUO524296:TUR524315 UEK524296:UEN524315 UOG524296:UOJ524315 UYC524296:UYF524315 VHY524296:VIB524315 VRU524296:VRX524315 WBQ524296:WBT524315 WLM524296:WLP524315 WVI524296:WVL524315 A589832:D589851 IW589832:IZ589851 SS589832:SV589851 ACO589832:ACR589851 AMK589832:AMN589851 AWG589832:AWJ589851 BGC589832:BGF589851 BPY589832:BQB589851 BZU589832:BZX589851 CJQ589832:CJT589851 CTM589832:CTP589851 DDI589832:DDL589851 DNE589832:DNH589851 DXA589832:DXD589851 EGW589832:EGZ589851 EQS589832:EQV589851 FAO589832:FAR589851 FKK589832:FKN589851 FUG589832:FUJ589851 GEC589832:GEF589851 GNY589832:GOB589851 GXU589832:GXX589851 HHQ589832:HHT589851 HRM589832:HRP589851 IBI589832:IBL589851 ILE589832:ILH589851 IVA589832:IVD589851 JEW589832:JEZ589851 JOS589832:JOV589851 JYO589832:JYR589851 KIK589832:KIN589851 KSG589832:KSJ589851 LCC589832:LCF589851 LLY589832:LMB589851 LVU589832:LVX589851 MFQ589832:MFT589851 MPM589832:MPP589851 MZI589832:MZL589851 NJE589832:NJH589851 NTA589832:NTD589851 OCW589832:OCZ589851 OMS589832:OMV589851 OWO589832:OWR589851 PGK589832:PGN589851 PQG589832:PQJ589851 QAC589832:QAF589851 QJY589832:QKB589851 QTU589832:QTX589851 RDQ589832:RDT589851 RNM589832:RNP589851 RXI589832:RXL589851 SHE589832:SHH589851 SRA589832:SRD589851 TAW589832:TAZ589851 TKS589832:TKV589851 TUO589832:TUR589851 UEK589832:UEN589851 UOG589832:UOJ589851 UYC589832:UYF589851 VHY589832:VIB589851 VRU589832:VRX589851 WBQ589832:WBT589851 WLM589832:WLP589851 WVI589832:WVL589851 A655368:D655387 IW655368:IZ655387 SS655368:SV655387 ACO655368:ACR655387 AMK655368:AMN655387 AWG655368:AWJ655387 BGC655368:BGF655387 BPY655368:BQB655387 BZU655368:BZX655387 CJQ655368:CJT655387 CTM655368:CTP655387 DDI655368:DDL655387 DNE655368:DNH655387 DXA655368:DXD655387 EGW655368:EGZ655387 EQS655368:EQV655387 FAO655368:FAR655387 FKK655368:FKN655387 FUG655368:FUJ655387 GEC655368:GEF655387 GNY655368:GOB655387 GXU655368:GXX655387 HHQ655368:HHT655387 HRM655368:HRP655387 IBI655368:IBL655387 ILE655368:ILH655387 IVA655368:IVD655387 JEW655368:JEZ655387 JOS655368:JOV655387 JYO655368:JYR655387 KIK655368:KIN655387 KSG655368:KSJ655387 LCC655368:LCF655387 LLY655368:LMB655387 LVU655368:LVX655387 MFQ655368:MFT655387 MPM655368:MPP655387 MZI655368:MZL655387 NJE655368:NJH655387 NTA655368:NTD655387 OCW655368:OCZ655387 OMS655368:OMV655387 OWO655368:OWR655387 PGK655368:PGN655387 PQG655368:PQJ655387 QAC655368:QAF655387 QJY655368:QKB655387 QTU655368:QTX655387 RDQ655368:RDT655387 RNM655368:RNP655387 RXI655368:RXL655387 SHE655368:SHH655387 SRA655368:SRD655387 TAW655368:TAZ655387 TKS655368:TKV655387 TUO655368:TUR655387 UEK655368:UEN655387 UOG655368:UOJ655387 UYC655368:UYF655387 VHY655368:VIB655387 VRU655368:VRX655387 WBQ655368:WBT655387 WLM655368:WLP655387 WVI655368:WVL655387 A720904:D720923 IW720904:IZ720923 SS720904:SV720923 ACO720904:ACR720923 AMK720904:AMN720923 AWG720904:AWJ720923 BGC720904:BGF720923 BPY720904:BQB720923 BZU720904:BZX720923 CJQ720904:CJT720923 CTM720904:CTP720923 DDI720904:DDL720923 DNE720904:DNH720923 DXA720904:DXD720923 EGW720904:EGZ720923 EQS720904:EQV720923 FAO720904:FAR720923 FKK720904:FKN720923 FUG720904:FUJ720923 GEC720904:GEF720923 GNY720904:GOB720923 GXU720904:GXX720923 HHQ720904:HHT720923 HRM720904:HRP720923 IBI720904:IBL720923 ILE720904:ILH720923 IVA720904:IVD720923 JEW720904:JEZ720923 JOS720904:JOV720923 JYO720904:JYR720923 KIK720904:KIN720923 KSG720904:KSJ720923 LCC720904:LCF720923 LLY720904:LMB720923 LVU720904:LVX720923 MFQ720904:MFT720923 MPM720904:MPP720923 MZI720904:MZL720923 NJE720904:NJH720923 NTA720904:NTD720923 OCW720904:OCZ720923 OMS720904:OMV720923 OWO720904:OWR720923 PGK720904:PGN720923 PQG720904:PQJ720923 QAC720904:QAF720923 QJY720904:QKB720923 QTU720904:QTX720923 RDQ720904:RDT720923 RNM720904:RNP720923 RXI720904:RXL720923 SHE720904:SHH720923 SRA720904:SRD720923 TAW720904:TAZ720923 TKS720904:TKV720923 TUO720904:TUR720923 UEK720904:UEN720923 UOG720904:UOJ720923 UYC720904:UYF720923 VHY720904:VIB720923 VRU720904:VRX720923 WBQ720904:WBT720923 WLM720904:WLP720923 WVI720904:WVL720923 A786440:D786459 IW786440:IZ786459 SS786440:SV786459 ACO786440:ACR786459 AMK786440:AMN786459 AWG786440:AWJ786459 BGC786440:BGF786459 BPY786440:BQB786459 BZU786440:BZX786459 CJQ786440:CJT786459 CTM786440:CTP786459 DDI786440:DDL786459 DNE786440:DNH786459 DXA786440:DXD786459 EGW786440:EGZ786459 EQS786440:EQV786459 FAO786440:FAR786459 FKK786440:FKN786459 FUG786440:FUJ786459 GEC786440:GEF786459 GNY786440:GOB786459 GXU786440:GXX786459 HHQ786440:HHT786459 HRM786440:HRP786459 IBI786440:IBL786459 ILE786440:ILH786459 IVA786440:IVD786459 JEW786440:JEZ786459 JOS786440:JOV786459 JYO786440:JYR786459 KIK786440:KIN786459 KSG786440:KSJ786459 LCC786440:LCF786459 LLY786440:LMB786459 LVU786440:LVX786459 MFQ786440:MFT786459 MPM786440:MPP786459 MZI786440:MZL786459 NJE786440:NJH786459 NTA786440:NTD786459 OCW786440:OCZ786459 OMS786440:OMV786459 OWO786440:OWR786459 PGK786440:PGN786459 PQG786440:PQJ786459 QAC786440:QAF786459 QJY786440:QKB786459 QTU786440:QTX786459 RDQ786440:RDT786459 RNM786440:RNP786459 RXI786440:RXL786459 SHE786440:SHH786459 SRA786440:SRD786459 TAW786440:TAZ786459 TKS786440:TKV786459 TUO786440:TUR786459 UEK786440:UEN786459 UOG786440:UOJ786459 UYC786440:UYF786459 VHY786440:VIB786459 VRU786440:VRX786459 WBQ786440:WBT786459 WLM786440:WLP786459 WVI786440:WVL786459 A851976:D851995 IW851976:IZ851995 SS851976:SV851995 ACO851976:ACR851995 AMK851976:AMN851995 AWG851976:AWJ851995 BGC851976:BGF851995 BPY851976:BQB851995 BZU851976:BZX851995 CJQ851976:CJT851995 CTM851976:CTP851995 DDI851976:DDL851995 DNE851976:DNH851995 DXA851976:DXD851995 EGW851976:EGZ851995 EQS851976:EQV851995 FAO851976:FAR851995 FKK851976:FKN851995 FUG851976:FUJ851995 GEC851976:GEF851995 GNY851976:GOB851995 GXU851976:GXX851995 HHQ851976:HHT851995 HRM851976:HRP851995 IBI851976:IBL851995 ILE851976:ILH851995 IVA851976:IVD851995 JEW851976:JEZ851995 JOS851976:JOV851995 JYO851976:JYR851995 KIK851976:KIN851995 KSG851976:KSJ851995 LCC851976:LCF851995 LLY851976:LMB851995 LVU851976:LVX851995 MFQ851976:MFT851995 MPM851976:MPP851995 MZI851976:MZL851995 NJE851976:NJH851995 NTA851976:NTD851995 OCW851976:OCZ851995 OMS851976:OMV851995 OWO851976:OWR851995 PGK851976:PGN851995 PQG851976:PQJ851995 QAC851976:QAF851995 QJY851976:QKB851995 QTU851976:QTX851995 RDQ851976:RDT851995 RNM851976:RNP851995 RXI851976:RXL851995 SHE851976:SHH851995 SRA851976:SRD851995 TAW851976:TAZ851995 TKS851976:TKV851995 TUO851976:TUR851995 UEK851976:UEN851995 UOG851976:UOJ851995 UYC851976:UYF851995 VHY851976:VIB851995 VRU851976:VRX851995 WBQ851976:WBT851995 WLM851976:WLP851995 WVI851976:WVL851995 A917512:D917531 IW917512:IZ917531 SS917512:SV917531 ACO917512:ACR917531 AMK917512:AMN917531 AWG917512:AWJ917531 BGC917512:BGF917531 BPY917512:BQB917531 BZU917512:BZX917531 CJQ917512:CJT917531 CTM917512:CTP917531 DDI917512:DDL917531 DNE917512:DNH917531 DXA917512:DXD917531 EGW917512:EGZ917531 EQS917512:EQV917531 FAO917512:FAR917531 FKK917512:FKN917531 FUG917512:FUJ917531 GEC917512:GEF917531 GNY917512:GOB917531 GXU917512:GXX917531 HHQ917512:HHT917531 HRM917512:HRP917531 IBI917512:IBL917531 ILE917512:ILH917531 IVA917512:IVD917531 JEW917512:JEZ917531 JOS917512:JOV917531 JYO917512:JYR917531 KIK917512:KIN917531 KSG917512:KSJ917531 LCC917512:LCF917531 LLY917512:LMB917531 LVU917512:LVX917531 MFQ917512:MFT917531 MPM917512:MPP917531 MZI917512:MZL917531 NJE917512:NJH917531 NTA917512:NTD917531 OCW917512:OCZ917531 OMS917512:OMV917531 OWO917512:OWR917531 PGK917512:PGN917531 PQG917512:PQJ917531 QAC917512:QAF917531 QJY917512:QKB917531 QTU917512:QTX917531 RDQ917512:RDT917531 RNM917512:RNP917531 RXI917512:RXL917531 SHE917512:SHH917531 SRA917512:SRD917531 TAW917512:TAZ917531 TKS917512:TKV917531 TUO917512:TUR917531 UEK917512:UEN917531 UOG917512:UOJ917531 UYC917512:UYF917531 VHY917512:VIB917531 VRU917512:VRX917531 WBQ917512:WBT917531 WLM917512:WLP917531 WVI917512:WVL917531 A983048:D983067 IW983048:IZ983067 SS983048:SV983067 ACO983048:ACR983067 AMK983048:AMN983067 AWG983048:AWJ983067 BGC983048:BGF983067 BPY983048:BQB983067 BZU983048:BZX983067 CJQ983048:CJT983067 CTM983048:CTP983067 DDI983048:DDL983067 DNE983048:DNH983067 DXA983048:DXD983067 EGW983048:EGZ983067 EQS983048:EQV983067 FAO983048:FAR983067 FKK983048:FKN983067 FUG983048:FUJ983067 GEC983048:GEF983067 GNY983048:GOB983067 GXU983048:GXX983067 HHQ983048:HHT983067 HRM983048:HRP983067 IBI983048:IBL983067 ILE983048:ILH983067 IVA983048:IVD983067 JEW983048:JEZ983067 JOS983048:JOV983067 JYO983048:JYR983067 KIK983048:KIN983067 KSG983048:KSJ983067 LCC983048:LCF983067 LLY983048:LMB983067 LVU983048:LVX983067 MFQ983048:MFT983067 MPM983048:MPP983067 MZI983048:MZL983067 NJE983048:NJH983067 NTA983048:NTD983067 OCW983048:OCZ983067 OMS983048:OMV983067 OWO983048:OWR983067 PGK983048:PGN983067 PQG983048:PQJ983067 QAC983048:QAF983067 QJY983048:QKB983067 QTU983048:QTX983067 RDQ983048:RDT983067 RNM983048:RNP983067 RXI983048:RXL983067 SHE983048:SHH983067 SRA983048:SRD983067 TAW983048:TAZ983067 TKS983048:TKV983067 TUO983048:TUR983067 UEK983048:UEN983067 UOG983048:UOJ983067 UYC983048:UYF983067 VHY983048:VIB983067 VRU983048:VRX983067 WBQ983048:WBT983067 WLM983048:WLP983067 WVI983048:WVL983067" xr:uid="{725DE282-38E1-4C1D-A955-FA17267D49B7}">
      <formula1>"　,管理者,児童発達支援管理責任者,指導員,児童指導員,保育士,世話人,医師,看護職員,生活支援員,職業指導員,介護職員,理学療法士,作業療法士,機能訓練指導員,言語聴覚士,あん摩マッサージ指圧師,柔道整復師,栄養士,調理員,運転手,事務職員"</formula1>
    </dataValidation>
    <dataValidation type="list" allowBlank="1" showInputMessage="1" showErrorMessage="1" sqref="R5 JN5 TJ5 ADF5 ANB5 AWX5 BGT5 BQP5 CAL5 CKH5 CUD5 DDZ5 DNV5 DXR5 EHN5 ERJ5 FBF5 FLB5 FUX5 GET5 GOP5 GYL5 HIH5 HSD5 IBZ5 ILV5 IVR5 JFN5 JPJ5 JZF5 KJB5 KSX5 LCT5 LMP5 LWL5 MGH5 MQD5 MZZ5 NJV5 NTR5 ODN5 ONJ5 OXF5 PHB5 PQX5 QAT5 QKP5 QUL5 REH5 ROD5 RXZ5 SHV5 SRR5 TBN5 TLJ5 TVF5 UFB5 UOX5 UYT5 VIP5 VSL5 WCH5 WMD5 WVZ5 R65541 JN65541 TJ65541 ADF65541 ANB65541 AWX65541 BGT65541 BQP65541 CAL65541 CKH65541 CUD65541 DDZ65541 DNV65541 DXR65541 EHN65541 ERJ65541 FBF65541 FLB65541 FUX65541 GET65541 GOP65541 GYL65541 HIH65541 HSD65541 IBZ65541 ILV65541 IVR65541 JFN65541 JPJ65541 JZF65541 KJB65541 KSX65541 LCT65541 LMP65541 LWL65541 MGH65541 MQD65541 MZZ65541 NJV65541 NTR65541 ODN65541 ONJ65541 OXF65541 PHB65541 PQX65541 QAT65541 QKP65541 QUL65541 REH65541 ROD65541 RXZ65541 SHV65541 SRR65541 TBN65541 TLJ65541 TVF65541 UFB65541 UOX65541 UYT65541 VIP65541 VSL65541 WCH65541 WMD65541 WVZ65541 R131077 JN131077 TJ131077 ADF131077 ANB131077 AWX131077 BGT131077 BQP131077 CAL131077 CKH131077 CUD131077 DDZ131077 DNV131077 DXR131077 EHN131077 ERJ131077 FBF131077 FLB131077 FUX131077 GET131077 GOP131077 GYL131077 HIH131077 HSD131077 IBZ131077 ILV131077 IVR131077 JFN131077 JPJ131077 JZF131077 KJB131077 KSX131077 LCT131077 LMP131077 LWL131077 MGH131077 MQD131077 MZZ131077 NJV131077 NTR131077 ODN131077 ONJ131077 OXF131077 PHB131077 PQX131077 QAT131077 QKP131077 QUL131077 REH131077 ROD131077 RXZ131077 SHV131077 SRR131077 TBN131077 TLJ131077 TVF131077 UFB131077 UOX131077 UYT131077 VIP131077 VSL131077 WCH131077 WMD131077 WVZ131077 R196613 JN196613 TJ196613 ADF196613 ANB196613 AWX196613 BGT196613 BQP196613 CAL196613 CKH196613 CUD196613 DDZ196613 DNV196613 DXR196613 EHN196613 ERJ196613 FBF196613 FLB196613 FUX196613 GET196613 GOP196613 GYL196613 HIH196613 HSD196613 IBZ196613 ILV196613 IVR196613 JFN196613 JPJ196613 JZF196613 KJB196613 KSX196613 LCT196613 LMP196613 LWL196613 MGH196613 MQD196613 MZZ196613 NJV196613 NTR196613 ODN196613 ONJ196613 OXF196613 PHB196613 PQX196613 QAT196613 QKP196613 QUL196613 REH196613 ROD196613 RXZ196613 SHV196613 SRR196613 TBN196613 TLJ196613 TVF196613 UFB196613 UOX196613 UYT196613 VIP196613 VSL196613 WCH196613 WMD196613 WVZ196613 R262149 JN262149 TJ262149 ADF262149 ANB262149 AWX262149 BGT262149 BQP262149 CAL262149 CKH262149 CUD262149 DDZ262149 DNV262149 DXR262149 EHN262149 ERJ262149 FBF262149 FLB262149 FUX262149 GET262149 GOP262149 GYL262149 HIH262149 HSD262149 IBZ262149 ILV262149 IVR262149 JFN262149 JPJ262149 JZF262149 KJB262149 KSX262149 LCT262149 LMP262149 LWL262149 MGH262149 MQD262149 MZZ262149 NJV262149 NTR262149 ODN262149 ONJ262149 OXF262149 PHB262149 PQX262149 QAT262149 QKP262149 QUL262149 REH262149 ROD262149 RXZ262149 SHV262149 SRR262149 TBN262149 TLJ262149 TVF262149 UFB262149 UOX262149 UYT262149 VIP262149 VSL262149 WCH262149 WMD262149 WVZ262149 R327685 JN327685 TJ327685 ADF327685 ANB327685 AWX327685 BGT327685 BQP327685 CAL327685 CKH327685 CUD327685 DDZ327685 DNV327685 DXR327685 EHN327685 ERJ327685 FBF327685 FLB327685 FUX327685 GET327685 GOP327685 GYL327685 HIH327685 HSD327685 IBZ327685 ILV327685 IVR327685 JFN327685 JPJ327685 JZF327685 KJB327685 KSX327685 LCT327685 LMP327685 LWL327685 MGH327685 MQD327685 MZZ327685 NJV327685 NTR327685 ODN327685 ONJ327685 OXF327685 PHB327685 PQX327685 QAT327685 QKP327685 QUL327685 REH327685 ROD327685 RXZ327685 SHV327685 SRR327685 TBN327685 TLJ327685 TVF327685 UFB327685 UOX327685 UYT327685 VIP327685 VSL327685 WCH327685 WMD327685 WVZ327685 R393221 JN393221 TJ393221 ADF393221 ANB393221 AWX393221 BGT393221 BQP393221 CAL393221 CKH393221 CUD393221 DDZ393221 DNV393221 DXR393221 EHN393221 ERJ393221 FBF393221 FLB393221 FUX393221 GET393221 GOP393221 GYL393221 HIH393221 HSD393221 IBZ393221 ILV393221 IVR393221 JFN393221 JPJ393221 JZF393221 KJB393221 KSX393221 LCT393221 LMP393221 LWL393221 MGH393221 MQD393221 MZZ393221 NJV393221 NTR393221 ODN393221 ONJ393221 OXF393221 PHB393221 PQX393221 QAT393221 QKP393221 QUL393221 REH393221 ROD393221 RXZ393221 SHV393221 SRR393221 TBN393221 TLJ393221 TVF393221 UFB393221 UOX393221 UYT393221 VIP393221 VSL393221 WCH393221 WMD393221 WVZ393221 R458757 JN458757 TJ458757 ADF458757 ANB458757 AWX458757 BGT458757 BQP458757 CAL458757 CKH458757 CUD458757 DDZ458757 DNV458757 DXR458757 EHN458757 ERJ458757 FBF458757 FLB458757 FUX458757 GET458757 GOP458757 GYL458757 HIH458757 HSD458757 IBZ458757 ILV458757 IVR458757 JFN458757 JPJ458757 JZF458757 KJB458757 KSX458757 LCT458757 LMP458757 LWL458757 MGH458757 MQD458757 MZZ458757 NJV458757 NTR458757 ODN458757 ONJ458757 OXF458757 PHB458757 PQX458757 QAT458757 QKP458757 QUL458757 REH458757 ROD458757 RXZ458757 SHV458757 SRR458757 TBN458757 TLJ458757 TVF458757 UFB458757 UOX458757 UYT458757 VIP458757 VSL458757 WCH458757 WMD458757 WVZ458757 R524293 JN524293 TJ524293 ADF524293 ANB524293 AWX524293 BGT524293 BQP524293 CAL524293 CKH524293 CUD524293 DDZ524293 DNV524293 DXR524293 EHN524293 ERJ524293 FBF524293 FLB524293 FUX524293 GET524293 GOP524293 GYL524293 HIH524293 HSD524293 IBZ524293 ILV524293 IVR524293 JFN524293 JPJ524293 JZF524293 KJB524293 KSX524293 LCT524293 LMP524293 LWL524293 MGH524293 MQD524293 MZZ524293 NJV524293 NTR524293 ODN524293 ONJ524293 OXF524293 PHB524293 PQX524293 QAT524293 QKP524293 QUL524293 REH524293 ROD524293 RXZ524293 SHV524293 SRR524293 TBN524293 TLJ524293 TVF524293 UFB524293 UOX524293 UYT524293 VIP524293 VSL524293 WCH524293 WMD524293 WVZ524293 R589829 JN589829 TJ589829 ADF589829 ANB589829 AWX589829 BGT589829 BQP589829 CAL589829 CKH589829 CUD589829 DDZ589829 DNV589829 DXR589829 EHN589829 ERJ589829 FBF589829 FLB589829 FUX589829 GET589829 GOP589829 GYL589829 HIH589829 HSD589829 IBZ589829 ILV589829 IVR589829 JFN589829 JPJ589829 JZF589829 KJB589829 KSX589829 LCT589829 LMP589829 LWL589829 MGH589829 MQD589829 MZZ589829 NJV589829 NTR589829 ODN589829 ONJ589829 OXF589829 PHB589829 PQX589829 QAT589829 QKP589829 QUL589829 REH589829 ROD589829 RXZ589829 SHV589829 SRR589829 TBN589829 TLJ589829 TVF589829 UFB589829 UOX589829 UYT589829 VIP589829 VSL589829 WCH589829 WMD589829 WVZ589829 R655365 JN655365 TJ655365 ADF655365 ANB655365 AWX655365 BGT655365 BQP655365 CAL655365 CKH655365 CUD655365 DDZ655365 DNV655365 DXR655365 EHN655365 ERJ655365 FBF655365 FLB655365 FUX655365 GET655365 GOP655365 GYL655365 HIH655365 HSD655365 IBZ655365 ILV655365 IVR655365 JFN655365 JPJ655365 JZF655365 KJB655365 KSX655365 LCT655365 LMP655365 LWL655365 MGH655365 MQD655365 MZZ655365 NJV655365 NTR655365 ODN655365 ONJ655365 OXF655365 PHB655365 PQX655365 QAT655365 QKP655365 QUL655365 REH655365 ROD655365 RXZ655365 SHV655365 SRR655365 TBN655365 TLJ655365 TVF655365 UFB655365 UOX655365 UYT655365 VIP655365 VSL655365 WCH655365 WMD655365 WVZ655365 R720901 JN720901 TJ720901 ADF720901 ANB720901 AWX720901 BGT720901 BQP720901 CAL720901 CKH720901 CUD720901 DDZ720901 DNV720901 DXR720901 EHN720901 ERJ720901 FBF720901 FLB720901 FUX720901 GET720901 GOP720901 GYL720901 HIH720901 HSD720901 IBZ720901 ILV720901 IVR720901 JFN720901 JPJ720901 JZF720901 KJB720901 KSX720901 LCT720901 LMP720901 LWL720901 MGH720901 MQD720901 MZZ720901 NJV720901 NTR720901 ODN720901 ONJ720901 OXF720901 PHB720901 PQX720901 QAT720901 QKP720901 QUL720901 REH720901 ROD720901 RXZ720901 SHV720901 SRR720901 TBN720901 TLJ720901 TVF720901 UFB720901 UOX720901 UYT720901 VIP720901 VSL720901 WCH720901 WMD720901 WVZ720901 R786437 JN786437 TJ786437 ADF786437 ANB786437 AWX786437 BGT786437 BQP786437 CAL786437 CKH786437 CUD786437 DDZ786437 DNV786437 DXR786437 EHN786437 ERJ786437 FBF786437 FLB786437 FUX786437 GET786437 GOP786437 GYL786437 HIH786437 HSD786437 IBZ786437 ILV786437 IVR786437 JFN786437 JPJ786437 JZF786437 KJB786437 KSX786437 LCT786437 LMP786437 LWL786437 MGH786437 MQD786437 MZZ786437 NJV786437 NTR786437 ODN786437 ONJ786437 OXF786437 PHB786437 PQX786437 QAT786437 QKP786437 QUL786437 REH786437 ROD786437 RXZ786437 SHV786437 SRR786437 TBN786437 TLJ786437 TVF786437 UFB786437 UOX786437 UYT786437 VIP786437 VSL786437 WCH786437 WMD786437 WVZ786437 R851973 JN851973 TJ851973 ADF851973 ANB851973 AWX851973 BGT851973 BQP851973 CAL851973 CKH851973 CUD851973 DDZ851973 DNV851973 DXR851973 EHN851973 ERJ851973 FBF851973 FLB851973 FUX851973 GET851973 GOP851973 GYL851973 HIH851973 HSD851973 IBZ851973 ILV851973 IVR851973 JFN851973 JPJ851973 JZF851973 KJB851973 KSX851973 LCT851973 LMP851973 LWL851973 MGH851973 MQD851973 MZZ851973 NJV851973 NTR851973 ODN851973 ONJ851973 OXF851973 PHB851973 PQX851973 QAT851973 QKP851973 QUL851973 REH851973 ROD851973 RXZ851973 SHV851973 SRR851973 TBN851973 TLJ851973 TVF851973 UFB851973 UOX851973 UYT851973 VIP851973 VSL851973 WCH851973 WMD851973 WVZ851973 R917509 JN917509 TJ917509 ADF917509 ANB917509 AWX917509 BGT917509 BQP917509 CAL917509 CKH917509 CUD917509 DDZ917509 DNV917509 DXR917509 EHN917509 ERJ917509 FBF917509 FLB917509 FUX917509 GET917509 GOP917509 GYL917509 HIH917509 HSD917509 IBZ917509 ILV917509 IVR917509 JFN917509 JPJ917509 JZF917509 KJB917509 KSX917509 LCT917509 LMP917509 LWL917509 MGH917509 MQD917509 MZZ917509 NJV917509 NTR917509 ODN917509 ONJ917509 OXF917509 PHB917509 PQX917509 QAT917509 QKP917509 QUL917509 REH917509 ROD917509 RXZ917509 SHV917509 SRR917509 TBN917509 TLJ917509 TVF917509 UFB917509 UOX917509 UYT917509 VIP917509 VSL917509 WCH917509 WMD917509 WVZ917509 R983045 JN983045 TJ983045 ADF983045 ANB983045 AWX983045 BGT983045 BQP983045 CAL983045 CKH983045 CUD983045 DDZ983045 DNV983045 DXR983045 EHN983045 ERJ983045 FBF983045 FLB983045 FUX983045 GET983045 GOP983045 GYL983045 HIH983045 HSD983045 IBZ983045 ILV983045 IVR983045 JFN983045 JPJ983045 JZF983045 KJB983045 KSX983045 LCT983045 LMP983045 LWL983045 MGH983045 MQD983045 MZZ983045 NJV983045 NTR983045 ODN983045 ONJ983045 OXF983045 PHB983045 PQX983045 QAT983045 QKP983045 QUL983045 REH983045 ROD983045 RXZ983045 SHV983045 SRR983045 TBN983045 TLJ983045 TVF983045 UFB983045 UOX983045 UYT983045 VIP983045 VSL983045 WCH983045 WMD983045 WVZ983045 Y5 JU5 TQ5 ADM5 ANI5 AXE5 BHA5 BQW5 CAS5 CKO5 CUK5 DEG5 DOC5 DXY5 EHU5 ERQ5 FBM5 FLI5 FVE5 GFA5 GOW5 GYS5 HIO5 HSK5 ICG5 IMC5 IVY5 JFU5 JPQ5 JZM5 KJI5 KTE5 LDA5 LMW5 LWS5 MGO5 MQK5 NAG5 NKC5 NTY5 ODU5 ONQ5 OXM5 PHI5 PRE5 QBA5 QKW5 QUS5 REO5 ROK5 RYG5 SIC5 SRY5 TBU5 TLQ5 TVM5 UFI5 UPE5 UZA5 VIW5 VSS5 WCO5 WMK5 WWG5 Y65541 JU65541 TQ65541 ADM65541 ANI65541 AXE65541 BHA65541 BQW65541 CAS65541 CKO65541 CUK65541 DEG65541 DOC65541 DXY65541 EHU65541 ERQ65541 FBM65541 FLI65541 FVE65541 GFA65541 GOW65541 GYS65541 HIO65541 HSK65541 ICG65541 IMC65541 IVY65541 JFU65541 JPQ65541 JZM65541 KJI65541 KTE65541 LDA65541 LMW65541 LWS65541 MGO65541 MQK65541 NAG65541 NKC65541 NTY65541 ODU65541 ONQ65541 OXM65541 PHI65541 PRE65541 QBA65541 QKW65541 QUS65541 REO65541 ROK65541 RYG65541 SIC65541 SRY65541 TBU65541 TLQ65541 TVM65541 UFI65541 UPE65541 UZA65541 VIW65541 VSS65541 WCO65541 WMK65541 WWG65541 Y131077 JU131077 TQ131077 ADM131077 ANI131077 AXE131077 BHA131077 BQW131077 CAS131077 CKO131077 CUK131077 DEG131077 DOC131077 DXY131077 EHU131077 ERQ131077 FBM131077 FLI131077 FVE131077 GFA131077 GOW131077 GYS131077 HIO131077 HSK131077 ICG131077 IMC131077 IVY131077 JFU131077 JPQ131077 JZM131077 KJI131077 KTE131077 LDA131077 LMW131077 LWS131077 MGO131077 MQK131077 NAG131077 NKC131077 NTY131077 ODU131077 ONQ131077 OXM131077 PHI131077 PRE131077 QBA131077 QKW131077 QUS131077 REO131077 ROK131077 RYG131077 SIC131077 SRY131077 TBU131077 TLQ131077 TVM131077 UFI131077 UPE131077 UZA131077 VIW131077 VSS131077 WCO131077 WMK131077 WWG131077 Y196613 JU196613 TQ196613 ADM196613 ANI196613 AXE196613 BHA196613 BQW196613 CAS196613 CKO196613 CUK196613 DEG196613 DOC196613 DXY196613 EHU196613 ERQ196613 FBM196613 FLI196613 FVE196613 GFA196613 GOW196613 GYS196613 HIO196613 HSK196613 ICG196613 IMC196613 IVY196613 JFU196613 JPQ196613 JZM196613 KJI196613 KTE196613 LDA196613 LMW196613 LWS196613 MGO196613 MQK196613 NAG196613 NKC196613 NTY196613 ODU196613 ONQ196613 OXM196613 PHI196613 PRE196613 QBA196613 QKW196613 QUS196613 REO196613 ROK196613 RYG196613 SIC196613 SRY196613 TBU196613 TLQ196613 TVM196613 UFI196613 UPE196613 UZA196613 VIW196613 VSS196613 WCO196613 WMK196613 WWG196613 Y262149 JU262149 TQ262149 ADM262149 ANI262149 AXE262149 BHA262149 BQW262149 CAS262149 CKO262149 CUK262149 DEG262149 DOC262149 DXY262149 EHU262149 ERQ262149 FBM262149 FLI262149 FVE262149 GFA262149 GOW262149 GYS262149 HIO262149 HSK262149 ICG262149 IMC262149 IVY262149 JFU262149 JPQ262149 JZM262149 KJI262149 KTE262149 LDA262149 LMW262149 LWS262149 MGO262149 MQK262149 NAG262149 NKC262149 NTY262149 ODU262149 ONQ262149 OXM262149 PHI262149 PRE262149 QBA262149 QKW262149 QUS262149 REO262149 ROK262149 RYG262149 SIC262149 SRY262149 TBU262149 TLQ262149 TVM262149 UFI262149 UPE262149 UZA262149 VIW262149 VSS262149 WCO262149 WMK262149 WWG262149 Y327685 JU327685 TQ327685 ADM327685 ANI327685 AXE327685 BHA327685 BQW327685 CAS327685 CKO327685 CUK327685 DEG327685 DOC327685 DXY327685 EHU327685 ERQ327685 FBM327685 FLI327685 FVE327685 GFA327685 GOW327685 GYS327685 HIO327685 HSK327685 ICG327685 IMC327685 IVY327685 JFU327685 JPQ327685 JZM327685 KJI327685 KTE327685 LDA327685 LMW327685 LWS327685 MGO327685 MQK327685 NAG327685 NKC327685 NTY327685 ODU327685 ONQ327685 OXM327685 PHI327685 PRE327685 QBA327685 QKW327685 QUS327685 REO327685 ROK327685 RYG327685 SIC327685 SRY327685 TBU327685 TLQ327685 TVM327685 UFI327685 UPE327685 UZA327685 VIW327685 VSS327685 WCO327685 WMK327685 WWG327685 Y393221 JU393221 TQ393221 ADM393221 ANI393221 AXE393221 BHA393221 BQW393221 CAS393221 CKO393221 CUK393221 DEG393221 DOC393221 DXY393221 EHU393221 ERQ393221 FBM393221 FLI393221 FVE393221 GFA393221 GOW393221 GYS393221 HIO393221 HSK393221 ICG393221 IMC393221 IVY393221 JFU393221 JPQ393221 JZM393221 KJI393221 KTE393221 LDA393221 LMW393221 LWS393221 MGO393221 MQK393221 NAG393221 NKC393221 NTY393221 ODU393221 ONQ393221 OXM393221 PHI393221 PRE393221 QBA393221 QKW393221 QUS393221 REO393221 ROK393221 RYG393221 SIC393221 SRY393221 TBU393221 TLQ393221 TVM393221 UFI393221 UPE393221 UZA393221 VIW393221 VSS393221 WCO393221 WMK393221 WWG393221 Y458757 JU458757 TQ458757 ADM458757 ANI458757 AXE458757 BHA458757 BQW458757 CAS458757 CKO458757 CUK458757 DEG458757 DOC458757 DXY458757 EHU458757 ERQ458757 FBM458757 FLI458757 FVE458757 GFA458757 GOW458757 GYS458757 HIO458757 HSK458757 ICG458757 IMC458757 IVY458757 JFU458757 JPQ458757 JZM458757 KJI458757 KTE458757 LDA458757 LMW458757 LWS458757 MGO458757 MQK458757 NAG458757 NKC458757 NTY458757 ODU458757 ONQ458757 OXM458757 PHI458757 PRE458757 QBA458757 QKW458757 QUS458757 REO458757 ROK458757 RYG458757 SIC458757 SRY458757 TBU458757 TLQ458757 TVM458757 UFI458757 UPE458757 UZA458757 VIW458757 VSS458757 WCO458757 WMK458757 WWG458757 Y524293 JU524293 TQ524293 ADM524293 ANI524293 AXE524293 BHA524293 BQW524293 CAS524293 CKO524293 CUK524293 DEG524293 DOC524293 DXY524293 EHU524293 ERQ524293 FBM524293 FLI524293 FVE524293 GFA524293 GOW524293 GYS524293 HIO524293 HSK524293 ICG524293 IMC524293 IVY524293 JFU524293 JPQ524293 JZM524293 KJI524293 KTE524293 LDA524293 LMW524293 LWS524293 MGO524293 MQK524293 NAG524293 NKC524293 NTY524293 ODU524293 ONQ524293 OXM524293 PHI524293 PRE524293 QBA524293 QKW524293 QUS524293 REO524293 ROK524293 RYG524293 SIC524293 SRY524293 TBU524293 TLQ524293 TVM524293 UFI524293 UPE524293 UZA524293 VIW524293 VSS524293 WCO524293 WMK524293 WWG524293 Y589829 JU589829 TQ589829 ADM589829 ANI589829 AXE589829 BHA589829 BQW589829 CAS589829 CKO589829 CUK589829 DEG589829 DOC589829 DXY589829 EHU589829 ERQ589829 FBM589829 FLI589829 FVE589829 GFA589829 GOW589829 GYS589829 HIO589829 HSK589829 ICG589829 IMC589829 IVY589829 JFU589829 JPQ589829 JZM589829 KJI589829 KTE589829 LDA589829 LMW589829 LWS589829 MGO589829 MQK589829 NAG589829 NKC589829 NTY589829 ODU589829 ONQ589829 OXM589829 PHI589829 PRE589829 QBA589829 QKW589829 QUS589829 REO589829 ROK589829 RYG589829 SIC589829 SRY589829 TBU589829 TLQ589829 TVM589829 UFI589829 UPE589829 UZA589829 VIW589829 VSS589829 WCO589829 WMK589829 WWG589829 Y655365 JU655365 TQ655365 ADM655365 ANI655365 AXE655365 BHA655365 BQW655365 CAS655365 CKO655365 CUK655365 DEG655365 DOC655365 DXY655365 EHU655365 ERQ655365 FBM655365 FLI655365 FVE655365 GFA655365 GOW655365 GYS655365 HIO655365 HSK655365 ICG655365 IMC655365 IVY655365 JFU655365 JPQ655365 JZM655365 KJI655365 KTE655365 LDA655365 LMW655365 LWS655365 MGO655365 MQK655365 NAG655365 NKC655365 NTY655365 ODU655365 ONQ655365 OXM655365 PHI655365 PRE655365 QBA655365 QKW655365 QUS655365 REO655365 ROK655365 RYG655365 SIC655365 SRY655365 TBU655365 TLQ655365 TVM655365 UFI655365 UPE655365 UZA655365 VIW655365 VSS655365 WCO655365 WMK655365 WWG655365 Y720901 JU720901 TQ720901 ADM720901 ANI720901 AXE720901 BHA720901 BQW720901 CAS720901 CKO720901 CUK720901 DEG720901 DOC720901 DXY720901 EHU720901 ERQ720901 FBM720901 FLI720901 FVE720901 GFA720901 GOW720901 GYS720901 HIO720901 HSK720901 ICG720901 IMC720901 IVY720901 JFU720901 JPQ720901 JZM720901 KJI720901 KTE720901 LDA720901 LMW720901 LWS720901 MGO720901 MQK720901 NAG720901 NKC720901 NTY720901 ODU720901 ONQ720901 OXM720901 PHI720901 PRE720901 QBA720901 QKW720901 QUS720901 REO720901 ROK720901 RYG720901 SIC720901 SRY720901 TBU720901 TLQ720901 TVM720901 UFI720901 UPE720901 UZA720901 VIW720901 VSS720901 WCO720901 WMK720901 WWG720901 Y786437 JU786437 TQ786437 ADM786437 ANI786437 AXE786437 BHA786437 BQW786437 CAS786437 CKO786437 CUK786437 DEG786437 DOC786437 DXY786437 EHU786437 ERQ786437 FBM786437 FLI786437 FVE786437 GFA786437 GOW786437 GYS786437 HIO786437 HSK786437 ICG786437 IMC786437 IVY786437 JFU786437 JPQ786437 JZM786437 KJI786437 KTE786437 LDA786437 LMW786437 LWS786437 MGO786437 MQK786437 NAG786437 NKC786437 NTY786437 ODU786437 ONQ786437 OXM786437 PHI786437 PRE786437 QBA786437 QKW786437 QUS786437 REO786437 ROK786437 RYG786437 SIC786437 SRY786437 TBU786437 TLQ786437 TVM786437 UFI786437 UPE786437 UZA786437 VIW786437 VSS786437 WCO786437 WMK786437 WWG786437 Y851973 JU851973 TQ851973 ADM851973 ANI851973 AXE851973 BHA851973 BQW851973 CAS851973 CKO851973 CUK851973 DEG851973 DOC851973 DXY851973 EHU851973 ERQ851973 FBM851973 FLI851973 FVE851973 GFA851973 GOW851973 GYS851973 HIO851973 HSK851973 ICG851973 IMC851973 IVY851973 JFU851973 JPQ851973 JZM851973 KJI851973 KTE851973 LDA851973 LMW851973 LWS851973 MGO851973 MQK851973 NAG851973 NKC851973 NTY851973 ODU851973 ONQ851973 OXM851973 PHI851973 PRE851973 QBA851973 QKW851973 QUS851973 REO851973 ROK851973 RYG851973 SIC851973 SRY851973 TBU851973 TLQ851973 TVM851973 UFI851973 UPE851973 UZA851973 VIW851973 VSS851973 WCO851973 WMK851973 WWG851973 Y917509 JU917509 TQ917509 ADM917509 ANI917509 AXE917509 BHA917509 BQW917509 CAS917509 CKO917509 CUK917509 DEG917509 DOC917509 DXY917509 EHU917509 ERQ917509 FBM917509 FLI917509 FVE917509 GFA917509 GOW917509 GYS917509 HIO917509 HSK917509 ICG917509 IMC917509 IVY917509 JFU917509 JPQ917509 JZM917509 KJI917509 KTE917509 LDA917509 LMW917509 LWS917509 MGO917509 MQK917509 NAG917509 NKC917509 NTY917509 ODU917509 ONQ917509 OXM917509 PHI917509 PRE917509 QBA917509 QKW917509 QUS917509 REO917509 ROK917509 RYG917509 SIC917509 SRY917509 TBU917509 TLQ917509 TVM917509 UFI917509 UPE917509 UZA917509 VIW917509 VSS917509 WCO917509 WMK917509 WWG917509 Y983045 JU983045 TQ983045 ADM983045 ANI983045 AXE983045 BHA983045 BQW983045 CAS983045 CKO983045 CUK983045 DEG983045 DOC983045 DXY983045 EHU983045 ERQ983045 FBM983045 FLI983045 FVE983045 GFA983045 GOW983045 GYS983045 HIO983045 HSK983045 ICG983045 IMC983045 IVY983045 JFU983045 JPQ983045 JZM983045 KJI983045 KTE983045 LDA983045 LMW983045 LWS983045 MGO983045 MQK983045 NAG983045 NKC983045 NTY983045 ODU983045 ONQ983045 OXM983045 PHI983045 PRE983045 QBA983045 QKW983045 QUS983045 REO983045 ROK983045 RYG983045 SIC983045 SRY983045 TBU983045 TLQ983045 TVM983045 UFI983045 UPE983045 UZA983045 VIW983045 VSS983045 WCO983045 WMK983045 WWG983045 AF5 KB5 TX5 ADT5 ANP5 AXL5 BHH5 BRD5 CAZ5 CKV5 CUR5 DEN5 DOJ5 DYF5 EIB5 ERX5 FBT5 FLP5 FVL5 GFH5 GPD5 GYZ5 HIV5 HSR5 ICN5 IMJ5 IWF5 JGB5 JPX5 JZT5 KJP5 KTL5 LDH5 LND5 LWZ5 MGV5 MQR5 NAN5 NKJ5 NUF5 OEB5 ONX5 OXT5 PHP5 PRL5 QBH5 QLD5 QUZ5 REV5 ROR5 RYN5 SIJ5 SSF5 TCB5 TLX5 TVT5 UFP5 UPL5 UZH5 VJD5 VSZ5 WCV5 WMR5 WWN5 AF65541 KB65541 TX65541 ADT65541 ANP65541 AXL65541 BHH65541 BRD65541 CAZ65541 CKV65541 CUR65541 DEN65541 DOJ65541 DYF65541 EIB65541 ERX65541 FBT65541 FLP65541 FVL65541 GFH65541 GPD65541 GYZ65541 HIV65541 HSR65541 ICN65541 IMJ65541 IWF65541 JGB65541 JPX65541 JZT65541 KJP65541 KTL65541 LDH65541 LND65541 LWZ65541 MGV65541 MQR65541 NAN65541 NKJ65541 NUF65541 OEB65541 ONX65541 OXT65541 PHP65541 PRL65541 QBH65541 QLD65541 QUZ65541 REV65541 ROR65541 RYN65541 SIJ65541 SSF65541 TCB65541 TLX65541 TVT65541 UFP65541 UPL65541 UZH65541 VJD65541 VSZ65541 WCV65541 WMR65541 WWN65541 AF131077 KB131077 TX131077 ADT131077 ANP131077 AXL131077 BHH131077 BRD131077 CAZ131077 CKV131077 CUR131077 DEN131077 DOJ131077 DYF131077 EIB131077 ERX131077 FBT131077 FLP131077 FVL131077 GFH131077 GPD131077 GYZ131077 HIV131077 HSR131077 ICN131077 IMJ131077 IWF131077 JGB131077 JPX131077 JZT131077 KJP131077 KTL131077 LDH131077 LND131077 LWZ131077 MGV131077 MQR131077 NAN131077 NKJ131077 NUF131077 OEB131077 ONX131077 OXT131077 PHP131077 PRL131077 QBH131077 QLD131077 QUZ131077 REV131077 ROR131077 RYN131077 SIJ131077 SSF131077 TCB131077 TLX131077 TVT131077 UFP131077 UPL131077 UZH131077 VJD131077 VSZ131077 WCV131077 WMR131077 WWN131077 AF196613 KB196613 TX196613 ADT196613 ANP196613 AXL196613 BHH196613 BRD196613 CAZ196613 CKV196613 CUR196613 DEN196613 DOJ196613 DYF196613 EIB196613 ERX196613 FBT196613 FLP196613 FVL196613 GFH196613 GPD196613 GYZ196613 HIV196613 HSR196613 ICN196613 IMJ196613 IWF196613 JGB196613 JPX196613 JZT196613 KJP196613 KTL196613 LDH196613 LND196613 LWZ196613 MGV196613 MQR196613 NAN196613 NKJ196613 NUF196613 OEB196613 ONX196613 OXT196613 PHP196613 PRL196613 QBH196613 QLD196613 QUZ196613 REV196613 ROR196613 RYN196613 SIJ196613 SSF196613 TCB196613 TLX196613 TVT196613 UFP196613 UPL196613 UZH196613 VJD196613 VSZ196613 WCV196613 WMR196613 WWN196613 AF262149 KB262149 TX262149 ADT262149 ANP262149 AXL262149 BHH262149 BRD262149 CAZ262149 CKV262149 CUR262149 DEN262149 DOJ262149 DYF262149 EIB262149 ERX262149 FBT262149 FLP262149 FVL262149 GFH262149 GPD262149 GYZ262149 HIV262149 HSR262149 ICN262149 IMJ262149 IWF262149 JGB262149 JPX262149 JZT262149 KJP262149 KTL262149 LDH262149 LND262149 LWZ262149 MGV262149 MQR262149 NAN262149 NKJ262149 NUF262149 OEB262149 ONX262149 OXT262149 PHP262149 PRL262149 QBH262149 QLD262149 QUZ262149 REV262149 ROR262149 RYN262149 SIJ262149 SSF262149 TCB262149 TLX262149 TVT262149 UFP262149 UPL262149 UZH262149 VJD262149 VSZ262149 WCV262149 WMR262149 WWN262149 AF327685 KB327685 TX327685 ADT327685 ANP327685 AXL327685 BHH327685 BRD327685 CAZ327685 CKV327685 CUR327685 DEN327685 DOJ327685 DYF327685 EIB327685 ERX327685 FBT327685 FLP327685 FVL327685 GFH327685 GPD327685 GYZ327685 HIV327685 HSR327685 ICN327685 IMJ327685 IWF327685 JGB327685 JPX327685 JZT327685 KJP327685 KTL327685 LDH327685 LND327685 LWZ327685 MGV327685 MQR327685 NAN327685 NKJ327685 NUF327685 OEB327685 ONX327685 OXT327685 PHP327685 PRL327685 QBH327685 QLD327685 QUZ327685 REV327685 ROR327685 RYN327685 SIJ327685 SSF327685 TCB327685 TLX327685 TVT327685 UFP327685 UPL327685 UZH327685 VJD327685 VSZ327685 WCV327685 WMR327685 WWN327685 AF393221 KB393221 TX393221 ADT393221 ANP393221 AXL393221 BHH393221 BRD393221 CAZ393221 CKV393221 CUR393221 DEN393221 DOJ393221 DYF393221 EIB393221 ERX393221 FBT393221 FLP393221 FVL393221 GFH393221 GPD393221 GYZ393221 HIV393221 HSR393221 ICN393221 IMJ393221 IWF393221 JGB393221 JPX393221 JZT393221 KJP393221 KTL393221 LDH393221 LND393221 LWZ393221 MGV393221 MQR393221 NAN393221 NKJ393221 NUF393221 OEB393221 ONX393221 OXT393221 PHP393221 PRL393221 QBH393221 QLD393221 QUZ393221 REV393221 ROR393221 RYN393221 SIJ393221 SSF393221 TCB393221 TLX393221 TVT393221 UFP393221 UPL393221 UZH393221 VJD393221 VSZ393221 WCV393221 WMR393221 WWN393221 AF458757 KB458757 TX458757 ADT458757 ANP458757 AXL458757 BHH458757 BRD458757 CAZ458757 CKV458757 CUR458757 DEN458757 DOJ458757 DYF458757 EIB458757 ERX458757 FBT458757 FLP458757 FVL458757 GFH458757 GPD458757 GYZ458757 HIV458757 HSR458757 ICN458757 IMJ458757 IWF458757 JGB458757 JPX458757 JZT458757 KJP458757 KTL458757 LDH458757 LND458757 LWZ458757 MGV458757 MQR458757 NAN458757 NKJ458757 NUF458757 OEB458757 ONX458757 OXT458757 PHP458757 PRL458757 QBH458757 QLD458757 QUZ458757 REV458757 ROR458757 RYN458757 SIJ458757 SSF458757 TCB458757 TLX458757 TVT458757 UFP458757 UPL458757 UZH458757 VJD458757 VSZ458757 WCV458757 WMR458757 WWN458757 AF524293 KB524293 TX524293 ADT524293 ANP524293 AXL524293 BHH524293 BRD524293 CAZ524293 CKV524293 CUR524293 DEN524293 DOJ524293 DYF524293 EIB524293 ERX524293 FBT524293 FLP524293 FVL524293 GFH524293 GPD524293 GYZ524293 HIV524293 HSR524293 ICN524293 IMJ524293 IWF524293 JGB524293 JPX524293 JZT524293 KJP524293 KTL524293 LDH524293 LND524293 LWZ524293 MGV524293 MQR524293 NAN524293 NKJ524293 NUF524293 OEB524293 ONX524293 OXT524293 PHP524293 PRL524293 QBH524293 QLD524293 QUZ524293 REV524293 ROR524293 RYN524293 SIJ524293 SSF524293 TCB524293 TLX524293 TVT524293 UFP524293 UPL524293 UZH524293 VJD524293 VSZ524293 WCV524293 WMR524293 WWN524293 AF589829 KB589829 TX589829 ADT589829 ANP589829 AXL589829 BHH589829 BRD589829 CAZ589829 CKV589829 CUR589829 DEN589829 DOJ589829 DYF589829 EIB589829 ERX589829 FBT589829 FLP589829 FVL589829 GFH589829 GPD589829 GYZ589829 HIV589829 HSR589829 ICN589829 IMJ589829 IWF589829 JGB589829 JPX589829 JZT589829 KJP589829 KTL589829 LDH589829 LND589829 LWZ589829 MGV589829 MQR589829 NAN589829 NKJ589829 NUF589829 OEB589829 ONX589829 OXT589829 PHP589829 PRL589829 QBH589829 QLD589829 QUZ589829 REV589829 ROR589829 RYN589829 SIJ589829 SSF589829 TCB589829 TLX589829 TVT589829 UFP589829 UPL589829 UZH589829 VJD589829 VSZ589829 WCV589829 WMR589829 WWN589829 AF655365 KB655365 TX655365 ADT655365 ANP655365 AXL655365 BHH655365 BRD655365 CAZ655365 CKV655365 CUR655365 DEN655365 DOJ655365 DYF655365 EIB655365 ERX655365 FBT655365 FLP655365 FVL655365 GFH655365 GPD655365 GYZ655365 HIV655365 HSR655365 ICN655365 IMJ655365 IWF655365 JGB655365 JPX655365 JZT655365 KJP655365 KTL655365 LDH655365 LND655365 LWZ655365 MGV655365 MQR655365 NAN655365 NKJ655365 NUF655365 OEB655365 ONX655365 OXT655365 PHP655365 PRL655365 QBH655365 QLD655365 QUZ655365 REV655365 ROR655365 RYN655365 SIJ655365 SSF655365 TCB655365 TLX655365 TVT655365 UFP655365 UPL655365 UZH655365 VJD655365 VSZ655365 WCV655365 WMR655365 WWN655365 AF720901 KB720901 TX720901 ADT720901 ANP720901 AXL720901 BHH720901 BRD720901 CAZ720901 CKV720901 CUR720901 DEN720901 DOJ720901 DYF720901 EIB720901 ERX720901 FBT720901 FLP720901 FVL720901 GFH720901 GPD720901 GYZ720901 HIV720901 HSR720901 ICN720901 IMJ720901 IWF720901 JGB720901 JPX720901 JZT720901 KJP720901 KTL720901 LDH720901 LND720901 LWZ720901 MGV720901 MQR720901 NAN720901 NKJ720901 NUF720901 OEB720901 ONX720901 OXT720901 PHP720901 PRL720901 QBH720901 QLD720901 QUZ720901 REV720901 ROR720901 RYN720901 SIJ720901 SSF720901 TCB720901 TLX720901 TVT720901 UFP720901 UPL720901 UZH720901 VJD720901 VSZ720901 WCV720901 WMR720901 WWN720901 AF786437 KB786437 TX786437 ADT786437 ANP786437 AXL786437 BHH786437 BRD786437 CAZ786437 CKV786437 CUR786437 DEN786437 DOJ786437 DYF786437 EIB786437 ERX786437 FBT786437 FLP786437 FVL786437 GFH786437 GPD786437 GYZ786437 HIV786437 HSR786437 ICN786437 IMJ786437 IWF786437 JGB786437 JPX786437 JZT786437 KJP786437 KTL786437 LDH786437 LND786437 LWZ786437 MGV786437 MQR786437 NAN786437 NKJ786437 NUF786437 OEB786437 ONX786437 OXT786437 PHP786437 PRL786437 QBH786437 QLD786437 QUZ786437 REV786437 ROR786437 RYN786437 SIJ786437 SSF786437 TCB786437 TLX786437 TVT786437 UFP786437 UPL786437 UZH786437 VJD786437 VSZ786437 WCV786437 WMR786437 WWN786437 AF851973 KB851973 TX851973 ADT851973 ANP851973 AXL851973 BHH851973 BRD851973 CAZ851973 CKV851973 CUR851973 DEN851973 DOJ851973 DYF851973 EIB851973 ERX851973 FBT851973 FLP851973 FVL851973 GFH851973 GPD851973 GYZ851973 HIV851973 HSR851973 ICN851973 IMJ851973 IWF851973 JGB851973 JPX851973 JZT851973 KJP851973 KTL851973 LDH851973 LND851973 LWZ851973 MGV851973 MQR851973 NAN851973 NKJ851973 NUF851973 OEB851973 ONX851973 OXT851973 PHP851973 PRL851973 QBH851973 QLD851973 QUZ851973 REV851973 ROR851973 RYN851973 SIJ851973 SSF851973 TCB851973 TLX851973 TVT851973 UFP851973 UPL851973 UZH851973 VJD851973 VSZ851973 WCV851973 WMR851973 WWN851973 AF917509 KB917509 TX917509 ADT917509 ANP917509 AXL917509 BHH917509 BRD917509 CAZ917509 CKV917509 CUR917509 DEN917509 DOJ917509 DYF917509 EIB917509 ERX917509 FBT917509 FLP917509 FVL917509 GFH917509 GPD917509 GYZ917509 HIV917509 HSR917509 ICN917509 IMJ917509 IWF917509 JGB917509 JPX917509 JZT917509 KJP917509 KTL917509 LDH917509 LND917509 LWZ917509 MGV917509 MQR917509 NAN917509 NKJ917509 NUF917509 OEB917509 ONX917509 OXT917509 PHP917509 PRL917509 QBH917509 QLD917509 QUZ917509 REV917509 ROR917509 RYN917509 SIJ917509 SSF917509 TCB917509 TLX917509 TVT917509 UFP917509 UPL917509 UZH917509 VJD917509 VSZ917509 WCV917509 WMR917509 WWN917509 AF983045 KB983045 TX983045 ADT983045 ANP983045 AXL983045 BHH983045 BRD983045 CAZ983045 CKV983045 CUR983045 DEN983045 DOJ983045 DYF983045 EIB983045 ERX983045 FBT983045 FLP983045 FVL983045 GFH983045 GPD983045 GYZ983045 HIV983045 HSR983045 ICN983045 IMJ983045 IWF983045 JGB983045 JPX983045 JZT983045 KJP983045 KTL983045 LDH983045 LND983045 LWZ983045 MGV983045 MQR983045 NAN983045 NKJ983045 NUF983045 OEB983045 ONX983045 OXT983045 PHP983045 PRL983045 QBH983045 QLD983045 QUZ983045 REV983045 ROR983045 RYN983045 SIJ983045 SSF983045 TCB983045 TLX983045 TVT983045 UFP983045 UPL983045 UZH983045 VJD983045 VSZ983045 WCV983045 WMR983045 WWN983045 AM5 KI5 UE5 AEA5 ANW5 AXS5 BHO5 BRK5 CBG5 CLC5 CUY5 DEU5 DOQ5 DYM5 EII5 ESE5 FCA5 FLW5 FVS5 GFO5 GPK5 GZG5 HJC5 HSY5 ICU5 IMQ5 IWM5 JGI5 JQE5 KAA5 KJW5 KTS5 LDO5 LNK5 LXG5 MHC5 MQY5 NAU5 NKQ5 NUM5 OEI5 OOE5 OYA5 PHW5 PRS5 QBO5 QLK5 QVG5 RFC5 ROY5 RYU5 SIQ5 SSM5 TCI5 TME5 TWA5 UFW5 UPS5 UZO5 VJK5 VTG5 WDC5 WMY5 WWU5 AM65541 KI65541 UE65541 AEA65541 ANW65541 AXS65541 BHO65541 BRK65541 CBG65541 CLC65541 CUY65541 DEU65541 DOQ65541 DYM65541 EII65541 ESE65541 FCA65541 FLW65541 FVS65541 GFO65541 GPK65541 GZG65541 HJC65541 HSY65541 ICU65541 IMQ65541 IWM65541 JGI65541 JQE65541 KAA65541 KJW65541 KTS65541 LDO65541 LNK65541 LXG65541 MHC65541 MQY65541 NAU65541 NKQ65541 NUM65541 OEI65541 OOE65541 OYA65541 PHW65541 PRS65541 QBO65541 QLK65541 QVG65541 RFC65541 ROY65541 RYU65541 SIQ65541 SSM65541 TCI65541 TME65541 TWA65541 UFW65541 UPS65541 UZO65541 VJK65541 VTG65541 WDC65541 WMY65541 WWU65541 AM131077 KI131077 UE131077 AEA131077 ANW131077 AXS131077 BHO131077 BRK131077 CBG131077 CLC131077 CUY131077 DEU131077 DOQ131077 DYM131077 EII131077 ESE131077 FCA131077 FLW131077 FVS131077 GFO131077 GPK131077 GZG131077 HJC131077 HSY131077 ICU131077 IMQ131077 IWM131077 JGI131077 JQE131077 KAA131077 KJW131077 KTS131077 LDO131077 LNK131077 LXG131077 MHC131077 MQY131077 NAU131077 NKQ131077 NUM131077 OEI131077 OOE131077 OYA131077 PHW131077 PRS131077 QBO131077 QLK131077 QVG131077 RFC131077 ROY131077 RYU131077 SIQ131077 SSM131077 TCI131077 TME131077 TWA131077 UFW131077 UPS131077 UZO131077 VJK131077 VTG131077 WDC131077 WMY131077 WWU131077 AM196613 KI196613 UE196613 AEA196613 ANW196613 AXS196613 BHO196613 BRK196613 CBG196613 CLC196613 CUY196613 DEU196613 DOQ196613 DYM196613 EII196613 ESE196613 FCA196613 FLW196613 FVS196613 GFO196613 GPK196613 GZG196613 HJC196613 HSY196613 ICU196613 IMQ196613 IWM196613 JGI196613 JQE196613 KAA196613 KJW196613 KTS196613 LDO196613 LNK196613 LXG196613 MHC196613 MQY196613 NAU196613 NKQ196613 NUM196613 OEI196613 OOE196613 OYA196613 PHW196613 PRS196613 QBO196613 QLK196613 QVG196613 RFC196613 ROY196613 RYU196613 SIQ196613 SSM196613 TCI196613 TME196613 TWA196613 UFW196613 UPS196613 UZO196613 VJK196613 VTG196613 WDC196613 WMY196613 WWU196613 AM262149 KI262149 UE262149 AEA262149 ANW262149 AXS262149 BHO262149 BRK262149 CBG262149 CLC262149 CUY262149 DEU262149 DOQ262149 DYM262149 EII262149 ESE262149 FCA262149 FLW262149 FVS262149 GFO262149 GPK262149 GZG262149 HJC262149 HSY262149 ICU262149 IMQ262149 IWM262149 JGI262149 JQE262149 KAA262149 KJW262149 KTS262149 LDO262149 LNK262149 LXG262149 MHC262149 MQY262149 NAU262149 NKQ262149 NUM262149 OEI262149 OOE262149 OYA262149 PHW262149 PRS262149 QBO262149 QLK262149 QVG262149 RFC262149 ROY262149 RYU262149 SIQ262149 SSM262149 TCI262149 TME262149 TWA262149 UFW262149 UPS262149 UZO262149 VJK262149 VTG262149 WDC262149 WMY262149 WWU262149 AM327685 KI327685 UE327685 AEA327685 ANW327685 AXS327685 BHO327685 BRK327685 CBG327685 CLC327685 CUY327685 DEU327685 DOQ327685 DYM327685 EII327685 ESE327685 FCA327685 FLW327685 FVS327685 GFO327685 GPK327685 GZG327685 HJC327685 HSY327685 ICU327685 IMQ327685 IWM327685 JGI327685 JQE327685 KAA327685 KJW327685 KTS327685 LDO327685 LNK327685 LXG327685 MHC327685 MQY327685 NAU327685 NKQ327685 NUM327685 OEI327685 OOE327685 OYA327685 PHW327685 PRS327685 QBO327685 QLK327685 QVG327685 RFC327685 ROY327685 RYU327685 SIQ327685 SSM327685 TCI327685 TME327685 TWA327685 UFW327685 UPS327685 UZO327685 VJK327685 VTG327685 WDC327685 WMY327685 WWU327685 AM393221 KI393221 UE393221 AEA393221 ANW393221 AXS393221 BHO393221 BRK393221 CBG393221 CLC393221 CUY393221 DEU393221 DOQ393221 DYM393221 EII393221 ESE393221 FCA393221 FLW393221 FVS393221 GFO393221 GPK393221 GZG393221 HJC393221 HSY393221 ICU393221 IMQ393221 IWM393221 JGI393221 JQE393221 KAA393221 KJW393221 KTS393221 LDO393221 LNK393221 LXG393221 MHC393221 MQY393221 NAU393221 NKQ393221 NUM393221 OEI393221 OOE393221 OYA393221 PHW393221 PRS393221 QBO393221 QLK393221 QVG393221 RFC393221 ROY393221 RYU393221 SIQ393221 SSM393221 TCI393221 TME393221 TWA393221 UFW393221 UPS393221 UZO393221 VJK393221 VTG393221 WDC393221 WMY393221 WWU393221 AM458757 KI458757 UE458757 AEA458757 ANW458757 AXS458757 BHO458757 BRK458757 CBG458757 CLC458757 CUY458757 DEU458757 DOQ458757 DYM458757 EII458757 ESE458757 FCA458757 FLW458757 FVS458757 GFO458757 GPK458757 GZG458757 HJC458757 HSY458757 ICU458757 IMQ458757 IWM458757 JGI458757 JQE458757 KAA458757 KJW458757 KTS458757 LDO458757 LNK458757 LXG458757 MHC458757 MQY458757 NAU458757 NKQ458757 NUM458757 OEI458757 OOE458757 OYA458757 PHW458757 PRS458757 QBO458757 QLK458757 QVG458757 RFC458757 ROY458757 RYU458757 SIQ458757 SSM458757 TCI458757 TME458757 TWA458757 UFW458757 UPS458757 UZO458757 VJK458757 VTG458757 WDC458757 WMY458757 WWU458757 AM524293 KI524293 UE524293 AEA524293 ANW524293 AXS524293 BHO524293 BRK524293 CBG524293 CLC524293 CUY524293 DEU524293 DOQ524293 DYM524293 EII524293 ESE524293 FCA524293 FLW524293 FVS524293 GFO524293 GPK524293 GZG524293 HJC524293 HSY524293 ICU524293 IMQ524293 IWM524293 JGI524293 JQE524293 KAA524293 KJW524293 KTS524293 LDO524293 LNK524293 LXG524293 MHC524293 MQY524293 NAU524293 NKQ524293 NUM524293 OEI524293 OOE524293 OYA524293 PHW524293 PRS524293 QBO524293 QLK524293 QVG524293 RFC524293 ROY524293 RYU524293 SIQ524293 SSM524293 TCI524293 TME524293 TWA524293 UFW524293 UPS524293 UZO524293 VJK524293 VTG524293 WDC524293 WMY524293 WWU524293 AM589829 KI589829 UE589829 AEA589829 ANW589829 AXS589829 BHO589829 BRK589829 CBG589829 CLC589829 CUY589829 DEU589829 DOQ589829 DYM589829 EII589829 ESE589829 FCA589829 FLW589829 FVS589829 GFO589829 GPK589829 GZG589829 HJC589829 HSY589829 ICU589829 IMQ589829 IWM589829 JGI589829 JQE589829 KAA589829 KJW589829 KTS589829 LDO589829 LNK589829 LXG589829 MHC589829 MQY589829 NAU589829 NKQ589829 NUM589829 OEI589829 OOE589829 OYA589829 PHW589829 PRS589829 QBO589829 QLK589829 QVG589829 RFC589829 ROY589829 RYU589829 SIQ589829 SSM589829 TCI589829 TME589829 TWA589829 UFW589829 UPS589829 UZO589829 VJK589829 VTG589829 WDC589829 WMY589829 WWU589829 AM655365 KI655365 UE655365 AEA655365 ANW655365 AXS655365 BHO655365 BRK655365 CBG655365 CLC655365 CUY655365 DEU655365 DOQ655365 DYM655365 EII655365 ESE655365 FCA655365 FLW655365 FVS655365 GFO655365 GPK655365 GZG655365 HJC655365 HSY655365 ICU655365 IMQ655365 IWM655365 JGI655365 JQE655365 KAA655365 KJW655365 KTS655365 LDO655365 LNK655365 LXG655365 MHC655365 MQY655365 NAU655365 NKQ655365 NUM655365 OEI655365 OOE655365 OYA655365 PHW655365 PRS655365 QBO655365 QLK655365 QVG655365 RFC655365 ROY655365 RYU655365 SIQ655365 SSM655365 TCI655365 TME655365 TWA655365 UFW655365 UPS655365 UZO655365 VJK655365 VTG655365 WDC655365 WMY655365 WWU655365 AM720901 KI720901 UE720901 AEA720901 ANW720901 AXS720901 BHO720901 BRK720901 CBG720901 CLC720901 CUY720901 DEU720901 DOQ720901 DYM720901 EII720901 ESE720901 FCA720901 FLW720901 FVS720901 GFO720901 GPK720901 GZG720901 HJC720901 HSY720901 ICU720901 IMQ720901 IWM720901 JGI720901 JQE720901 KAA720901 KJW720901 KTS720901 LDO720901 LNK720901 LXG720901 MHC720901 MQY720901 NAU720901 NKQ720901 NUM720901 OEI720901 OOE720901 OYA720901 PHW720901 PRS720901 QBO720901 QLK720901 QVG720901 RFC720901 ROY720901 RYU720901 SIQ720901 SSM720901 TCI720901 TME720901 TWA720901 UFW720901 UPS720901 UZO720901 VJK720901 VTG720901 WDC720901 WMY720901 WWU720901 AM786437 KI786437 UE786437 AEA786437 ANW786437 AXS786437 BHO786437 BRK786437 CBG786437 CLC786437 CUY786437 DEU786437 DOQ786437 DYM786437 EII786437 ESE786437 FCA786437 FLW786437 FVS786437 GFO786437 GPK786437 GZG786437 HJC786437 HSY786437 ICU786437 IMQ786437 IWM786437 JGI786437 JQE786437 KAA786437 KJW786437 KTS786437 LDO786437 LNK786437 LXG786437 MHC786437 MQY786437 NAU786437 NKQ786437 NUM786437 OEI786437 OOE786437 OYA786437 PHW786437 PRS786437 QBO786437 QLK786437 QVG786437 RFC786437 ROY786437 RYU786437 SIQ786437 SSM786437 TCI786437 TME786437 TWA786437 UFW786437 UPS786437 UZO786437 VJK786437 VTG786437 WDC786437 WMY786437 WWU786437 AM851973 KI851973 UE851973 AEA851973 ANW851973 AXS851973 BHO851973 BRK851973 CBG851973 CLC851973 CUY851973 DEU851973 DOQ851973 DYM851973 EII851973 ESE851973 FCA851973 FLW851973 FVS851973 GFO851973 GPK851973 GZG851973 HJC851973 HSY851973 ICU851973 IMQ851973 IWM851973 JGI851973 JQE851973 KAA851973 KJW851973 KTS851973 LDO851973 LNK851973 LXG851973 MHC851973 MQY851973 NAU851973 NKQ851973 NUM851973 OEI851973 OOE851973 OYA851973 PHW851973 PRS851973 QBO851973 QLK851973 QVG851973 RFC851973 ROY851973 RYU851973 SIQ851973 SSM851973 TCI851973 TME851973 TWA851973 UFW851973 UPS851973 UZO851973 VJK851973 VTG851973 WDC851973 WMY851973 WWU851973 AM917509 KI917509 UE917509 AEA917509 ANW917509 AXS917509 BHO917509 BRK917509 CBG917509 CLC917509 CUY917509 DEU917509 DOQ917509 DYM917509 EII917509 ESE917509 FCA917509 FLW917509 FVS917509 GFO917509 GPK917509 GZG917509 HJC917509 HSY917509 ICU917509 IMQ917509 IWM917509 JGI917509 JQE917509 KAA917509 KJW917509 KTS917509 LDO917509 LNK917509 LXG917509 MHC917509 MQY917509 NAU917509 NKQ917509 NUM917509 OEI917509 OOE917509 OYA917509 PHW917509 PRS917509 QBO917509 QLK917509 QVG917509 RFC917509 ROY917509 RYU917509 SIQ917509 SSM917509 TCI917509 TME917509 TWA917509 UFW917509 UPS917509 UZO917509 VJK917509 VTG917509 WDC917509 WMY917509 WWU917509 AM983045 KI983045 UE983045 AEA983045 ANW983045 AXS983045 BHO983045 BRK983045 CBG983045 CLC983045 CUY983045 DEU983045 DOQ983045 DYM983045 EII983045 ESE983045 FCA983045 FLW983045 FVS983045 GFO983045 GPK983045 GZG983045 HJC983045 HSY983045 ICU983045 IMQ983045 IWM983045 JGI983045 JQE983045 KAA983045 KJW983045 KTS983045 LDO983045 LNK983045 LXG983045 MHC983045 MQY983045 NAU983045 NKQ983045 NUM983045 OEI983045 OOE983045 OYA983045 PHW983045 PRS983045 QBO983045 QLK983045 QVG983045 RFC983045 ROY983045 RYU983045 SIQ983045 SSM983045 TCI983045 TME983045 TWA983045 UFW983045 UPS983045 UZO983045 VJK983045 VTG983045 WDC983045 WMY983045 WWU983045" xr:uid="{140A29F9-6A17-45F0-9D01-4A5A6EC51097}">
      <formula1>"　,１,２,３,４,５"</formula1>
    </dataValidation>
    <dataValidation type="list" allowBlank="1" showInputMessage="1" showErrorMessage="1" sqref="N5 JJ5 TF5 ADB5 AMX5 AWT5 BGP5 BQL5 CAH5 CKD5 CTZ5 DDV5 DNR5 DXN5 EHJ5 ERF5 FBB5 FKX5 FUT5 GEP5 GOL5 GYH5 HID5 HRZ5 IBV5 ILR5 IVN5 JFJ5 JPF5 JZB5 KIX5 KST5 LCP5 LML5 LWH5 MGD5 MPZ5 MZV5 NJR5 NTN5 ODJ5 ONF5 OXB5 PGX5 PQT5 QAP5 QKL5 QUH5 RED5 RNZ5 RXV5 SHR5 SRN5 TBJ5 TLF5 TVB5 UEX5 UOT5 UYP5 VIL5 VSH5 WCD5 WLZ5 WVV5 N65541 JJ65541 TF65541 ADB65541 AMX65541 AWT65541 BGP65541 BQL65541 CAH65541 CKD65541 CTZ65541 DDV65541 DNR65541 DXN65541 EHJ65541 ERF65541 FBB65541 FKX65541 FUT65541 GEP65541 GOL65541 GYH65541 HID65541 HRZ65541 IBV65541 ILR65541 IVN65541 JFJ65541 JPF65541 JZB65541 KIX65541 KST65541 LCP65541 LML65541 LWH65541 MGD65541 MPZ65541 MZV65541 NJR65541 NTN65541 ODJ65541 ONF65541 OXB65541 PGX65541 PQT65541 QAP65541 QKL65541 QUH65541 RED65541 RNZ65541 RXV65541 SHR65541 SRN65541 TBJ65541 TLF65541 TVB65541 UEX65541 UOT65541 UYP65541 VIL65541 VSH65541 WCD65541 WLZ65541 WVV65541 N131077 JJ131077 TF131077 ADB131077 AMX131077 AWT131077 BGP131077 BQL131077 CAH131077 CKD131077 CTZ131077 DDV131077 DNR131077 DXN131077 EHJ131077 ERF131077 FBB131077 FKX131077 FUT131077 GEP131077 GOL131077 GYH131077 HID131077 HRZ131077 IBV131077 ILR131077 IVN131077 JFJ131077 JPF131077 JZB131077 KIX131077 KST131077 LCP131077 LML131077 LWH131077 MGD131077 MPZ131077 MZV131077 NJR131077 NTN131077 ODJ131077 ONF131077 OXB131077 PGX131077 PQT131077 QAP131077 QKL131077 QUH131077 RED131077 RNZ131077 RXV131077 SHR131077 SRN131077 TBJ131077 TLF131077 TVB131077 UEX131077 UOT131077 UYP131077 VIL131077 VSH131077 WCD131077 WLZ131077 WVV131077 N196613 JJ196613 TF196613 ADB196613 AMX196613 AWT196613 BGP196613 BQL196613 CAH196613 CKD196613 CTZ196613 DDV196613 DNR196613 DXN196613 EHJ196613 ERF196613 FBB196613 FKX196613 FUT196613 GEP196613 GOL196613 GYH196613 HID196613 HRZ196613 IBV196613 ILR196613 IVN196613 JFJ196613 JPF196613 JZB196613 KIX196613 KST196613 LCP196613 LML196613 LWH196613 MGD196613 MPZ196613 MZV196613 NJR196613 NTN196613 ODJ196613 ONF196613 OXB196613 PGX196613 PQT196613 QAP196613 QKL196613 QUH196613 RED196613 RNZ196613 RXV196613 SHR196613 SRN196613 TBJ196613 TLF196613 TVB196613 UEX196613 UOT196613 UYP196613 VIL196613 VSH196613 WCD196613 WLZ196613 WVV196613 N262149 JJ262149 TF262149 ADB262149 AMX262149 AWT262149 BGP262149 BQL262149 CAH262149 CKD262149 CTZ262149 DDV262149 DNR262149 DXN262149 EHJ262149 ERF262149 FBB262149 FKX262149 FUT262149 GEP262149 GOL262149 GYH262149 HID262149 HRZ262149 IBV262149 ILR262149 IVN262149 JFJ262149 JPF262149 JZB262149 KIX262149 KST262149 LCP262149 LML262149 LWH262149 MGD262149 MPZ262149 MZV262149 NJR262149 NTN262149 ODJ262149 ONF262149 OXB262149 PGX262149 PQT262149 QAP262149 QKL262149 QUH262149 RED262149 RNZ262149 RXV262149 SHR262149 SRN262149 TBJ262149 TLF262149 TVB262149 UEX262149 UOT262149 UYP262149 VIL262149 VSH262149 WCD262149 WLZ262149 WVV262149 N327685 JJ327685 TF327685 ADB327685 AMX327685 AWT327685 BGP327685 BQL327685 CAH327685 CKD327685 CTZ327685 DDV327685 DNR327685 DXN327685 EHJ327685 ERF327685 FBB327685 FKX327685 FUT327685 GEP327685 GOL327685 GYH327685 HID327685 HRZ327685 IBV327685 ILR327685 IVN327685 JFJ327685 JPF327685 JZB327685 KIX327685 KST327685 LCP327685 LML327685 LWH327685 MGD327685 MPZ327685 MZV327685 NJR327685 NTN327685 ODJ327685 ONF327685 OXB327685 PGX327685 PQT327685 QAP327685 QKL327685 QUH327685 RED327685 RNZ327685 RXV327685 SHR327685 SRN327685 TBJ327685 TLF327685 TVB327685 UEX327685 UOT327685 UYP327685 VIL327685 VSH327685 WCD327685 WLZ327685 WVV327685 N393221 JJ393221 TF393221 ADB393221 AMX393221 AWT393221 BGP393221 BQL393221 CAH393221 CKD393221 CTZ393221 DDV393221 DNR393221 DXN393221 EHJ393221 ERF393221 FBB393221 FKX393221 FUT393221 GEP393221 GOL393221 GYH393221 HID393221 HRZ393221 IBV393221 ILR393221 IVN393221 JFJ393221 JPF393221 JZB393221 KIX393221 KST393221 LCP393221 LML393221 LWH393221 MGD393221 MPZ393221 MZV393221 NJR393221 NTN393221 ODJ393221 ONF393221 OXB393221 PGX393221 PQT393221 QAP393221 QKL393221 QUH393221 RED393221 RNZ393221 RXV393221 SHR393221 SRN393221 TBJ393221 TLF393221 TVB393221 UEX393221 UOT393221 UYP393221 VIL393221 VSH393221 WCD393221 WLZ393221 WVV393221 N458757 JJ458757 TF458757 ADB458757 AMX458757 AWT458757 BGP458757 BQL458757 CAH458757 CKD458757 CTZ458757 DDV458757 DNR458757 DXN458757 EHJ458757 ERF458757 FBB458757 FKX458757 FUT458757 GEP458757 GOL458757 GYH458757 HID458757 HRZ458757 IBV458757 ILR458757 IVN458757 JFJ458757 JPF458757 JZB458757 KIX458757 KST458757 LCP458757 LML458757 LWH458757 MGD458757 MPZ458757 MZV458757 NJR458757 NTN458757 ODJ458757 ONF458757 OXB458757 PGX458757 PQT458757 QAP458757 QKL458757 QUH458757 RED458757 RNZ458757 RXV458757 SHR458757 SRN458757 TBJ458757 TLF458757 TVB458757 UEX458757 UOT458757 UYP458757 VIL458757 VSH458757 WCD458757 WLZ458757 WVV458757 N524293 JJ524293 TF524293 ADB524293 AMX524293 AWT524293 BGP524293 BQL524293 CAH524293 CKD524293 CTZ524293 DDV524293 DNR524293 DXN524293 EHJ524293 ERF524293 FBB524293 FKX524293 FUT524293 GEP524293 GOL524293 GYH524293 HID524293 HRZ524293 IBV524293 ILR524293 IVN524293 JFJ524293 JPF524293 JZB524293 KIX524293 KST524293 LCP524293 LML524293 LWH524293 MGD524293 MPZ524293 MZV524293 NJR524293 NTN524293 ODJ524293 ONF524293 OXB524293 PGX524293 PQT524293 QAP524293 QKL524293 QUH524293 RED524293 RNZ524293 RXV524293 SHR524293 SRN524293 TBJ524293 TLF524293 TVB524293 UEX524293 UOT524293 UYP524293 VIL524293 VSH524293 WCD524293 WLZ524293 WVV524293 N589829 JJ589829 TF589829 ADB589829 AMX589829 AWT589829 BGP589829 BQL589829 CAH589829 CKD589829 CTZ589829 DDV589829 DNR589829 DXN589829 EHJ589829 ERF589829 FBB589829 FKX589829 FUT589829 GEP589829 GOL589829 GYH589829 HID589829 HRZ589829 IBV589829 ILR589829 IVN589829 JFJ589829 JPF589829 JZB589829 KIX589829 KST589829 LCP589829 LML589829 LWH589829 MGD589829 MPZ589829 MZV589829 NJR589829 NTN589829 ODJ589829 ONF589829 OXB589829 PGX589829 PQT589829 QAP589829 QKL589829 QUH589829 RED589829 RNZ589829 RXV589829 SHR589829 SRN589829 TBJ589829 TLF589829 TVB589829 UEX589829 UOT589829 UYP589829 VIL589829 VSH589829 WCD589829 WLZ589829 WVV589829 N655365 JJ655365 TF655365 ADB655365 AMX655365 AWT655365 BGP655365 BQL655365 CAH655365 CKD655365 CTZ655365 DDV655365 DNR655365 DXN655365 EHJ655365 ERF655365 FBB655365 FKX655365 FUT655365 GEP655365 GOL655365 GYH655365 HID655365 HRZ655365 IBV655365 ILR655365 IVN655365 JFJ655365 JPF655365 JZB655365 KIX655365 KST655365 LCP655365 LML655365 LWH655365 MGD655365 MPZ655365 MZV655365 NJR655365 NTN655365 ODJ655365 ONF655365 OXB655365 PGX655365 PQT655365 QAP655365 QKL655365 QUH655365 RED655365 RNZ655365 RXV655365 SHR655365 SRN655365 TBJ655365 TLF655365 TVB655365 UEX655365 UOT655365 UYP655365 VIL655365 VSH655365 WCD655365 WLZ655365 WVV655365 N720901 JJ720901 TF720901 ADB720901 AMX720901 AWT720901 BGP720901 BQL720901 CAH720901 CKD720901 CTZ720901 DDV720901 DNR720901 DXN720901 EHJ720901 ERF720901 FBB720901 FKX720901 FUT720901 GEP720901 GOL720901 GYH720901 HID720901 HRZ720901 IBV720901 ILR720901 IVN720901 JFJ720901 JPF720901 JZB720901 KIX720901 KST720901 LCP720901 LML720901 LWH720901 MGD720901 MPZ720901 MZV720901 NJR720901 NTN720901 ODJ720901 ONF720901 OXB720901 PGX720901 PQT720901 QAP720901 QKL720901 QUH720901 RED720901 RNZ720901 RXV720901 SHR720901 SRN720901 TBJ720901 TLF720901 TVB720901 UEX720901 UOT720901 UYP720901 VIL720901 VSH720901 WCD720901 WLZ720901 WVV720901 N786437 JJ786437 TF786437 ADB786437 AMX786437 AWT786437 BGP786437 BQL786437 CAH786437 CKD786437 CTZ786437 DDV786437 DNR786437 DXN786437 EHJ786437 ERF786437 FBB786437 FKX786437 FUT786437 GEP786437 GOL786437 GYH786437 HID786437 HRZ786437 IBV786437 ILR786437 IVN786437 JFJ786437 JPF786437 JZB786437 KIX786437 KST786437 LCP786437 LML786437 LWH786437 MGD786437 MPZ786437 MZV786437 NJR786437 NTN786437 ODJ786437 ONF786437 OXB786437 PGX786437 PQT786437 QAP786437 QKL786437 QUH786437 RED786437 RNZ786437 RXV786437 SHR786437 SRN786437 TBJ786437 TLF786437 TVB786437 UEX786437 UOT786437 UYP786437 VIL786437 VSH786437 WCD786437 WLZ786437 WVV786437 N851973 JJ851973 TF851973 ADB851973 AMX851973 AWT851973 BGP851973 BQL851973 CAH851973 CKD851973 CTZ851973 DDV851973 DNR851973 DXN851973 EHJ851973 ERF851973 FBB851973 FKX851973 FUT851973 GEP851973 GOL851973 GYH851973 HID851973 HRZ851973 IBV851973 ILR851973 IVN851973 JFJ851973 JPF851973 JZB851973 KIX851973 KST851973 LCP851973 LML851973 LWH851973 MGD851973 MPZ851973 MZV851973 NJR851973 NTN851973 ODJ851973 ONF851973 OXB851973 PGX851973 PQT851973 QAP851973 QKL851973 QUH851973 RED851973 RNZ851973 RXV851973 SHR851973 SRN851973 TBJ851973 TLF851973 TVB851973 UEX851973 UOT851973 UYP851973 VIL851973 VSH851973 WCD851973 WLZ851973 WVV851973 N917509 JJ917509 TF917509 ADB917509 AMX917509 AWT917509 BGP917509 BQL917509 CAH917509 CKD917509 CTZ917509 DDV917509 DNR917509 DXN917509 EHJ917509 ERF917509 FBB917509 FKX917509 FUT917509 GEP917509 GOL917509 GYH917509 HID917509 HRZ917509 IBV917509 ILR917509 IVN917509 JFJ917509 JPF917509 JZB917509 KIX917509 KST917509 LCP917509 LML917509 LWH917509 MGD917509 MPZ917509 MZV917509 NJR917509 NTN917509 ODJ917509 ONF917509 OXB917509 PGX917509 PQT917509 QAP917509 QKL917509 QUH917509 RED917509 RNZ917509 RXV917509 SHR917509 SRN917509 TBJ917509 TLF917509 TVB917509 UEX917509 UOT917509 UYP917509 VIL917509 VSH917509 WCD917509 WLZ917509 WVV917509 N983045 JJ983045 TF983045 ADB983045 AMX983045 AWT983045 BGP983045 BQL983045 CAH983045 CKD983045 CTZ983045 DDV983045 DNR983045 DXN983045 EHJ983045 ERF983045 FBB983045 FKX983045 FUT983045 GEP983045 GOL983045 GYH983045 HID983045 HRZ983045 IBV983045 ILR983045 IVN983045 JFJ983045 JPF983045 JZB983045 KIX983045 KST983045 LCP983045 LML983045 LWH983045 MGD983045 MPZ983045 MZV983045 NJR983045 NTN983045 ODJ983045 ONF983045 OXB983045 PGX983045 PQT983045 QAP983045 QKL983045 QUH983045 RED983045 RNZ983045 RXV983045 SHR983045 SRN983045 TBJ983045 TLF983045 TVB983045 UEX983045 UOT983045 UYP983045 VIL983045 VSH983045 WCD983045 WLZ983045 WVV983045 AB5 JX5 TT5 ADP5 ANL5 AXH5 BHD5 BQZ5 CAV5 CKR5 CUN5 DEJ5 DOF5 DYB5 EHX5 ERT5 FBP5 FLL5 FVH5 GFD5 GOZ5 GYV5 HIR5 HSN5 ICJ5 IMF5 IWB5 JFX5 JPT5 JZP5 KJL5 KTH5 LDD5 LMZ5 LWV5 MGR5 MQN5 NAJ5 NKF5 NUB5 ODX5 ONT5 OXP5 PHL5 PRH5 QBD5 QKZ5 QUV5 RER5 RON5 RYJ5 SIF5 SSB5 TBX5 TLT5 TVP5 UFL5 UPH5 UZD5 VIZ5 VSV5 WCR5 WMN5 WWJ5 AB65541 JX65541 TT65541 ADP65541 ANL65541 AXH65541 BHD65541 BQZ65541 CAV65541 CKR65541 CUN65541 DEJ65541 DOF65541 DYB65541 EHX65541 ERT65541 FBP65541 FLL65541 FVH65541 GFD65541 GOZ65541 GYV65541 HIR65541 HSN65541 ICJ65541 IMF65541 IWB65541 JFX65541 JPT65541 JZP65541 KJL65541 KTH65541 LDD65541 LMZ65541 LWV65541 MGR65541 MQN65541 NAJ65541 NKF65541 NUB65541 ODX65541 ONT65541 OXP65541 PHL65541 PRH65541 QBD65541 QKZ65541 QUV65541 RER65541 RON65541 RYJ65541 SIF65541 SSB65541 TBX65541 TLT65541 TVP65541 UFL65541 UPH65541 UZD65541 VIZ65541 VSV65541 WCR65541 WMN65541 WWJ65541 AB131077 JX131077 TT131077 ADP131077 ANL131077 AXH131077 BHD131077 BQZ131077 CAV131077 CKR131077 CUN131077 DEJ131077 DOF131077 DYB131077 EHX131077 ERT131077 FBP131077 FLL131077 FVH131077 GFD131077 GOZ131077 GYV131077 HIR131077 HSN131077 ICJ131077 IMF131077 IWB131077 JFX131077 JPT131077 JZP131077 KJL131077 KTH131077 LDD131077 LMZ131077 LWV131077 MGR131077 MQN131077 NAJ131077 NKF131077 NUB131077 ODX131077 ONT131077 OXP131077 PHL131077 PRH131077 QBD131077 QKZ131077 QUV131077 RER131077 RON131077 RYJ131077 SIF131077 SSB131077 TBX131077 TLT131077 TVP131077 UFL131077 UPH131077 UZD131077 VIZ131077 VSV131077 WCR131077 WMN131077 WWJ131077 AB196613 JX196613 TT196613 ADP196613 ANL196613 AXH196613 BHD196613 BQZ196613 CAV196613 CKR196613 CUN196613 DEJ196613 DOF196613 DYB196613 EHX196613 ERT196613 FBP196613 FLL196613 FVH196613 GFD196613 GOZ196613 GYV196613 HIR196613 HSN196613 ICJ196613 IMF196613 IWB196613 JFX196613 JPT196613 JZP196613 KJL196613 KTH196613 LDD196613 LMZ196613 LWV196613 MGR196613 MQN196613 NAJ196613 NKF196613 NUB196613 ODX196613 ONT196613 OXP196613 PHL196613 PRH196613 QBD196613 QKZ196613 QUV196613 RER196613 RON196613 RYJ196613 SIF196613 SSB196613 TBX196613 TLT196613 TVP196613 UFL196613 UPH196613 UZD196613 VIZ196613 VSV196613 WCR196613 WMN196613 WWJ196613 AB262149 JX262149 TT262149 ADP262149 ANL262149 AXH262149 BHD262149 BQZ262149 CAV262149 CKR262149 CUN262149 DEJ262149 DOF262149 DYB262149 EHX262149 ERT262149 FBP262149 FLL262149 FVH262149 GFD262149 GOZ262149 GYV262149 HIR262149 HSN262149 ICJ262149 IMF262149 IWB262149 JFX262149 JPT262149 JZP262149 KJL262149 KTH262149 LDD262149 LMZ262149 LWV262149 MGR262149 MQN262149 NAJ262149 NKF262149 NUB262149 ODX262149 ONT262149 OXP262149 PHL262149 PRH262149 QBD262149 QKZ262149 QUV262149 RER262149 RON262149 RYJ262149 SIF262149 SSB262149 TBX262149 TLT262149 TVP262149 UFL262149 UPH262149 UZD262149 VIZ262149 VSV262149 WCR262149 WMN262149 WWJ262149 AB327685 JX327685 TT327685 ADP327685 ANL327685 AXH327685 BHD327685 BQZ327685 CAV327685 CKR327685 CUN327685 DEJ327685 DOF327685 DYB327685 EHX327685 ERT327685 FBP327685 FLL327685 FVH327685 GFD327685 GOZ327685 GYV327685 HIR327685 HSN327685 ICJ327685 IMF327685 IWB327685 JFX327685 JPT327685 JZP327685 KJL327685 KTH327685 LDD327685 LMZ327685 LWV327685 MGR327685 MQN327685 NAJ327685 NKF327685 NUB327685 ODX327685 ONT327685 OXP327685 PHL327685 PRH327685 QBD327685 QKZ327685 QUV327685 RER327685 RON327685 RYJ327685 SIF327685 SSB327685 TBX327685 TLT327685 TVP327685 UFL327685 UPH327685 UZD327685 VIZ327685 VSV327685 WCR327685 WMN327685 WWJ327685 AB393221 JX393221 TT393221 ADP393221 ANL393221 AXH393221 BHD393221 BQZ393221 CAV393221 CKR393221 CUN393221 DEJ393221 DOF393221 DYB393221 EHX393221 ERT393221 FBP393221 FLL393221 FVH393221 GFD393221 GOZ393221 GYV393221 HIR393221 HSN393221 ICJ393221 IMF393221 IWB393221 JFX393221 JPT393221 JZP393221 KJL393221 KTH393221 LDD393221 LMZ393221 LWV393221 MGR393221 MQN393221 NAJ393221 NKF393221 NUB393221 ODX393221 ONT393221 OXP393221 PHL393221 PRH393221 QBD393221 QKZ393221 QUV393221 RER393221 RON393221 RYJ393221 SIF393221 SSB393221 TBX393221 TLT393221 TVP393221 UFL393221 UPH393221 UZD393221 VIZ393221 VSV393221 WCR393221 WMN393221 WWJ393221 AB458757 JX458757 TT458757 ADP458757 ANL458757 AXH458757 BHD458757 BQZ458757 CAV458757 CKR458757 CUN458757 DEJ458757 DOF458757 DYB458757 EHX458757 ERT458757 FBP458757 FLL458757 FVH458757 GFD458757 GOZ458757 GYV458757 HIR458757 HSN458757 ICJ458757 IMF458757 IWB458757 JFX458757 JPT458757 JZP458757 KJL458757 KTH458757 LDD458757 LMZ458757 LWV458757 MGR458757 MQN458757 NAJ458757 NKF458757 NUB458757 ODX458757 ONT458757 OXP458757 PHL458757 PRH458757 QBD458757 QKZ458757 QUV458757 RER458757 RON458757 RYJ458757 SIF458757 SSB458757 TBX458757 TLT458757 TVP458757 UFL458757 UPH458757 UZD458757 VIZ458757 VSV458757 WCR458757 WMN458757 WWJ458757 AB524293 JX524293 TT524293 ADP524293 ANL524293 AXH524293 BHD524293 BQZ524293 CAV524293 CKR524293 CUN524293 DEJ524293 DOF524293 DYB524293 EHX524293 ERT524293 FBP524293 FLL524293 FVH524293 GFD524293 GOZ524293 GYV524293 HIR524293 HSN524293 ICJ524293 IMF524293 IWB524293 JFX524293 JPT524293 JZP524293 KJL524293 KTH524293 LDD524293 LMZ524293 LWV524293 MGR524293 MQN524293 NAJ524293 NKF524293 NUB524293 ODX524293 ONT524293 OXP524293 PHL524293 PRH524293 QBD524293 QKZ524293 QUV524293 RER524293 RON524293 RYJ524293 SIF524293 SSB524293 TBX524293 TLT524293 TVP524293 UFL524293 UPH524293 UZD524293 VIZ524293 VSV524293 WCR524293 WMN524293 WWJ524293 AB589829 JX589829 TT589829 ADP589829 ANL589829 AXH589829 BHD589829 BQZ589829 CAV589829 CKR589829 CUN589829 DEJ589829 DOF589829 DYB589829 EHX589829 ERT589829 FBP589829 FLL589829 FVH589829 GFD589829 GOZ589829 GYV589829 HIR589829 HSN589829 ICJ589829 IMF589829 IWB589829 JFX589829 JPT589829 JZP589829 KJL589829 KTH589829 LDD589829 LMZ589829 LWV589829 MGR589829 MQN589829 NAJ589829 NKF589829 NUB589829 ODX589829 ONT589829 OXP589829 PHL589829 PRH589829 QBD589829 QKZ589829 QUV589829 RER589829 RON589829 RYJ589829 SIF589829 SSB589829 TBX589829 TLT589829 TVP589829 UFL589829 UPH589829 UZD589829 VIZ589829 VSV589829 WCR589829 WMN589829 WWJ589829 AB655365 JX655365 TT655365 ADP655365 ANL655365 AXH655365 BHD655365 BQZ655365 CAV655365 CKR655365 CUN655365 DEJ655365 DOF655365 DYB655365 EHX655365 ERT655365 FBP655365 FLL655365 FVH655365 GFD655365 GOZ655365 GYV655365 HIR655365 HSN655365 ICJ655365 IMF655365 IWB655365 JFX655365 JPT655365 JZP655365 KJL655365 KTH655365 LDD655365 LMZ655365 LWV655365 MGR655365 MQN655365 NAJ655365 NKF655365 NUB655365 ODX655365 ONT655365 OXP655365 PHL655365 PRH655365 QBD655365 QKZ655365 QUV655365 RER655365 RON655365 RYJ655365 SIF655365 SSB655365 TBX655365 TLT655365 TVP655365 UFL655365 UPH655365 UZD655365 VIZ655365 VSV655365 WCR655365 WMN655365 WWJ655365 AB720901 JX720901 TT720901 ADP720901 ANL720901 AXH720901 BHD720901 BQZ720901 CAV720901 CKR720901 CUN720901 DEJ720901 DOF720901 DYB720901 EHX720901 ERT720901 FBP720901 FLL720901 FVH720901 GFD720901 GOZ720901 GYV720901 HIR720901 HSN720901 ICJ720901 IMF720901 IWB720901 JFX720901 JPT720901 JZP720901 KJL720901 KTH720901 LDD720901 LMZ720901 LWV720901 MGR720901 MQN720901 NAJ720901 NKF720901 NUB720901 ODX720901 ONT720901 OXP720901 PHL720901 PRH720901 QBD720901 QKZ720901 QUV720901 RER720901 RON720901 RYJ720901 SIF720901 SSB720901 TBX720901 TLT720901 TVP720901 UFL720901 UPH720901 UZD720901 VIZ720901 VSV720901 WCR720901 WMN720901 WWJ720901 AB786437 JX786437 TT786437 ADP786437 ANL786437 AXH786437 BHD786437 BQZ786437 CAV786437 CKR786437 CUN786437 DEJ786437 DOF786437 DYB786437 EHX786437 ERT786437 FBP786437 FLL786437 FVH786437 GFD786437 GOZ786437 GYV786437 HIR786437 HSN786437 ICJ786437 IMF786437 IWB786437 JFX786437 JPT786437 JZP786437 KJL786437 KTH786437 LDD786437 LMZ786437 LWV786437 MGR786437 MQN786437 NAJ786437 NKF786437 NUB786437 ODX786437 ONT786437 OXP786437 PHL786437 PRH786437 QBD786437 QKZ786437 QUV786437 RER786437 RON786437 RYJ786437 SIF786437 SSB786437 TBX786437 TLT786437 TVP786437 UFL786437 UPH786437 UZD786437 VIZ786437 VSV786437 WCR786437 WMN786437 WWJ786437 AB851973 JX851973 TT851973 ADP851973 ANL851973 AXH851973 BHD851973 BQZ851973 CAV851973 CKR851973 CUN851973 DEJ851973 DOF851973 DYB851973 EHX851973 ERT851973 FBP851973 FLL851973 FVH851973 GFD851973 GOZ851973 GYV851973 HIR851973 HSN851973 ICJ851973 IMF851973 IWB851973 JFX851973 JPT851973 JZP851973 KJL851973 KTH851973 LDD851973 LMZ851973 LWV851973 MGR851973 MQN851973 NAJ851973 NKF851973 NUB851973 ODX851973 ONT851973 OXP851973 PHL851973 PRH851973 QBD851973 QKZ851973 QUV851973 RER851973 RON851973 RYJ851973 SIF851973 SSB851973 TBX851973 TLT851973 TVP851973 UFL851973 UPH851973 UZD851973 VIZ851973 VSV851973 WCR851973 WMN851973 WWJ851973 AB917509 JX917509 TT917509 ADP917509 ANL917509 AXH917509 BHD917509 BQZ917509 CAV917509 CKR917509 CUN917509 DEJ917509 DOF917509 DYB917509 EHX917509 ERT917509 FBP917509 FLL917509 FVH917509 GFD917509 GOZ917509 GYV917509 HIR917509 HSN917509 ICJ917509 IMF917509 IWB917509 JFX917509 JPT917509 JZP917509 KJL917509 KTH917509 LDD917509 LMZ917509 LWV917509 MGR917509 MQN917509 NAJ917509 NKF917509 NUB917509 ODX917509 ONT917509 OXP917509 PHL917509 PRH917509 QBD917509 QKZ917509 QUV917509 RER917509 RON917509 RYJ917509 SIF917509 SSB917509 TBX917509 TLT917509 TVP917509 UFL917509 UPH917509 UZD917509 VIZ917509 VSV917509 WCR917509 WMN917509 WWJ917509 AB983045 JX983045 TT983045 ADP983045 ANL983045 AXH983045 BHD983045 BQZ983045 CAV983045 CKR983045 CUN983045 DEJ983045 DOF983045 DYB983045 EHX983045 ERT983045 FBP983045 FLL983045 FVH983045 GFD983045 GOZ983045 GYV983045 HIR983045 HSN983045 ICJ983045 IMF983045 IWB983045 JFX983045 JPT983045 JZP983045 KJL983045 KTH983045 LDD983045 LMZ983045 LWV983045 MGR983045 MQN983045 NAJ983045 NKF983045 NUB983045 ODX983045 ONT983045 OXP983045 PHL983045 PRH983045 QBD983045 QKZ983045 QUV983045 RER983045 RON983045 RYJ983045 SIF983045 SSB983045 TBX983045 TLT983045 TVP983045 UFL983045 UPH983045 UZD983045 VIZ983045 VSV983045 WCR983045 WMN983045 WWJ983045 U5 JQ5 TM5 ADI5 ANE5 AXA5 BGW5 BQS5 CAO5 CKK5 CUG5 DEC5 DNY5 DXU5 EHQ5 ERM5 FBI5 FLE5 FVA5 GEW5 GOS5 GYO5 HIK5 HSG5 ICC5 ILY5 IVU5 JFQ5 JPM5 JZI5 KJE5 KTA5 LCW5 LMS5 LWO5 MGK5 MQG5 NAC5 NJY5 NTU5 ODQ5 ONM5 OXI5 PHE5 PRA5 QAW5 QKS5 QUO5 REK5 ROG5 RYC5 SHY5 SRU5 TBQ5 TLM5 TVI5 UFE5 UPA5 UYW5 VIS5 VSO5 WCK5 WMG5 WWC5 U65541 JQ65541 TM65541 ADI65541 ANE65541 AXA65541 BGW65541 BQS65541 CAO65541 CKK65541 CUG65541 DEC65541 DNY65541 DXU65541 EHQ65541 ERM65541 FBI65541 FLE65541 FVA65541 GEW65541 GOS65541 GYO65541 HIK65541 HSG65541 ICC65541 ILY65541 IVU65541 JFQ65541 JPM65541 JZI65541 KJE65541 KTA65541 LCW65541 LMS65541 LWO65541 MGK65541 MQG65541 NAC65541 NJY65541 NTU65541 ODQ65541 ONM65541 OXI65541 PHE65541 PRA65541 QAW65541 QKS65541 QUO65541 REK65541 ROG65541 RYC65541 SHY65541 SRU65541 TBQ65541 TLM65541 TVI65541 UFE65541 UPA65541 UYW65541 VIS65541 VSO65541 WCK65541 WMG65541 WWC65541 U131077 JQ131077 TM131077 ADI131077 ANE131077 AXA131077 BGW131077 BQS131077 CAO131077 CKK131077 CUG131077 DEC131077 DNY131077 DXU131077 EHQ131077 ERM131077 FBI131077 FLE131077 FVA131077 GEW131077 GOS131077 GYO131077 HIK131077 HSG131077 ICC131077 ILY131077 IVU131077 JFQ131077 JPM131077 JZI131077 KJE131077 KTA131077 LCW131077 LMS131077 LWO131077 MGK131077 MQG131077 NAC131077 NJY131077 NTU131077 ODQ131077 ONM131077 OXI131077 PHE131077 PRA131077 QAW131077 QKS131077 QUO131077 REK131077 ROG131077 RYC131077 SHY131077 SRU131077 TBQ131077 TLM131077 TVI131077 UFE131077 UPA131077 UYW131077 VIS131077 VSO131077 WCK131077 WMG131077 WWC131077 U196613 JQ196613 TM196613 ADI196613 ANE196613 AXA196613 BGW196613 BQS196613 CAO196613 CKK196613 CUG196613 DEC196613 DNY196613 DXU196613 EHQ196613 ERM196613 FBI196613 FLE196613 FVA196613 GEW196613 GOS196613 GYO196613 HIK196613 HSG196613 ICC196613 ILY196613 IVU196613 JFQ196613 JPM196613 JZI196613 KJE196613 KTA196613 LCW196613 LMS196613 LWO196613 MGK196613 MQG196613 NAC196613 NJY196613 NTU196613 ODQ196613 ONM196613 OXI196613 PHE196613 PRA196613 QAW196613 QKS196613 QUO196613 REK196613 ROG196613 RYC196613 SHY196613 SRU196613 TBQ196613 TLM196613 TVI196613 UFE196613 UPA196613 UYW196613 VIS196613 VSO196613 WCK196613 WMG196613 WWC196613 U262149 JQ262149 TM262149 ADI262149 ANE262149 AXA262149 BGW262149 BQS262149 CAO262149 CKK262149 CUG262149 DEC262149 DNY262149 DXU262149 EHQ262149 ERM262149 FBI262149 FLE262149 FVA262149 GEW262149 GOS262149 GYO262149 HIK262149 HSG262149 ICC262149 ILY262149 IVU262149 JFQ262149 JPM262149 JZI262149 KJE262149 KTA262149 LCW262149 LMS262149 LWO262149 MGK262149 MQG262149 NAC262149 NJY262149 NTU262149 ODQ262149 ONM262149 OXI262149 PHE262149 PRA262149 QAW262149 QKS262149 QUO262149 REK262149 ROG262149 RYC262149 SHY262149 SRU262149 TBQ262149 TLM262149 TVI262149 UFE262149 UPA262149 UYW262149 VIS262149 VSO262149 WCK262149 WMG262149 WWC262149 U327685 JQ327685 TM327685 ADI327685 ANE327685 AXA327685 BGW327685 BQS327685 CAO327685 CKK327685 CUG327685 DEC327685 DNY327685 DXU327685 EHQ327685 ERM327685 FBI327685 FLE327685 FVA327685 GEW327685 GOS327685 GYO327685 HIK327685 HSG327685 ICC327685 ILY327685 IVU327685 JFQ327685 JPM327685 JZI327685 KJE327685 KTA327685 LCW327685 LMS327685 LWO327685 MGK327685 MQG327685 NAC327685 NJY327685 NTU327685 ODQ327685 ONM327685 OXI327685 PHE327685 PRA327685 QAW327685 QKS327685 QUO327685 REK327685 ROG327685 RYC327685 SHY327685 SRU327685 TBQ327685 TLM327685 TVI327685 UFE327685 UPA327685 UYW327685 VIS327685 VSO327685 WCK327685 WMG327685 WWC327685 U393221 JQ393221 TM393221 ADI393221 ANE393221 AXA393221 BGW393221 BQS393221 CAO393221 CKK393221 CUG393221 DEC393221 DNY393221 DXU393221 EHQ393221 ERM393221 FBI393221 FLE393221 FVA393221 GEW393221 GOS393221 GYO393221 HIK393221 HSG393221 ICC393221 ILY393221 IVU393221 JFQ393221 JPM393221 JZI393221 KJE393221 KTA393221 LCW393221 LMS393221 LWO393221 MGK393221 MQG393221 NAC393221 NJY393221 NTU393221 ODQ393221 ONM393221 OXI393221 PHE393221 PRA393221 QAW393221 QKS393221 QUO393221 REK393221 ROG393221 RYC393221 SHY393221 SRU393221 TBQ393221 TLM393221 TVI393221 UFE393221 UPA393221 UYW393221 VIS393221 VSO393221 WCK393221 WMG393221 WWC393221 U458757 JQ458757 TM458757 ADI458757 ANE458757 AXA458757 BGW458757 BQS458757 CAO458757 CKK458757 CUG458757 DEC458757 DNY458757 DXU458757 EHQ458757 ERM458757 FBI458757 FLE458757 FVA458757 GEW458757 GOS458757 GYO458757 HIK458757 HSG458757 ICC458757 ILY458757 IVU458757 JFQ458757 JPM458757 JZI458757 KJE458757 KTA458757 LCW458757 LMS458757 LWO458757 MGK458757 MQG458757 NAC458757 NJY458757 NTU458757 ODQ458757 ONM458757 OXI458757 PHE458757 PRA458757 QAW458757 QKS458757 QUO458757 REK458757 ROG458757 RYC458757 SHY458757 SRU458757 TBQ458757 TLM458757 TVI458757 UFE458757 UPA458757 UYW458757 VIS458757 VSO458757 WCK458757 WMG458757 WWC458757 U524293 JQ524293 TM524293 ADI524293 ANE524293 AXA524293 BGW524293 BQS524293 CAO524293 CKK524293 CUG524293 DEC524293 DNY524293 DXU524293 EHQ524293 ERM524293 FBI524293 FLE524293 FVA524293 GEW524293 GOS524293 GYO524293 HIK524293 HSG524293 ICC524293 ILY524293 IVU524293 JFQ524293 JPM524293 JZI524293 KJE524293 KTA524293 LCW524293 LMS524293 LWO524293 MGK524293 MQG524293 NAC524293 NJY524293 NTU524293 ODQ524293 ONM524293 OXI524293 PHE524293 PRA524293 QAW524293 QKS524293 QUO524293 REK524293 ROG524293 RYC524293 SHY524293 SRU524293 TBQ524293 TLM524293 TVI524293 UFE524293 UPA524293 UYW524293 VIS524293 VSO524293 WCK524293 WMG524293 WWC524293 U589829 JQ589829 TM589829 ADI589829 ANE589829 AXA589829 BGW589829 BQS589829 CAO589829 CKK589829 CUG589829 DEC589829 DNY589829 DXU589829 EHQ589829 ERM589829 FBI589829 FLE589829 FVA589829 GEW589829 GOS589829 GYO589829 HIK589829 HSG589829 ICC589829 ILY589829 IVU589829 JFQ589829 JPM589829 JZI589829 KJE589829 KTA589829 LCW589829 LMS589829 LWO589829 MGK589829 MQG589829 NAC589829 NJY589829 NTU589829 ODQ589829 ONM589829 OXI589829 PHE589829 PRA589829 QAW589829 QKS589829 QUO589829 REK589829 ROG589829 RYC589829 SHY589829 SRU589829 TBQ589829 TLM589829 TVI589829 UFE589829 UPA589829 UYW589829 VIS589829 VSO589829 WCK589829 WMG589829 WWC589829 U655365 JQ655365 TM655365 ADI655365 ANE655365 AXA655365 BGW655365 BQS655365 CAO655365 CKK655365 CUG655365 DEC655365 DNY655365 DXU655365 EHQ655365 ERM655365 FBI655365 FLE655365 FVA655365 GEW655365 GOS655365 GYO655365 HIK655365 HSG655365 ICC655365 ILY655365 IVU655365 JFQ655365 JPM655365 JZI655365 KJE655365 KTA655365 LCW655365 LMS655365 LWO655365 MGK655365 MQG655365 NAC655365 NJY655365 NTU655365 ODQ655365 ONM655365 OXI655365 PHE655365 PRA655365 QAW655365 QKS655365 QUO655365 REK655365 ROG655365 RYC655365 SHY655365 SRU655365 TBQ655365 TLM655365 TVI655365 UFE655365 UPA655365 UYW655365 VIS655365 VSO655365 WCK655365 WMG655365 WWC655365 U720901 JQ720901 TM720901 ADI720901 ANE720901 AXA720901 BGW720901 BQS720901 CAO720901 CKK720901 CUG720901 DEC720901 DNY720901 DXU720901 EHQ720901 ERM720901 FBI720901 FLE720901 FVA720901 GEW720901 GOS720901 GYO720901 HIK720901 HSG720901 ICC720901 ILY720901 IVU720901 JFQ720901 JPM720901 JZI720901 KJE720901 KTA720901 LCW720901 LMS720901 LWO720901 MGK720901 MQG720901 NAC720901 NJY720901 NTU720901 ODQ720901 ONM720901 OXI720901 PHE720901 PRA720901 QAW720901 QKS720901 QUO720901 REK720901 ROG720901 RYC720901 SHY720901 SRU720901 TBQ720901 TLM720901 TVI720901 UFE720901 UPA720901 UYW720901 VIS720901 VSO720901 WCK720901 WMG720901 WWC720901 U786437 JQ786437 TM786437 ADI786437 ANE786437 AXA786437 BGW786437 BQS786437 CAO786437 CKK786437 CUG786437 DEC786437 DNY786437 DXU786437 EHQ786437 ERM786437 FBI786437 FLE786437 FVA786437 GEW786437 GOS786437 GYO786437 HIK786437 HSG786437 ICC786437 ILY786437 IVU786437 JFQ786437 JPM786437 JZI786437 KJE786437 KTA786437 LCW786437 LMS786437 LWO786437 MGK786437 MQG786437 NAC786437 NJY786437 NTU786437 ODQ786437 ONM786437 OXI786437 PHE786437 PRA786437 QAW786437 QKS786437 QUO786437 REK786437 ROG786437 RYC786437 SHY786437 SRU786437 TBQ786437 TLM786437 TVI786437 UFE786437 UPA786437 UYW786437 VIS786437 VSO786437 WCK786437 WMG786437 WWC786437 U851973 JQ851973 TM851973 ADI851973 ANE851973 AXA851973 BGW851973 BQS851973 CAO851973 CKK851973 CUG851973 DEC851973 DNY851973 DXU851973 EHQ851973 ERM851973 FBI851973 FLE851973 FVA851973 GEW851973 GOS851973 GYO851973 HIK851973 HSG851973 ICC851973 ILY851973 IVU851973 JFQ851973 JPM851973 JZI851973 KJE851973 KTA851973 LCW851973 LMS851973 LWO851973 MGK851973 MQG851973 NAC851973 NJY851973 NTU851973 ODQ851973 ONM851973 OXI851973 PHE851973 PRA851973 QAW851973 QKS851973 QUO851973 REK851973 ROG851973 RYC851973 SHY851973 SRU851973 TBQ851973 TLM851973 TVI851973 UFE851973 UPA851973 UYW851973 VIS851973 VSO851973 WCK851973 WMG851973 WWC851973 U917509 JQ917509 TM917509 ADI917509 ANE917509 AXA917509 BGW917509 BQS917509 CAO917509 CKK917509 CUG917509 DEC917509 DNY917509 DXU917509 EHQ917509 ERM917509 FBI917509 FLE917509 FVA917509 GEW917509 GOS917509 GYO917509 HIK917509 HSG917509 ICC917509 ILY917509 IVU917509 JFQ917509 JPM917509 JZI917509 KJE917509 KTA917509 LCW917509 LMS917509 LWO917509 MGK917509 MQG917509 NAC917509 NJY917509 NTU917509 ODQ917509 ONM917509 OXI917509 PHE917509 PRA917509 QAW917509 QKS917509 QUO917509 REK917509 ROG917509 RYC917509 SHY917509 SRU917509 TBQ917509 TLM917509 TVI917509 UFE917509 UPA917509 UYW917509 VIS917509 VSO917509 WCK917509 WMG917509 WWC917509 U983045 JQ983045 TM983045 ADI983045 ANE983045 AXA983045 BGW983045 BQS983045 CAO983045 CKK983045 CUG983045 DEC983045 DNY983045 DXU983045 EHQ983045 ERM983045 FBI983045 FLE983045 FVA983045 GEW983045 GOS983045 GYO983045 HIK983045 HSG983045 ICC983045 ILY983045 IVU983045 JFQ983045 JPM983045 JZI983045 KJE983045 KTA983045 LCW983045 LMS983045 LWO983045 MGK983045 MQG983045 NAC983045 NJY983045 NTU983045 ODQ983045 ONM983045 OXI983045 PHE983045 PRA983045 QAW983045 QKS983045 QUO983045 REK983045 ROG983045 RYC983045 SHY983045 SRU983045 TBQ983045 TLM983045 TVI983045 UFE983045 UPA983045 UYW983045 VIS983045 VSO983045 WCK983045 WMG983045 WWC983045 AI5 KE5 UA5 ADW5 ANS5 AXO5 BHK5 BRG5 CBC5 CKY5 CUU5 DEQ5 DOM5 DYI5 EIE5 ESA5 FBW5 FLS5 FVO5 GFK5 GPG5 GZC5 HIY5 HSU5 ICQ5 IMM5 IWI5 JGE5 JQA5 JZW5 KJS5 KTO5 LDK5 LNG5 LXC5 MGY5 MQU5 NAQ5 NKM5 NUI5 OEE5 OOA5 OXW5 PHS5 PRO5 QBK5 QLG5 QVC5 REY5 ROU5 RYQ5 SIM5 SSI5 TCE5 TMA5 TVW5 UFS5 UPO5 UZK5 VJG5 VTC5 WCY5 WMU5 WWQ5 AI65541 KE65541 UA65541 ADW65541 ANS65541 AXO65541 BHK65541 BRG65541 CBC65541 CKY65541 CUU65541 DEQ65541 DOM65541 DYI65541 EIE65541 ESA65541 FBW65541 FLS65541 FVO65541 GFK65541 GPG65541 GZC65541 HIY65541 HSU65541 ICQ65541 IMM65541 IWI65541 JGE65541 JQA65541 JZW65541 KJS65541 KTO65541 LDK65541 LNG65541 LXC65541 MGY65541 MQU65541 NAQ65541 NKM65541 NUI65541 OEE65541 OOA65541 OXW65541 PHS65541 PRO65541 QBK65541 QLG65541 QVC65541 REY65541 ROU65541 RYQ65541 SIM65541 SSI65541 TCE65541 TMA65541 TVW65541 UFS65541 UPO65541 UZK65541 VJG65541 VTC65541 WCY65541 WMU65541 WWQ65541 AI131077 KE131077 UA131077 ADW131077 ANS131077 AXO131077 BHK131077 BRG131077 CBC131077 CKY131077 CUU131077 DEQ131077 DOM131077 DYI131077 EIE131077 ESA131077 FBW131077 FLS131077 FVO131077 GFK131077 GPG131077 GZC131077 HIY131077 HSU131077 ICQ131077 IMM131077 IWI131077 JGE131077 JQA131077 JZW131077 KJS131077 KTO131077 LDK131077 LNG131077 LXC131077 MGY131077 MQU131077 NAQ131077 NKM131077 NUI131077 OEE131077 OOA131077 OXW131077 PHS131077 PRO131077 QBK131077 QLG131077 QVC131077 REY131077 ROU131077 RYQ131077 SIM131077 SSI131077 TCE131077 TMA131077 TVW131077 UFS131077 UPO131077 UZK131077 VJG131077 VTC131077 WCY131077 WMU131077 WWQ131077 AI196613 KE196613 UA196613 ADW196613 ANS196613 AXO196613 BHK196613 BRG196613 CBC196613 CKY196613 CUU196613 DEQ196613 DOM196613 DYI196613 EIE196613 ESA196613 FBW196613 FLS196613 FVO196613 GFK196613 GPG196613 GZC196613 HIY196613 HSU196613 ICQ196613 IMM196613 IWI196613 JGE196613 JQA196613 JZW196613 KJS196613 KTO196613 LDK196613 LNG196613 LXC196613 MGY196613 MQU196613 NAQ196613 NKM196613 NUI196613 OEE196613 OOA196613 OXW196613 PHS196613 PRO196613 QBK196613 QLG196613 QVC196613 REY196613 ROU196613 RYQ196613 SIM196613 SSI196613 TCE196613 TMA196613 TVW196613 UFS196613 UPO196613 UZK196613 VJG196613 VTC196613 WCY196613 WMU196613 WWQ196613 AI262149 KE262149 UA262149 ADW262149 ANS262149 AXO262149 BHK262149 BRG262149 CBC262149 CKY262149 CUU262149 DEQ262149 DOM262149 DYI262149 EIE262149 ESA262149 FBW262149 FLS262149 FVO262149 GFK262149 GPG262149 GZC262149 HIY262149 HSU262149 ICQ262149 IMM262149 IWI262149 JGE262149 JQA262149 JZW262149 KJS262149 KTO262149 LDK262149 LNG262149 LXC262149 MGY262149 MQU262149 NAQ262149 NKM262149 NUI262149 OEE262149 OOA262149 OXW262149 PHS262149 PRO262149 QBK262149 QLG262149 QVC262149 REY262149 ROU262149 RYQ262149 SIM262149 SSI262149 TCE262149 TMA262149 TVW262149 UFS262149 UPO262149 UZK262149 VJG262149 VTC262149 WCY262149 WMU262149 WWQ262149 AI327685 KE327685 UA327685 ADW327685 ANS327685 AXO327685 BHK327685 BRG327685 CBC327685 CKY327685 CUU327685 DEQ327685 DOM327685 DYI327685 EIE327685 ESA327685 FBW327685 FLS327685 FVO327685 GFK327685 GPG327685 GZC327685 HIY327685 HSU327685 ICQ327685 IMM327685 IWI327685 JGE327685 JQA327685 JZW327685 KJS327685 KTO327685 LDK327685 LNG327685 LXC327685 MGY327685 MQU327685 NAQ327685 NKM327685 NUI327685 OEE327685 OOA327685 OXW327685 PHS327685 PRO327685 QBK327685 QLG327685 QVC327685 REY327685 ROU327685 RYQ327685 SIM327685 SSI327685 TCE327685 TMA327685 TVW327685 UFS327685 UPO327685 UZK327685 VJG327685 VTC327685 WCY327685 WMU327685 WWQ327685 AI393221 KE393221 UA393221 ADW393221 ANS393221 AXO393221 BHK393221 BRG393221 CBC393221 CKY393221 CUU393221 DEQ393221 DOM393221 DYI393221 EIE393221 ESA393221 FBW393221 FLS393221 FVO393221 GFK393221 GPG393221 GZC393221 HIY393221 HSU393221 ICQ393221 IMM393221 IWI393221 JGE393221 JQA393221 JZW393221 KJS393221 KTO393221 LDK393221 LNG393221 LXC393221 MGY393221 MQU393221 NAQ393221 NKM393221 NUI393221 OEE393221 OOA393221 OXW393221 PHS393221 PRO393221 QBK393221 QLG393221 QVC393221 REY393221 ROU393221 RYQ393221 SIM393221 SSI393221 TCE393221 TMA393221 TVW393221 UFS393221 UPO393221 UZK393221 VJG393221 VTC393221 WCY393221 WMU393221 WWQ393221 AI458757 KE458757 UA458757 ADW458757 ANS458757 AXO458757 BHK458757 BRG458757 CBC458757 CKY458757 CUU458757 DEQ458757 DOM458757 DYI458757 EIE458757 ESA458757 FBW458757 FLS458757 FVO458757 GFK458757 GPG458757 GZC458757 HIY458757 HSU458757 ICQ458757 IMM458757 IWI458757 JGE458757 JQA458757 JZW458757 KJS458757 KTO458757 LDK458757 LNG458757 LXC458757 MGY458757 MQU458757 NAQ458757 NKM458757 NUI458757 OEE458757 OOA458757 OXW458757 PHS458757 PRO458757 QBK458757 QLG458757 QVC458757 REY458757 ROU458757 RYQ458757 SIM458757 SSI458757 TCE458757 TMA458757 TVW458757 UFS458757 UPO458757 UZK458757 VJG458757 VTC458757 WCY458757 WMU458757 WWQ458757 AI524293 KE524293 UA524293 ADW524293 ANS524293 AXO524293 BHK524293 BRG524293 CBC524293 CKY524293 CUU524293 DEQ524293 DOM524293 DYI524293 EIE524293 ESA524293 FBW524293 FLS524293 FVO524293 GFK524293 GPG524293 GZC524293 HIY524293 HSU524293 ICQ524293 IMM524293 IWI524293 JGE524293 JQA524293 JZW524293 KJS524293 KTO524293 LDK524293 LNG524293 LXC524293 MGY524293 MQU524293 NAQ524293 NKM524293 NUI524293 OEE524293 OOA524293 OXW524293 PHS524293 PRO524293 QBK524293 QLG524293 QVC524293 REY524293 ROU524293 RYQ524293 SIM524293 SSI524293 TCE524293 TMA524293 TVW524293 UFS524293 UPO524293 UZK524293 VJG524293 VTC524293 WCY524293 WMU524293 WWQ524293 AI589829 KE589829 UA589829 ADW589829 ANS589829 AXO589829 BHK589829 BRG589829 CBC589829 CKY589829 CUU589829 DEQ589829 DOM589829 DYI589829 EIE589829 ESA589829 FBW589829 FLS589829 FVO589829 GFK589829 GPG589829 GZC589829 HIY589829 HSU589829 ICQ589829 IMM589829 IWI589829 JGE589829 JQA589829 JZW589829 KJS589829 KTO589829 LDK589829 LNG589829 LXC589829 MGY589829 MQU589829 NAQ589829 NKM589829 NUI589829 OEE589829 OOA589829 OXW589829 PHS589829 PRO589829 QBK589829 QLG589829 QVC589829 REY589829 ROU589829 RYQ589829 SIM589829 SSI589829 TCE589829 TMA589829 TVW589829 UFS589829 UPO589829 UZK589829 VJG589829 VTC589829 WCY589829 WMU589829 WWQ589829 AI655365 KE655365 UA655365 ADW655365 ANS655365 AXO655365 BHK655365 BRG655365 CBC655365 CKY655365 CUU655365 DEQ655365 DOM655365 DYI655365 EIE655365 ESA655365 FBW655365 FLS655365 FVO655365 GFK655365 GPG655365 GZC655365 HIY655365 HSU655365 ICQ655365 IMM655365 IWI655365 JGE655365 JQA655365 JZW655365 KJS655365 KTO655365 LDK655365 LNG655365 LXC655365 MGY655365 MQU655365 NAQ655365 NKM655365 NUI655365 OEE655365 OOA655365 OXW655365 PHS655365 PRO655365 QBK655365 QLG655365 QVC655365 REY655365 ROU655365 RYQ655365 SIM655365 SSI655365 TCE655365 TMA655365 TVW655365 UFS655365 UPO655365 UZK655365 VJG655365 VTC655365 WCY655365 WMU655365 WWQ655365 AI720901 KE720901 UA720901 ADW720901 ANS720901 AXO720901 BHK720901 BRG720901 CBC720901 CKY720901 CUU720901 DEQ720901 DOM720901 DYI720901 EIE720901 ESA720901 FBW720901 FLS720901 FVO720901 GFK720901 GPG720901 GZC720901 HIY720901 HSU720901 ICQ720901 IMM720901 IWI720901 JGE720901 JQA720901 JZW720901 KJS720901 KTO720901 LDK720901 LNG720901 LXC720901 MGY720901 MQU720901 NAQ720901 NKM720901 NUI720901 OEE720901 OOA720901 OXW720901 PHS720901 PRO720901 QBK720901 QLG720901 QVC720901 REY720901 ROU720901 RYQ720901 SIM720901 SSI720901 TCE720901 TMA720901 TVW720901 UFS720901 UPO720901 UZK720901 VJG720901 VTC720901 WCY720901 WMU720901 WWQ720901 AI786437 KE786437 UA786437 ADW786437 ANS786437 AXO786437 BHK786437 BRG786437 CBC786437 CKY786437 CUU786437 DEQ786437 DOM786437 DYI786437 EIE786437 ESA786437 FBW786437 FLS786437 FVO786437 GFK786437 GPG786437 GZC786437 HIY786437 HSU786437 ICQ786437 IMM786437 IWI786437 JGE786437 JQA786437 JZW786437 KJS786437 KTO786437 LDK786437 LNG786437 LXC786437 MGY786437 MQU786437 NAQ786437 NKM786437 NUI786437 OEE786437 OOA786437 OXW786437 PHS786437 PRO786437 QBK786437 QLG786437 QVC786437 REY786437 ROU786437 RYQ786437 SIM786437 SSI786437 TCE786437 TMA786437 TVW786437 UFS786437 UPO786437 UZK786437 VJG786437 VTC786437 WCY786437 WMU786437 WWQ786437 AI851973 KE851973 UA851973 ADW851973 ANS851973 AXO851973 BHK851973 BRG851973 CBC851973 CKY851973 CUU851973 DEQ851973 DOM851973 DYI851973 EIE851973 ESA851973 FBW851973 FLS851973 FVO851973 GFK851973 GPG851973 GZC851973 HIY851973 HSU851973 ICQ851973 IMM851973 IWI851973 JGE851973 JQA851973 JZW851973 KJS851973 KTO851973 LDK851973 LNG851973 LXC851973 MGY851973 MQU851973 NAQ851973 NKM851973 NUI851973 OEE851973 OOA851973 OXW851973 PHS851973 PRO851973 QBK851973 QLG851973 QVC851973 REY851973 ROU851973 RYQ851973 SIM851973 SSI851973 TCE851973 TMA851973 TVW851973 UFS851973 UPO851973 UZK851973 VJG851973 VTC851973 WCY851973 WMU851973 WWQ851973 AI917509 KE917509 UA917509 ADW917509 ANS917509 AXO917509 BHK917509 BRG917509 CBC917509 CKY917509 CUU917509 DEQ917509 DOM917509 DYI917509 EIE917509 ESA917509 FBW917509 FLS917509 FVO917509 GFK917509 GPG917509 GZC917509 HIY917509 HSU917509 ICQ917509 IMM917509 IWI917509 JGE917509 JQA917509 JZW917509 KJS917509 KTO917509 LDK917509 LNG917509 LXC917509 MGY917509 MQU917509 NAQ917509 NKM917509 NUI917509 OEE917509 OOA917509 OXW917509 PHS917509 PRO917509 QBK917509 QLG917509 QVC917509 REY917509 ROU917509 RYQ917509 SIM917509 SSI917509 TCE917509 TMA917509 TVW917509 UFS917509 UPO917509 UZK917509 VJG917509 VTC917509 WCY917509 WMU917509 WWQ917509 AI983045 KE983045 UA983045 ADW983045 ANS983045 AXO983045 BHK983045 BRG983045 CBC983045 CKY983045 CUU983045 DEQ983045 DOM983045 DYI983045 EIE983045 ESA983045 FBW983045 FLS983045 FVO983045 GFK983045 GPG983045 GZC983045 HIY983045 HSU983045 ICQ983045 IMM983045 IWI983045 JGE983045 JQA983045 JZW983045 KJS983045 KTO983045 LDK983045 LNG983045 LXC983045 MGY983045 MQU983045 NAQ983045 NKM983045 NUI983045 OEE983045 OOA983045 OXW983045 PHS983045 PRO983045 QBK983045 QLG983045 QVC983045 REY983045 ROU983045 RYQ983045 SIM983045 SSI983045 TCE983045 TMA983045 TVW983045 UFS983045 UPO983045 UZK983045 VJG983045 VTC983045 WCY983045 WMU983045 WWQ983045" xr:uid="{8DA570E6-6CBD-40FF-B36F-6365D0A3B650}">
      <formula1>"　,４,５,６,７,８,９,１０,１１,１２,１,２,３"</formula1>
    </dataValidation>
    <dataValidation imeMode="halfAlpha" allowBlank="1" showInputMessage="1" showErrorMessage="1" sqref="N8:AR27 JJ8:KN27 TF8:UJ27 ADB8:AEF27 AMX8:AOB27 AWT8:AXX27 BGP8:BHT27 BQL8:BRP27 CAH8:CBL27 CKD8:CLH27 CTZ8:CVD27 DDV8:DEZ27 DNR8:DOV27 DXN8:DYR27 EHJ8:EIN27 ERF8:ESJ27 FBB8:FCF27 FKX8:FMB27 FUT8:FVX27 GEP8:GFT27 GOL8:GPP27 GYH8:GZL27 HID8:HJH27 HRZ8:HTD27 IBV8:ICZ27 ILR8:IMV27 IVN8:IWR27 JFJ8:JGN27 JPF8:JQJ27 JZB8:KAF27 KIX8:KKB27 KST8:KTX27 LCP8:LDT27 LML8:LNP27 LWH8:LXL27 MGD8:MHH27 MPZ8:MRD27 MZV8:NAZ27 NJR8:NKV27 NTN8:NUR27 ODJ8:OEN27 ONF8:OOJ27 OXB8:OYF27 PGX8:PIB27 PQT8:PRX27 QAP8:QBT27 QKL8:QLP27 QUH8:QVL27 RED8:RFH27 RNZ8:RPD27 RXV8:RYZ27 SHR8:SIV27 SRN8:SSR27 TBJ8:TCN27 TLF8:TMJ27 TVB8:TWF27 UEX8:UGB27 UOT8:UPX27 UYP8:UZT27 VIL8:VJP27 VSH8:VTL27 WCD8:WDH27 WLZ8:WND27 WVV8:WWZ27 N65544:AR65563 JJ65544:KN65563 TF65544:UJ65563 ADB65544:AEF65563 AMX65544:AOB65563 AWT65544:AXX65563 BGP65544:BHT65563 BQL65544:BRP65563 CAH65544:CBL65563 CKD65544:CLH65563 CTZ65544:CVD65563 DDV65544:DEZ65563 DNR65544:DOV65563 DXN65544:DYR65563 EHJ65544:EIN65563 ERF65544:ESJ65563 FBB65544:FCF65563 FKX65544:FMB65563 FUT65544:FVX65563 GEP65544:GFT65563 GOL65544:GPP65563 GYH65544:GZL65563 HID65544:HJH65563 HRZ65544:HTD65563 IBV65544:ICZ65563 ILR65544:IMV65563 IVN65544:IWR65563 JFJ65544:JGN65563 JPF65544:JQJ65563 JZB65544:KAF65563 KIX65544:KKB65563 KST65544:KTX65563 LCP65544:LDT65563 LML65544:LNP65563 LWH65544:LXL65563 MGD65544:MHH65563 MPZ65544:MRD65563 MZV65544:NAZ65563 NJR65544:NKV65563 NTN65544:NUR65563 ODJ65544:OEN65563 ONF65544:OOJ65563 OXB65544:OYF65563 PGX65544:PIB65563 PQT65544:PRX65563 QAP65544:QBT65563 QKL65544:QLP65563 QUH65544:QVL65563 RED65544:RFH65563 RNZ65544:RPD65563 RXV65544:RYZ65563 SHR65544:SIV65563 SRN65544:SSR65563 TBJ65544:TCN65563 TLF65544:TMJ65563 TVB65544:TWF65563 UEX65544:UGB65563 UOT65544:UPX65563 UYP65544:UZT65563 VIL65544:VJP65563 VSH65544:VTL65563 WCD65544:WDH65563 WLZ65544:WND65563 WVV65544:WWZ65563 N131080:AR131099 JJ131080:KN131099 TF131080:UJ131099 ADB131080:AEF131099 AMX131080:AOB131099 AWT131080:AXX131099 BGP131080:BHT131099 BQL131080:BRP131099 CAH131080:CBL131099 CKD131080:CLH131099 CTZ131080:CVD131099 DDV131080:DEZ131099 DNR131080:DOV131099 DXN131080:DYR131099 EHJ131080:EIN131099 ERF131080:ESJ131099 FBB131080:FCF131099 FKX131080:FMB131099 FUT131080:FVX131099 GEP131080:GFT131099 GOL131080:GPP131099 GYH131080:GZL131099 HID131080:HJH131099 HRZ131080:HTD131099 IBV131080:ICZ131099 ILR131080:IMV131099 IVN131080:IWR131099 JFJ131080:JGN131099 JPF131080:JQJ131099 JZB131080:KAF131099 KIX131080:KKB131099 KST131080:KTX131099 LCP131080:LDT131099 LML131080:LNP131099 LWH131080:LXL131099 MGD131080:MHH131099 MPZ131080:MRD131099 MZV131080:NAZ131099 NJR131080:NKV131099 NTN131080:NUR131099 ODJ131080:OEN131099 ONF131080:OOJ131099 OXB131080:OYF131099 PGX131080:PIB131099 PQT131080:PRX131099 QAP131080:QBT131099 QKL131080:QLP131099 QUH131080:QVL131099 RED131080:RFH131099 RNZ131080:RPD131099 RXV131080:RYZ131099 SHR131080:SIV131099 SRN131080:SSR131099 TBJ131080:TCN131099 TLF131080:TMJ131099 TVB131080:TWF131099 UEX131080:UGB131099 UOT131080:UPX131099 UYP131080:UZT131099 VIL131080:VJP131099 VSH131080:VTL131099 WCD131080:WDH131099 WLZ131080:WND131099 WVV131080:WWZ131099 N196616:AR196635 JJ196616:KN196635 TF196616:UJ196635 ADB196616:AEF196635 AMX196616:AOB196635 AWT196616:AXX196635 BGP196616:BHT196635 BQL196616:BRP196635 CAH196616:CBL196635 CKD196616:CLH196635 CTZ196616:CVD196635 DDV196616:DEZ196635 DNR196616:DOV196635 DXN196616:DYR196635 EHJ196616:EIN196635 ERF196616:ESJ196635 FBB196616:FCF196635 FKX196616:FMB196635 FUT196616:FVX196635 GEP196616:GFT196635 GOL196616:GPP196635 GYH196616:GZL196635 HID196616:HJH196635 HRZ196616:HTD196635 IBV196616:ICZ196635 ILR196616:IMV196635 IVN196616:IWR196635 JFJ196616:JGN196635 JPF196616:JQJ196635 JZB196616:KAF196635 KIX196616:KKB196635 KST196616:KTX196635 LCP196616:LDT196635 LML196616:LNP196635 LWH196616:LXL196635 MGD196616:MHH196635 MPZ196616:MRD196635 MZV196616:NAZ196635 NJR196616:NKV196635 NTN196616:NUR196635 ODJ196616:OEN196635 ONF196616:OOJ196635 OXB196616:OYF196635 PGX196616:PIB196635 PQT196616:PRX196635 QAP196616:QBT196635 QKL196616:QLP196635 QUH196616:QVL196635 RED196616:RFH196635 RNZ196616:RPD196635 RXV196616:RYZ196635 SHR196616:SIV196635 SRN196616:SSR196635 TBJ196616:TCN196635 TLF196616:TMJ196635 TVB196616:TWF196635 UEX196616:UGB196635 UOT196616:UPX196635 UYP196616:UZT196635 VIL196616:VJP196635 VSH196616:VTL196635 WCD196616:WDH196635 WLZ196616:WND196635 WVV196616:WWZ196635 N262152:AR262171 JJ262152:KN262171 TF262152:UJ262171 ADB262152:AEF262171 AMX262152:AOB262171 AWT262152:AXX262171 BGP262152:BHT262171 BQL262152:BRP262171 CAH262152:CBL262171 CKD262152:CLH262171 CTZ262152:CVD262171 DDV262152:DEZ262171 DNR262152:DOV262171 DXN262152:DYR262171 EHJ262152:EIN262171 ERF262152:ESJ262171 FBB262152:FCF262171 FKX262152:FMB262171 FUT262152:FVX262171 GEP262152:GFT262171 GOL262152:GPP262171 GYH262152:GZL262171 HID262152:HJH262171 HRZ262152:HTD262171 IBV262152:ICZ262171 ILR262152:IMV262171 IVN262152:IWR262171 JFJ262152:JGN262171 JPF262152:JQJ262171 JZB262152:KAF262171 KIX262152:KKB262171 KST262152:KTX262171 LCP262152:LDT262171 LML262152:LNP262171 LWH262152:LXL262171 MGD262152:MHH262171 MPZ262152:MRD262171 MZV262152:NAZ262171 NJR262152:NKV262171 NTN262152:NUR262171 ODJ262152:OEN262171 ONF262152:OOJ262171 OXB262152:OYF262171 PGX262152:PIB262171 PQT262152:PRX262171 QAP262152:QBT262171 QKL262152:QLP262171 QUH262152:QVL262171 RED262152:RFH262171 RNZ262152:RPD262171 RXV262152:RYZ262171 SHR262152:SIV262171 SRN262152:SSR262171 TBJ262152:TCN262171 TLF262152:TMJ262171 TVB262152:TWF262171 UEX262152:UGB262171 UOT262152:UPX262171 UYP262152:UZT262171 VIL262152:VJP262171 VSH262152:VTL262171 WCD262152:WDH262171 WLZ262152:WND262171 WVV262152:WWZ262171 N327688:AR327707 JJ327688:KN327707 TF327688:UJ327707 ADB327688:AEF327707 AMX327688:AOB327707 AWT327688:AXX327707 BGP327688:BHT327707 BQL327688:BRP327707 CAH327688:CBL327707 CKD327688:CLH327707 CTZ327688:CVD327707 DDV327688:DEZ327707 DNR327688:DOV327707 DXN327688:DYR327707 EHJ327688:EIN327707 ERF327688:ESJ327707 FBB327688:FCF327707 FKX327688:FMB327707 FUT327688:FVX327707 GEP327688:GFT327707 GOL327688:GPP327707 GYH327688:GZL327707 HID327688:HJH327707 HRZ327688:HTD327707 IBV327688:ICZ327707 ILR327688:IMV327707 IVN327688:IWR327707 JFJ327688:JGN327707 JPF327688:JQJ327707 JZB327688:KAF327707 KIX327688:KKB327707 KST327688:KTX327707 LCP327688:LDT327707 LML327688:LNP327707 LWH327688:LXL327707 MGD327688:MHH327707 MPZ327688:MRD327707 MZV327688:NAZ327707 NJR327688:NKV327707 NTN327688:NUR327707 ODJ327688:OEN327707 ONF327688:OOJ327707 OXB327688:OYF327707 PGX327688:PIB327707 PQT327688:PRX327707 QAP327688:QBT327707 QKL327688:QLP327707 QUH327688:QVL327707 RED327688:RFH327707 RNZ327688:RPD327707 RXV327688:RYZ327707 SHR327688:SIV327707 SRN327688:SSR327707 TBJ327688:TCN327707 TLF327688:TMJ327707 TVB327688:TWF327707 UEX327688:UGB327707 UOT327688:UPX327707 UYP327688:UZT327707 VIL327688:VJP327707 VSH327688:VTL327707 WCD327688:WDH327707 WLZ327688:WND327707 WVV327688:WWZ327707 N393224:AR393243 JJ393224:KN393243 TF393224:UJ393243 ADB393224:AEF393243 AMX393224:AOB393243 AWT393224:AXX393243 BGP393224:BHT393243 BQL393224:BRP393243 CAH393224:CBL393243 CKD393224:CLH393243 CTZ393224:CVD393243 DDV393224:DEZ393243 DNR393224:DOV393243 DXN393224:DYR393243 EHJ393224:EIN393243 ERF393224:ESJ393243 FBB393224:FCF393243 FKX393224:FMB393243 FUT393224:FVX393243 GEP393224:GFT393243 GOL393224:GPP393243 GYH393224:GZL393243 HID393224:HJH393243 HRZ393224:HTD393243 IBV393224:ICZ393243 ILR393224:IMV393243 IVN393224:IWR393243 JFJ393224:JGN393243 JPF393224:JQJ393243 JZB393224:KAF393243 KIX393224:KKB393243 KST393224:KTX393243 LCP393224:LDT393243 LML393224:LNP393243 LWH393224:LXL393243 MGD393224:MHH393243 MPZ393224:MRD393243 MZV393224:NAZ393243 NJR393224:NKV393243 NTN393224:NUR393243 ODJ393224:OEN393243 ONF393224:OOJ393243 OXB393224:OYF393243 PGX393224:PIB393243 PQT393224:PRX393243 QAP393224:QBT393243 QKL393224:QLP393243 QUH393224:QVL393243 RED393224:RFH393243 RNZ393224:RPD393243 RXV393224:RYZ393243 SHR393224:SIV393243 SRN393224:SSR393243 TBJ393224:TCN393243 TLF393224:TMJ393243 TVB393224:TWF393243 UEX393224:UGB393243 UOT393224:UPX393243 UYP393224:UZT393243 VIL393224:VJP393243 VSH393224:VTL393243 WCD393224:WDH393243 WLZ393224:WND393243 WVV393224:WWZ393243 N458760:AR458779 JJ458760:KN458779 TF458760:UJ458779 ADB458760:AEF458779 AMX458760:AOB458779 AWT458760:AXX458779 BGP458760:BHT458779 BQL458760:BRP458779 CAH458760:CBL458779 CKD458760:CLH458779 CTZ458760:CVD458779 DDV458760:DEZ458779 DNR458760:DOV458779 DXN458760:DYR458779 EHJ458760:EIN458779 ERF458760:ESJ458779 FBB458760:FCF458779 FKX458760:FMB458779 FUT458760:FVX458779 GEP458760:GFT458779 GOL458760:GPP458779 GYH458760:GZL458779 HID458760:HJH458779 HRZ458760:HTD458779 IBV458760:ICZ458779 ILR458760:IMV458779 IVN458760:IWR458779 JFJ458760:JGN458779 JPF458760:JQJ458779 JZB458760:KAF458779 KIX458760:KKB458779 KST458760:KTX458779 LCP458760:LDT458779 LML458760:LNP458779 LWH458760:LXL458779 MGD458760:MHH458779 MPZ458760:MRD458779 MZV458760:NAZ458779 NJR458760:NKV458779 NTN458760:NUR458779 ODJ458760:OEN458779 ONF458760:OOJ458779 OXB458760:OYF458779 PGX458760:PIB458779 PQT458760:PRX458779 QAP458760:QBT458779 QKL458760:QLP458779 QUH458760:QVL458779 RED458760:RFH458779 RNZ458760:RPD458779 RXV458760:RYZ458779 SHR458760:SIV458779 SRN458760:SSR458779 TBJ458760:TCN458779 TLF458760:TMJ458779 TVB458760:TWF458779 UEX458760:UGB458779 UOT458760:UPX458779 UYP458760:UZT458779 VIL458760:VJP458779 VSH458760:VTL458779 WCD458760:WDH458779 WLZ458760:WND458779 WVV458760:WWZ458779 N524296:AR524315 JJ524296:KN524315 TF524296:UJ524315 ADB524296:AEF524315 AMX524296:AOB524315 AWT524296:AXX524315 BGP524296:BHT524315 BQL524296:BRP524315 CAH524296:CBL524315 CKD524296:CLH524315 CTZ524296:CVD524315 DDV524296:DEZ524315 DNR524296:DOV524315 DXN524296:DYR524315 EHJ524296:EIN524315 ERF524296:ESJ524315 FBB524296:FCF524315 FKX524296:FMB524315 FUT524296:FVX524315 GEP524296:GFT524315 GOL524296:GPP524315 GYH524296:GZL524315 HID524296:HJH524315 HRZ524296:HTD524315 IBV524296:ICZ524315 ILR524296:IMV524315 IVN524296:IWR524315 JFJ524296:JGN524315 JPF524296:JQJ524315 JZB524296:KAF524315 KIX524296:KKB524315 KST524296:KTX524315 LCP524296:LDT524315 LML524296:LNP524315 LWH524296:LXL524315 MGD524296:MHH524315 MPZ524296:MRD524315 MZV524296:NAZ524315 NJR524296:NKV524315 NTN524296:NUR524315 ODJ524296:OEN524315 ONF524296:OOJ524315 OXB524296:OYF524315 PGX524296:PIB524315 PQT524296:PRX524315 QAP524296:QBT524315 QKL524296:QLP524315 QUH524296:QVL524315 RED524296:RFH524315 RNZ524296:RPD524315 RXV524296:RYZ524315 SHR524296:SIV524315 SRN524296:SSR524315 TBJ524296:TCN524315 TLF524296:TMJ524315 TVB524296:TWF524315 UEX524296:UGB524315 UOT524296:UPX524315 UYP524296:UZT524315 VIL524296:VJP524315 VSH524296:VTL524315 WCD524296:WDH524315 WLZ524296:WND524315 WVV524296:WWZ524315 N589832:AR589851 JJ589832:KN589851 TF589832:UJ589851 ADB589832:AEF589851 AMX589832:AOB589851 AWT589832:AXX589851 BGP589832:BHT589851 BQL589832:BRP589851 CAH589832:CBL589851 CKD589832:CLH589851 CTZ589832:CVD589851 DDV589832:DEZ589851 DNR589832:DOV589851 DXN589832:DYR589851 EHJ589832:EIN589851 ERF589832:ESJ589851 FBB589832:FCF589851 FKX589832:FMB589851 FUT589832:FVX589851 GEP589832:GFT589851 GOL589832:GPP589851 GYH589832:GZL589851 HID589832:HJH589851 HRZ589832:HTD589851 IBV589832:ICZ589851 ILR589832:IMV589851 IVN589832:IWR589851 JFJ589832:JGN589851 JPF589832:JQJ589851 JZB589832:KAF589851 KIX589832:KKB589851 KST589832:KTX589851 LCP589832:LDT589851 LML589832:LNP589851 LWH589832:LXL589851 MGD589832:MHH589851 MPZ589832:MRD589851 MZV589832:NAZ589851 NJR589832:NKV589851 NTN589832:NUR589851 ODJ589832:OEN589851 ONF589832:OOJ589851 OXB589832:OYF589851 PGX589832:PIB589851 PQT589832:PRX589851 QAP589832:QBT589851 QKL589832:QLP589851 QUH589832:QVL589851 RED589832:RFH589851 RNZ589832:RPD589851 RXV589832:RYZ589851 SHR589832:SIV589851 SRN589832:SSR589851 TBJ589832:TCN589851 TLF589832:TMJ589851 TVB589832:TWF589851 UEX589832:UGB589851 UOT589832:UPX589851 UYP589832:UZT589851 VIL589832:VJP589851 VSH589832:VTL589851 WCD589832:WDH589851 WLZ589832:WND589851 WVV589832:WWZ589851 N655368:AR655387 JJ655368:KN655387 TF655368:UJ655387 ADB655368:AEF655387 AMX655368:AOB655387 AWT655368:AXX655387 BGP655368:BHT655387 BQL655368:BRP655387 CAH655368:CBL655387 CKD655368:CLH655387 CTZ655368:CVD655387 DDV655368:DEZ655387 DNR655368:DOV655387 DXN655368:DYR655387 EHJ655368:EIN655387 ERF655368:ESJ655387 FBB655368:FCF655387 FKX655368:FMB655387 FUT655368:FVX655387 GEP655368:GFT655387 GOL655368:GPP655387 GYH655368:GZL655387 HID655368:HJH655387 HRZ655368:HTD655387 IBV655368:ICZ655387 ILR655368:IMV655387 IVN655368:IWR655387 JFJ655368:JGN655387 JPF655368:JQJ655387 JZB655368:KAF655387 KIX655368:KKB655387 KST655368:KTX655387 LCP655368:LDT655387 LML655368:LNP655387 LWH655368:LXL655387 MGD655368:MHH655387 MPZ655368:MRD655387 MZV655368:NAZ655387 NJR655368:NKV655387 NTN655368:NUR655387 ODJ655368:OEN655387 ONF655368:OOJ655387 OXB655368:OYF655387 PGX655368:PIB655387 PQT655368:PRX655387 QAP655368:QBT655387 QKL655368:QLP655387 QUH655368:QVL655387 RED655368:RFH655387 RNZ655368:RPD655387 RXV655368:RYZ655387 SHR655368:SIV655387 SRN655368:SSR655387 TBJ655368:TCN655387 TLF655368:TMJ655387 TVB655368:TWF655387 UEX655368:UGB655387 UOT655368:UPX655387 UYP655368:UZT655387 VIL655368:VJP655387 VSH655368:VTL655387 WCD655368:WDH655387 WLZ655368:WND655387 WVV655368:WWZ655387 N720904:AR720923 JJ720904:KN720923 TF720904:UJ720923 ADB720904:AEF720923 AMX720904:AOB720923 AWT720904:AXX720923 BGP720904:BHT720923 BQL720904:BRP720923 CAH720904:CBL720923 CKD720904:CLH720923 CTZ720904:CVD720923 DDV720904:DEZ720923 DNR720904:DOV720923 DXN720904:DYR720923 EHJ720904:EIN720923 ERF720904:ESJ720923 FBB720904:FCF720923 FKX720904:FMB720923 FUT720904:FVX720923 GEP720904:GFT720923 GOL720904:GPP720923 GYH720904:GZL720923 HID720904:HJH720923 HRZ720904:HTD720923 IBV720904:ICZ720923 ILR720904:IMV720923 IVN720904:IWR720923 JFJ720904:JGN720923 JPF720904:JQJ720923 JZB720904:KAF720923 KIX720904:KKB720923 KST720904:KTX720923 LCP720904:LDT720923 LML720904:LNP720923 LWH720904:LXL720923 MGD720904:MHH720923 MPZ720904:MRD720923 MZV720904:NAZ720923 NJR720904:NKV720923 NTN720904:NUR720923 ODJ720904:OEN720923 ONF720904:OOJ720923 OXB720904:OYF720923 PGX720904:PIB720923 PQT720904:PRX720923 QAP720904:QBT720923 QKL720904:QLP720923 QUH720904:QVL720923 RED720904:RFH720923 RNZ720904:RPD720923 RXV720904:RYZ720923 SHR720904:SIV720923 SRN720904:SSR720923 TBJ720904:TCN720923 TLF720904:TMJ720923 TVB720904:TWF720923 UEX720904:UGB720923 UOT720904:UPX720923 UYP720904:UZT720923 VIL720904:VJP720923 VSH720904:VTL720923 WCD720904:WDH720923 WLZ720904:WND720923 WVV720904:WWZ720923 N786440:AR786459 JJ786440:KN786459 TF786440:UJ786459 ADB786440:AEF786459 AMX786440:AOB786459 AWT786440:AXX786459 BGP786440:BHT786459 BQL786440:BRP786459 CAH786440:CBL786459 CKD786440:CLH786459 CTZ786440:CVD786459 DDV786440:DEZ786459 DNR786440:DOV786459 DXN786440:DYR786459 EHJ786440:EIN786459 ERF786440:ESJ786459 FBB786440:FCF786459 FKX786440:FMB786459 FUT786440:FVX786459 GEP786440:GFT786459 GOL786440:GPP786459 GYH786440:GZL786459 HID786440:HJH786459 HRZ786440:HTD786459 IBV786440:ICZ786459 ILR786440:IMV786459 IVN786440:IWR786459 JFJ786440:JGN786459 JPF786440:JQJ786459 JZB786440:KAF786459 KIX786440:KKB786459 KST786440:KTX786459 LCP786440:LDT786459 LML786440:LNP786459 LWH786440:LXL786459 MGD786440:MHH786459 MPZ786440:MRD786459 MZV786440:NAZ786459 NJR786440:NKV786459 NTN786440:NUR786459 ODJ786440:OEN786459 ONF786440:OOJ786459 OXB786440:OYF786459 PGX786440:PIB786459 PQT786440:PRX786459 QAP786440:QBT786459 QKL786440:QLP786459 QUH786440:QVL786459 RED786440:RFH786459 RNZ786440:RPD786459 RXV786440:RYZ786459 SHR786440:SIV786459 SRN786440:SSR786459 TBJ786440:TCN786459 TLF786440:TMJ786459 TVB786440:TWF786459 UEX786440:UGB786459 UOT786440:UPX786459 UYP786440:UZT786459 VIL786440:VJP786459 VSH786440:VTL786459 WCD786440:WDH786459 WLZ786440:WND786459 WVV786440:WWZ786459 N851976:AR851995 JJ851976:KN851995 TF851976:UJ851995 ADB851976:AEF851995 AMX851976:AOB851995 AWT851976:AXX851995 BGP851976:BHT851995 BQL851976:BRP851995 CAH851976:CBL851995 CKD851976:CLH851995 CTZ851976:CVD851995 DDV851976:DEZ851995 DNR851976:DOV851995 DXN851976:DYR851995 EHJ851976:EIN851995 ERF851976:ESJ851995 FBB851976:FCF851995 FKX851976:FMB851995 FUT851976:FVX851995 GEP851976:GFT851995 GOL851976:GPP851995 GYH851976:GZL851995 HID851976:HJH851995 HRZ851976:HTD851995 IBV851976:ICZ851995 ILR851976:IMV851995 IVN851976:IWR851995 JFJ851976:JGN851995 JPF851976:JQJ851995 JZB851976:KAF851995 KIX851976:KKB851995 KST851976:KTX851995 LCP851976:LDT851995 LML851976:LNP851995 LWH851976:LXL851995 MGD851976:MHH851995 MPZ851976:MRD851995 MZV851976:NAZ851995 NJR851976:NKV851995 NTN851976:NUR851995 ODJ851976:OEN851995 ONF851976:OOJ851995 OXB851976:OYF851995 PGX851976:PIB851995 PQT851976:PRX851995 QAP851976:QBT851995 QKL851976:QLP851995 QUH851976:QVL851995 RED851976:RFH851995 RNZ851976:RPD851995 RXV851976:RYZ851995 SHR851976:SIV851995 SRN851976:SSR851995 TBJ851976:TCN851995 TLF851976:TMJ851995 TVB851976:TWF851995 UEX851976:UGB851995 UOT851976:UPX851995 UYP851976:UZT851995 VIL851976:VJP851995 VSH851976:VTL851995 WCD851976:WDH851995 WLZ851976:WND851995 WVV851976:WWZ851995 N917512:AR917531 JJ917512:KN917531 TF917512:UJ917531 ADB917512:AEF917531 AMX917512:AOB917531 AWT917512:AXX917531 BGP917512:BHT917531 BQL917512:BRP917531 CAH917512:CBL917531 CKD917512:CLH917531 CTZ917512:CVD917531 DDV917512:DEZ917531 DNR917512:DOV917531 DXN917512:DYR917531 EHJ917512:EIN917531 ERF917512:ESJ917531 FBB917512:FCF917531 FKX917512:FMB917531 FUT917512:FVX917531 GEP917512:GFT917531 GOL917512:GPP917531 GYH917512:GZL917531 HID917512:HJH917531 HRZ917512:HTD917531 IBV917512:ICZ917531 ILR917512:IMV917531 IVN917512:IWR917531 JFJ917512:JGN917531 JPF917512:JQJ917531 JZB917512:KAF917531 KIX917512:KKB917531 KST917512:KTX917531 LCP917512:LDT917531 LML917512:LNP917531 LWH917512:LXL917531 MGD917512:MHH917531 MPZ917512:MRD917531 MZV917512:NAZ917531 NJR917512:NKV917531 NTN917512:NUR917531 ODJ917512:OEN917531 ONF917512:OOJ917531 OXB917512:OYF917531 PGX917512:PIB917531 PQT917512:PRX917531 QAP917512:QBT917531 QKL917512:QLP917531 QUH917512:QVL917531 RED917512:RFH917531 RNZ917512:RPD917531 RXV917512:RYZ917531 SHR917512:SIV917531 SRN917512:SSR917531 TBJ917512:TCN917531 TLF917512:TMJ917531 TVB917512:TWF917531 UEX917512:UGB917531 UOT917512:UPX917531 UYP917512:UZT917531 VIL917512:VJP917531 VSH917512:VTL917531 WCD917512:WDH917531 WLZ917512:WND917531 WVV917512:WWZ917531 N983048:AR983067 JJ983048:KN983067 TF983048:UJ983067 ADB983048:AEF983067 AMX983048:AOB983067 AWT983048:AXX983067 BGP983048:BHT983067 BQL983048:BRP983067 CAH983048:CBL983067 CKD983048:CLH983067 CTZ983048:CVD983067 DDV983048:DEZ983067 DNR983048:DOV983067 DXN983048:DYR983067 EHJ983048:EIN983067 ERF983048:ESJ983067 FBB983048:FCF983067 FKX983048:FMB983067 FUT983048:FVX983067 GEP983048:GFT983067 GOL983048:GPP983067 GYH983048:GZL983067 HID983048:HJH983067 HRZ983048:HTD983067 IBV983048:ICZ983067 ILR983048:IMV983067 IVN983048:IWR983067 JFJ983048:JGN983067 JPF983048:JQJ983067 JZB983048:KAF983067 KIX983048:KKB983067 KST983048:KTX983067 LCP983048:LDT983067 LML983048:LNP983067 LWH983048:LXL983067 MGD983048:MHH983067 MPZ983048:MRD983067 MZV983048:NAZ983067 NJR983048:NKV983067 NTN983048:NUR983067 ODJ983048:OEN983067 ONF983048:OOJ983067 OXB983048:OYF983067 PGX983048:PIB983067 PQT983048:PRX983067 QAP983048:QBT983067 QKL983048:QLP983067 QUH983048:QVL983067 RED983048:RFH983067 RNZ983048:RPD983067 RXV983048:RYZ983067 SHR983048:SIV983067 SRN983048:SSR983067 TBJ983048:TCN983067 TLF983048:TMJ983067 TVB983048:TWF983067 UEX983048:UGB983067 UOT983048:UPX983067 UYP983048:UZT983067 VIL983048:VJP983067 VSH983048:VTL983067 WCD983048:WDH983067 WLZ983048:WND983067 WVV983048:WWZ983067" xr:uid="{0373879C-7C80-4053-924C-DF88C86F8C3C}"/>
    <dataValidation type="list" errorStyle="warning" allowBlank="1" showInputMessage="1" showErrorMessage="1" error="該当する日の曜日から順に記入してください。" sqref="N7:AO7 JJ7:KK7 TF7:UG7 ADB7:AEC7 AMX7:ANY7 AWT7:AXU7 BGP7:BHQ7 BQL7:BRM7 CAH7:CBI7 CKD7:CLE7 CTZ7:CVA7 DDV7:DEW7 DNR7:DOS7 DXN7:DYO7 EHJ7:EIK7 ERF7:ESG7 FBB7:FCC7 FKX7:FLY7 FUT7:FVU7 GEP7:GFQ7 GOL7:GPM7 GYH7:GZI7 HID7:HJE7 HRZ7:HTA7 IBV7:ICW7 ILR7:IMS7 IVN7:IWO7 JFJ7:JGK7 JPF7:JQG7 JZB7:KAC7 KIX7:KJY7 KST7:KTU7 LCP7:LDQ7 LML7:LNM7 LWH7:LXI7 MGD7:MHE7 MPZ7:MRA7 MZV7:NAW7 NJR7:NKS7 NTN7:NUO7 ODJ7:OEK7 ONF7:OOG7 OXB7:OYC7 PGX7:PHY7 PQT7:PRU7 QAP7:QBQ7 QKL7:QLM7 QUH7:QVI7 RED7:RFE7 RNZ7:RPA7 RXV7:RYW7 SHR7:SIS7 SRN7:SSO7 TBJ7:TCK7 TLF7:TMG7 TVB7:TWC7 UEX7:UFY7 UOT7:UPU7 UYP7:UZQ7 VIL7:VJM7 VSH7:VTI7 WCD7:WDE7 WLZ7:WNA7 WVV7:WWW7 N65543:AO65543 JJ65543:KK65543 TF65543:UG65543 ADB65543:AEC65543 AMX65543:ANY65543 AWT65543:AXU65543 BGP65543:BHQ65543 BQL65543:BRM65543 CAH65543:CBI65543 CKD65543:CLE65543 CTZ65543:CVA65543 DDV65543:DEW65543 DNR65543:DOS65543 DXN65543:DYO65543 EHJ65543:EIK65543 ERF65543:ESG65543 FBB65543:FCC65543 FKX65543:FLY65543 FUT65543:FVU65543 GEP65543:GFQ65543 GOL65543:GPM65543 GYH65543:GZI65543 HID65543:HJE65543 HRZ65543:HTA65543 IBV65543:ICW65543 ILR65543:IMS65543 IVN65543:IWO65543 JFJ65543:JGK65543 JPF65543:JQG65543 JZB65543:KAC65543 KIX65543:KJY65543 KST65543:KTU65543 LCP65543:LDQ65543 LML65543:LNM65543 LWH65543:LXI65543 MGD65543:MHE65543 MPZ65543:MRA65543 MZV65543:NAW65543 NJR65543:NKS65543 NTN65543:NUO65543 ODJ65543:OEK65543 ONF65543:OOG65543 OXB65543:OYC65543 PGX65543:PHY65543 PQT65543:PRU65543 QAP65543:QBQ65543 QKL65543:QLM65543 QUH65543:QVI65543 RED65543:RFE65543 RNZ65543:RPA65543 RXV65543:RYW65543 SHR65543:SIS65543 SRN65543:SSO65543 TBJ65543:TCK65543 TLF65543:TMG65543 TVB65543:TWC65543 UEX65543:UFY65543 UOT65543:UPU65543 UYP65543:UZQ65543 VIL65543:VJM65543 VSH65543:VTI65543 WCD65543:WDE65543 WLZ65543:WNA65543 WVV65543:WWW65543 N131079:AO131079 JJ131079:KK131079 TF131079:UG131079 ADB131079:AEC131079 AMX131079:ANY131079 AWT131079:AXU131079 BGP131079:BHQ131079 BQL131079:BRM131079 CAH131079:CBI131079 CKD131079:CLE131079 CTZ131079:CVA131079 DDV131079:DEW131079 DNR131079:DOS131079 DXN131079:DYO131079 EHJ131079:EIK131079 ERF131079:ESG131079 FBB131079:FCC131079 FKX131079:FLY131079 FUT131079:FVU131079 GEP131079:GFQ131079 GOL131079:GPM131079 GYH131079:GZI131079 HID131079:HJE131079 HRZ131079:HTA131079 IBV131079:ICW131079 ILR131079:IMS131079 IVN131079:IWO131079 JFJ131079:JGK131079 JPF131079:JQG131079 JZB131079:KAC131079 KIX131079:KJY131079 KST131079:KTU131079 LCP131079:LDQ131079 LML131079:LNM131079 LWH131079:LXI131079 MGD131079:MHE131079 MPZ131079:MRA131079 MZV131079:NAW131079 NJR131079:NKS131079 NTN131079:NUO131079 ODJ131079:OEK131079 ONF131079:OOG131079 OXB131079:OYC131079 PGX131079:PHY131079 PQT131079:PRU131079 QAP131079:QBQ131079 QKL131079:QLM131079 QUH131079:QVI131079 RED131079:RFE131079 RNZ131079:RPA131079 RXV131079:RYW131079 SHR131079:SIS131079 SRN131079:SSO131079 TBJ131079:TCK131079 TLF131079:TMG131079 TVB131079:TWC131079 UEX131079:UFY131079 UOT131079:UPU131079 UYP131079:UZQ131079 VIL131079:VJM131079 VSH131079:VTI131079 WCD131079:WDE131079 WLZ131079:WNA131079 WVV131079:WWW131079 N196615:AO196615 JJ196615:KK196615 TF196615:UG196615 ADB196615:AEC196615 AMX196615:ANY196615 AWT196615:AXU196615 BGP196615:BHQ196615 BQL196615:BRM196615 CAH196615:CBI196615 CKD196615:CLE196615 CTZ196615:CVA196615 DDV196615:DEW196615 DNR196615:DOS196615 DXN196615:DYO196615 EHJ196615:EIK196615 ERF196615:ESG196615 FBB196615:FCC196615 FKX196615:FLY196615 FUT196615:FVU196615 GEP196615:GFQ196615 GOL196615:GPM196615 GYH196615:GZI196615 HID196615:HJE196615 HRZ196615:HTA196615 IBV196615:ICW196615 ILR196615:IMS196615 IVN196615:IWO196615 JFJ196615:JGK196615 JPF196615:JQG196615 JZB196615:KAC196615 KIX196615:KJY196615 KST196615:KTU196615 LCP196615:LDQ196615 LML196615:LNM196615 LWH196615:LXI196615 MGD196615:MHE196615 MPZ196615:MRA196615 MZV196615:NAW196615 NJR196615:NKS196615 NTN196615:NUO196615 ODJ196615:OEK196615 ONF196615:OOG196615 OXB196615:OYC196615 PGX196615:PHY196615 PQT196615:PRU196615 QAP196615:QBQ196615 QKL196615:QLM196615 QUH196615:QVI196615 RED196615:RFE196615 RNZ196615:RPA196615 RXV196615:RYW196615 SHR196615:SIS196615 SRN196615:SSO196615 TBJ196615:TCK196615 TLF196615:TMG196615 TVB196615:TWC196615 UEX196615:UFY196615 UOT196615:UPU196615 UYP196615:UZQ196615 VIL196615:VJM196615 VSH196615:VTI196615 WCD196615:WDE196615 WLZ196615:WNA196615 WVV196615:WWW196615 N262151:AO262151 JJ262151:KK262151 TF262151:UG262151 ADB262151:AEC262151 AMX262151:ANY262151 AWT262151:AXU262151 BGP262151:BHQ262151 BQL262151:BRM262151 CAH262151:CBI262151 CKD262151:CLE262151 CTZ262151:CVA262151 DDV262151:DEW262151 DNR262151:DOS262151 DXN262151:DYO262151 EHJ262151:EIK262151 ERF262151:ESG262151 FBB262151:FCC262151 FKX262151:FLY262151 FUT262151:FVU262151 GEP262151:GFQ262151 GOL262151:GPM262151 GYH262151:GZI262151 HID262151:HJE262151 HRZ262151:HTA262151 IBV262151:ICW262151 ILR262151:IMS262151 IVN262151:IWO262151 JFJ262151:JGK262151 JPF262151:JQG262151 JZB262151:KAC262151 KIX262151:KJY262151 KST262151:KTU262151 LCP262151:LDQ262151 LML262151:LNM262151 LWH262151:LXI262151 MGD262151:MHE262151 MPZ262151:MRA262151 MZV262151:NAW262151 NJR262151:NKS262151 NTN262151:NUO262151 ODJ262151:OEK262151 ONF262151:OOG262151 OXB262151:OYC262151 PGX262151:PHY262151 PQT262151:PRU262151 QAP262151:QBQ262151 QKL262151:QLM262151 QUH262151:QVI262151 RED262151:RFE262151 RNZ262151:RPA262151 RXV262151:RYW262151 SHR262151:SIS262151 SRN262151:SSO262151 TBJ262151:TCK262151 TLF262151:TMG262151 TVB262151:TWC262151 UEX262151:UFY262151 UOT262151:UPU262151 UYP262151:UZQ262151 VIL262151:VJM262151 VSH262151:VTI262151 WCD262151:WDE262151 WLZ262151:WNA262151 WVV262151:WWW262151 N327687:AO327687 JJ327687:KK327687 TF327687:UG327687 ADB327687:AEC327687 AMX327687:ANY327687 AWT327687:AXU327687 BGP327687:BHQ327687 BQL327687:BRM327687 CAH327687:CBI327687 CKD327687:CLE327687 CTZ327687:CVA327687 DDV327687:DEW327687 DNR327687:DOS327687 DXN327687:DYO327687 EHJ327687:EIK327687 ERF327687:ESG327687 FBB327687:FCC327687 FKX327687:FLY327687 FUT327687:FVU327687 GEP327687:GFQ327687 GOL327687:GPM327687 GYH327687:GZI327687 HID327687:HJE327687 HRZ327687:HTA327687 IBV327687:ICW327687 ILR327687:IMS327687 IVN327687:IWO327687 JFJ327687:JGK327687 JPF327687:JQG327687 JZB327687:KAC327687 KIX327687:KJY327687 KST327687:KTU327687 LCP327687:LDQ327687 LML327687:LNM327687 LWH327687:LXI327687 MGD327687:MHE327687 MPZ327687:MRA327687 MZV327687:NAW327687 NJR327687:NKS327687 NTN327687:NUO327687 ODJ327687:OEK327687 ONF327687:OOG327687 OXB327687:OYC327687 PGX327687:PHY327687 PQT327687:PRU327687 QAP327687:QBQ327687 QKL327687:QLM327687 QUH327687:QVI327687 RED327687:RFE327687 RNZ327687:RPA327687 RXV327687:RYW327687 SHR327687:SIS327687 SRN327687:SSO327687 TBJ327687:TCK327687 TLF327687:TMG327687 TVB327687:TWC327687 UEX327687:UFY327687 UOT327687:UPU327687 UYP327687:UZQ327687 VIL327687:VJM327687 VSH327687:VTI327687 WCD327687:WDE327687 WLZ327687:WNA327687 WVV327687:WWW327687 N393223:AO393223 JJ393223:KK393223 TF393223:UG393223 ADB393223:AEC393223 AMX393223:ANY393223 AWT393223:AXU393223 BGP393223:BHQ393223 BQL393223:BRM393223 CAH393223:CBI393223 CKD393223:CLE393223 CTZ393223:CVA393223 DDV393223:DEW393223 DNR393223:DOS393223 DXN393223:DYO393223 EHJ393223:EIK393223 ERF393223:ESG393223 FBB393223:FCC393223 FKX393223:FLY393223 FUT393223:FVU393223 GEP393223:GFQ393223 GOL393223:GPM393223 GYH393223:GZI393223 HID393223:HJE393223 HRZ393223:HTA393223 IBV393223:ICW393223 ILR393223:IMS393223 IVN393223:IWO393223 JFJ393223:JGK393223 JPF393223:JQG393223 JZB393223:KAC393223 KIX393223:KJY393223 KST393223:KTU393223 LCP393223:LDQ393223 LML393223:LNM393223 LWH393223:LXI393223 MGD393223:MHE393223 MPZ393223:MRA393223 MZV393223:NAW393223 NJR393223:NKS393223 NTN393223:NUO393223 ODJ393223:OEK393223 ONF393223:OOG393223 OXB393223:OYC393223 PGX393223:PHY393223 PQT393223:PRU393223 QAP393223:QBQ393223 QKL393223:QLM393223 QUH393223:QVI393223 RED393223:RFE393223 RNZ393223:RPA393223 RXV393223:RYW393223 SHR393223:SIS393223 SRN393223:SSO393223 TBJ393223:TCK393223 TLF393223:TMG393223 TVB393223:TWC393223 UEX393223:UFY393223 UOT393223:UPU393223 UYP393223:UZQ393223 VIL393223:VJM393223 VSH393223:VTI393223 WCD393223:WDE393223 WLZ393223:WNA393223 WVV393223:WWW393223 N458759:AO458759 JJ458759:KK458759 TF458759:UG458759 ADB458759:AEC458759 AMX458759:ANY458759 AWT458759:AXU458759 BGP458759:BHQ458759 BQL458759:BRM458759 CAH458759:CBI458759 CKD458759:CLE458759 CTZ458759:CVA458759 DDV458759:DEW458759 DNR458759:DOS458759 DXN458759:DYO458759 EHJ458759:EIK458759 ERF458759:ESG458759 FBB458759:FCC458759 FKX458759:FLY458759 FUT458759:FVU458759 GEP458759:GFQ458759 GOL458759:GPM458759 GYH458759:GZI458759 HID458759:HJE458759 HRZ458759:HTA458759 IBV458759:ICW458759 ILR458759:IMS458759 IVN458759:IWO458759 JFJ458759:JGK458759 JPF458759:JQG458759 JZB458759:KAC458759 KIX458759:KJY458759 KST458759:KTU458759 LCP458759:LDQ458759 LML458759:LNM458759 LWH458759:LXI458759 MGD458759:MHE458759 MPZ458759:MRA458759 MZV458759:NAW458759 NJR458759:NKS458759 NTN458759:NUO458759 ODJ458759:OEK458759 ONF458759:OOG458759 OXB458759:OYC458759 PGX458759:PHY458759 PQT458759:PRU458759 QAP458759:QBQ458759 QKL458759:QLM458759 QUH458759:QVI458759 RED458759:RFE458759 RNZ458759:RPA458759 RXV458759:RYW458759 SHR458759:SIS458759 SRN458759:SSO458759 TBJ458759:TCK458759 TLF458759:TMG458759 TVB458759:TWC458759 UEX458759:UFY458759 UOT458759:UPU458759 UYP458759:UZQ458759 VIL458759:VJM458759 VSH458759:VTI458759 WCD458759:WDE458759 WLZ458759:WNA458759 WVV458759:WWW458759 N524295:AO524295 JJ524295:KK524295 TF524295:UG524295 ADB524295:AEC524295 AMX524295:ANY524295 AWT524295:AXU524295 BGP524295:BHQ524295 BQL524295:BRM524295 CAH524295:CBI524295 CKD524295:CLE524295 CTZ524295:CVA524295 DDV524295:DEW524295 DNR524295:DOS524295 DXN524295:DYO524295 EHJ524295:EIK524295 ERF524295:ESG524295 FBB524295:FCC524295 FKX524295:FLY524295 FUT524295:FVU524295 GEP524295:GFQ524295 GOL524295:GPM524295 GYH524295:GZI524295 HID524295:HJE524295 HRZ524295:HTA524295 IBV524295:ICW524295 ILR524295:IMS524295 IVN524295:IWO524295 JFJ524295:JGK524295 JPF524295:JQG524295 JZB524295:KAC524295 KIX524295:KJY524295 KST524295:KTU524295 LCP524295:LDQ524295 LML524295:LNM524295 LWH524295:LXI524295 MGD524295:MHE524295 MPZ524295:MRA524295 MZV524295:NAW524295 NJR524295:NKS524295 NTN524295:NUO524295 ODJ524295:OEK524295 ONF524295:OOG524295 OXB524295:OYC524295 PGX524295:PHY524295 PQT524295:PRU524295 QAP524295:QBQ524295 QKL524295:QLM524295 QUH524295:QVI524295 RED524295:RFE524295 RNZ524295:RPA524295 RXV524295:RYW524295 SHR524295:SIS524295 SRN524295:SSO524295 TBJ524295:TCK524295 TLF524295:TMG524295 TVB524295:TWC524295 UEX524295:UFY524295 UOT524295:UPU524295 UYP524295:UZQ524295 VIL524295:VJM524295 VSH524295:VTI524295 WCD524295:WDE524295 WLZ524295:WNA524295 WVV524295:WWW524295 N589831:AO589831 JJ589831:KK589831 TF589831:UG589831 ADB589831:AEC589831 AMX589831:ANY589831 AWT589831:AXU589831 BGP589831:BHQ589831 BQL589831:BRM589831 CAH589831:CBI589831 CKD589831:CLE589831 CTZ589831:CVA589831 DDV589831:DEW589831 DNR589831:DOS589831 DXN589831:DYO589831 EHJ589831:EIK589831 ERF589831:ESG589831 FBB589831:FCC589831 FKX589831:FLY589831 FUT589831:FVU589831 GEP589831:GFQ589831 GOL589831:GPM589831 GYH589831:GZI589831 HID589831:HJE589831 HRZ589831:HTA589831 IBV589831:ICW589831 ILR589831:IMS589831 IVN589831:IWO589831 JFJ589831:JGK589831 JPF589831:JQG589831 JZB589831:KAC589831 KIX589831:KJY589831 KST589831:KTU589831 LCP589831:LDQ589831 LML589831:LNM589831 LWH589831:LXI589831 MGD589831:MHE589831 MPZ589831:MRA589831 MZV589831:NAW589831 NJR589831:NKS589831 NTN589831:NUO589831 ODJ589831:OEK589831 ONF589831:OOG589831 OXB589831:OYC589831 PGX589831:PHY589831 PQT589831:PRU589831 QAP589831:QBQ589831 QKL589831:QLM589831 QUH589831:QVI589831 RED589831:RFE589831 RNZ589831:RPA589831 RXV589831:RYW589831 SHR589831:SIS589831 SRN589831:SSO589831 TBJ589831:TCK589831 TLF589831:TMG589831 TVB589831:TWC589831 UEX589831:UFY589831 UOT589831:UPU589831 UYP589831:UZQ589831 VIL589831:VJM589831 VSH589831:VTI589831 WCD589831:WDE589831 WLZ589831:WNA589831 WVV589831:WWW589831 N655367:AO655367 JJ655367:KK655367 TF655367:UG655367 ADB655367:AEC655367 AMX655367:ANY655367 AWT655367:AXU655367 BGP655367:BHQ655367 BQL655367:BRM655367 CAH655367:CBI655367 CKD655367:CLE655367 CTZ655367:CVA655367 DDV655367:DEW655367 DNR655367:DOS655367 DXN655367:DYO655367 EHJ655367:EIK655367 ERF655367:ESG655367 FBB655367:FCC655367 FKX655367:FLY655367 FUT655367:FVU655367 GEP655367:GFQ655367 GOL655367:GPM655367 GYH655367:GZI655367 HID655367:HJE655367 HRZ655367:HTA655367 IBV655367:ICW655367 ILR655367:IMS655367 IVN655367:IWO655367 JFJ655367:JGK655367 JPF655367:JQG655367 JZB655367:KAC655367 KIX655367:KJY655367 KST655367:KTU655367 LCP655367:LDQ655367 LML655367:LNM655367 LWH655367:LXI655367 MGD655367:MHE655367 MPZ655367:MRA655367 MZV655367:NAW655367 NJR655367:NKS655367 NTN655367:NUO655367 ODJ655367:OEK655367 ONF655367:OOG655367 OXB655367:OYC655367 PGX655367:PHY655367 PQT655367:PRU655367 QAP655367:QBQ655367 QKL655367:QLM655367 QUH655367:QVI655367 RED655367:RFE655367 RNZ655367:RPA655367 RXV655367:RYW655367 SHR655367:SIS655367 SRN655367:SSO655367 TBJ655367:TCK655367 TLF655367:TMG655367 TVB655367:TWC655367 UEX655367:UFY655367 UOT655367:UPU655367 UYP655367:UZQ655367 VIL655367:VJM655367 VSH655367:VTI655367 WCD655367:WDE655367 WLZ655367:WNA655367 WVV655367:WWW655367 N720903:AO720903 JJ720903:KK720903 TF720903:UG720903 ADB720903:AEC720903 AMX720903:ANY720903 AWT720903:AXU720903 BGP720903:BHQ720903 BQL720903:BRM720903 CAH720903:CBI720903 CKD720903:CLE720903 CTZ720903:CVA720903 DDV720903:DEW720903 DNR720903:DOS720903 DXN720903:DYO720903 EHJ720903:EIK720903 ERF720903:ESG720903 FBB720903:FCC720903 FKX720903:FLY720903 FUT720903:FVU720903 GEP720903:GFQ720903 GOL720903:GPM720903 GYH720903:GZI720903 HID720903:HJE720903 HRZ720903:HTA720903 IBV720903:ICW720903 ILR720903:IMS720903 IVN720903:IWO720903 JFJ720903:JGK720903 JPF720903:JQG720903 JZB720903:KAC720903 KIX720903:KJY720903 KST720903:KTU720903 LCP720903:LDQ720903 LML720903:LNM720903 LWH720903:LXI720903 MGD720903:MHE720903 MPZ720903:MRA720903 MZV720903:NAW720903 NJR720903:NKS720903 NTN720903:NUO720903 ODJ720903:OEK720903 ONF720903:OOG720903 OXB720903:OYC720903 PGX720903:PHY720903 PQT720903:PRU720903 QAP720903:QBQ720903 QKL720903:QLM720903 QUH720903:QVI720903 RED720903:RFE720903 RNZ720903:RPA720903 RXV720903:RYW720903 SHR720903:SIS720903 SRN720903:SSO720903 TBJ720903:TCK720903 TLF720903:TMG720903 TVB720903:TWC720903 UEX720903:UFY720903 UOT720903:UPU720903 UYP720903:UZQ720903 VIL720903:VJM720903 VSH720903:VTI720903 WCD720903:WDE720903 WLZ720903:WNA720903 WVV720903:WWW720903 N786439:AO786439 JJ786439:KK786439 TF786439:UG786439 ADB786439:AEC786439 AMX786439:ANY786439 AWT786439:AXU786439 BGP786439:BHQ786439 BQL786439:BRM786439 CAH786439:CBI786439 CKD786439:CLE786439 CTZ786439:CVA786439 DDV786439:DEW786439 DNR786439:DOS786439 DXN786439:DYO786439 EHJ786439:EIK786439 ERF786439:ESG786439 FBB786439:FCC786439 FKX786439:FLY786439 FUT786439:FVU786439 GEP786439:GFQ786439 GOL786439:GPM786439 GYH786439:GZI786439 HID786439:HJE786439 HRZ786439:HTA786439 IBV786439:ICW786439 ILR786439:IMS786439 IVN786439:IWO786439 JFJ786439:JGK786439 JPF786439:JQG786439 JZB786439:KAC786439 KIX786439:KJY786439 KST786439:KTU786439 LCP786439:LDQ786439 LML786439:LNM786439 LWH786439:LXI786439 MGD786439:MHE786439 MPZ786439:MRA786439 MZV786439:NAW786439 NJR786439:NKS786439 NTN786439:NUO786439 ODJ786439:OEK786439 ONF786439:OOG786439 OXB786439:OYC786439 PGX786439:PHY786439 PQT786439:PRU786439 QAP786439:QBQ786439 QKL786439:QLM786439 QUH786439:QVI786439 RED786439:RFE786439 RNZ786439:RPA786439 RXV786439:RYW786439 SHR786439:SIS786439 SRN786439:SSO786439 TBJ786439:TCK786439 TLF786439:TMG786439 TVB786439:TWC786439 UEX786439:UFY786439 UOT786439:UPU786439 UYP786439:UZQ786439 VIL786439:VJM786439 VSH786439:VTI786439 WCD786439:WDE786439 WLZ786439:WNA786439 WVV786439:WWW786439 N851975:AO851975 JJ851975:KK851975 TF851975:UG851975 ADB851975:AEC851975 AMX851975:ANY851975 AWT851975:AXU851975 BGP851975:BHQ851975 BQL851975:BRM851975 CAH851975:CBI851975 CKD851975:CLE851975 CTZ851975:CVA851975 DDV851975:DEW851975 DNR851975:DOS851975 DXN851975:DYO851975 EHJ851975:EIK851975 ERF851975:ESG851975 FBB851975:FCC851975 FKX851975:FLY851975 FUT851975:FVU851975 GEP851975:GFQ851975 GOL851975:GPM851975 GYH851975:GZI851975 HID851975:HJE851975 HRZ851975:HTA851975 IBV851975:ICW851975 ILR851975:IMS851975 IVN851975:IWO851975 JFJ851975:JGK851975 JPF851975:JQG851975 JZB851975:KAC851975 KIX851975:KJY851975 KST851975:KTU851975 LCP851975:LDQ851975 LML851975:LNM851975 LWH851975:LXI851975 MGD851975:MHE851975 MPZ851975:MRA851975 MZV851975:NAW851975 NJR851975:NKS851975 NTN851975:NUO851975 ODJ851975:OEK851975 ONF851975:OOG851975 OXB851975:OYC851975 PGX851975:PHY851975 PQT851975:PRU851975 QAP851975:QBQ851975 QKL851975:QLM851975 QUH851975:QVI851975 RED851975:RFE851975 RNZ851975:RPA851975 RXV851975:RYW851975 SHR851975:SIS851975 SRN851975:SSO851975 TBJ851975:TCK851975 TLF851975:TMG851975 TVB851975:TWC851975 UEX851975:UFY851975 UOT851975:UPU851975 UYP851975:UZQ851975 VIL851975:VJM851975 VSH851975:VTI851975 WCD851975:WDE851975 WLZ851975:WNA851975 WVV851975:WWW851975 N917511:AO917511 JJ917511:KK917511 TF917511:UG917511 ADB917511:AEC917511 AMX917511:ANY917511 AWT917511:AXU917511 BGP917511:BHQ917511 BQL917511:BRM917511 CAH917511:CBI917511 CKD917511:CLE917511 CTZ917511:CVA917511 DDV917511:DEW917511 DNR917511:DOS917511 DXN917511:DYO917511 EHJ917511:EIK917511 ERF917511:ESG917511 FBB917511:FCC917511 FKX917511:FLY917511 FUT917511:FVU917511 GEP917511:GFQ917511 GOL917511:GPM917511 GYH917511:GZI917511 HID917511:HJE917511 HRZ917511:HTA917511 IBV917511:ICW917511 ILR917511:IMS917511 IVN917511:IWO917511 JFJ917511:JGK917511 JPF917511:JQG917511 JZB917511:KAC917511 KIX917511:KJY917511 KST917511:KTU917511 LCP917511:LDQ917511 LML917511:LNM917511 LWH917511:LXI917511 MGD917511:MHE917511 MPZ917511:MRA917511 MZV917511:NAW917511 NJR917511:NKS917511 NTN917511:NUO917511 ODJ917511:OEK917511 ONF917511:OOG917511 OXB917511:OYC917511 PGX917511:PHY917511 PQT917511:PRU917511 QAP917511:QBQ917511 QKL917511:QLM917511 QUH917511:QVI917511 RED917511:RFE917511 RNZ917511:RPA917511 RXV917511:RYW917511 SHR917511:SIS917511 SRN917511:SSO917511 TBJ917511:TCK917511 TLF917511:TMG917511 TVB917511:TWC917511 UEX917511:UFY917511 UOT917511:UPU917511 UYP917511:UZQ917511 VIL917511:VJM917511 VSH917511:VTI917511 WCD917511:WDE917511 WLZ917511:WNA917511 WVV917511:WWW917511 N983047:AO983047 JJ983047:KK983047 TF983047:UG983047 ADB983047:AEC983047 AMX983047:ANY983047 AWT983047:AXU983047 BGP983047:BHQ983047 BQL983047:BRM983047 CAH983047:CBI983047 CKD983047:CLE983047 CTZ983047:CVA983047 DDV983047:DEW983047 DNR983047:DOS983047 DXN983047:DYO983047 EHJ983047:EIK983047 ERF983047:ESG983047 FBB983047:FCC983047 FKX983047:FLY983047 FUT983047:FVU983047 GEP983047:GFQ983047 GOL983047:GPM983047 GYH983047:GZI983047 HID983047:HJE983047 HRZ983047:HTA983047 IBV983047:ICW983047 ILR983047:IMS983047 IVN983047:IWO983047 JFJ983047:JGK983047 JPF983047:JQG983047 JZB983047:KAC983047 KIX983047:KJY983047 KST983047:KTU983047 LCP983047:LDQ983047 LML983047:LNM983047 LWH983047:LXI983047 MGD983047:MHE983047 MPZ983047:MRA983047 MZV983047:NAW983047 NJR983047:NKS983047 NTN983047:NUO983047 ODJ983047:OEK983047 ONF983047:OOG983047 OXB983047:OYC983047 PGX983047:PHY983047 PQT983047:PRU983047 QAP983047:QBQ983047 QKL983047:QLM983047 QUH983047:QVI983047 RED983047:RFE983047 RNZ983047:RPA983047 RXV983047:RYW983047 SHR983047:SIS983047 SRN983047:SSO983047 TBJ983047:TCK983047 TLF983047:TMG983047 TVB983047:TWC983047 UEX983047:UFY983047 UOT983047:UPU983047 UYP983047:UZQ983047 VIL983047:VJM983047 VSH983047:VTI983047 WCD983047:WDE983047 WLZ983047:WNA983047 WVV983047:WWW983047" xr:uid="{2C6EA7AF-1593-4C38-A12F-E710064A3979}">
      <formula1>"　,月,火,水,木,金,土,日"</formula1>
    </dataValidation>
    <dataValidation type="list" errorStyle="information" allowBlank="1" showInputMessage="1" showErrorMessage="1" error="加算対象の職員の場合は、「加算」と記入してください。" prompt="加算対象の職員の場合は、「加算」と記入してください。" sqref="E8:E27 JA8:JA27 SW8:SW27 ACS8:ACS27 AMO8:AMO27 AWK8:AWK27 BGG8:BGG27 BQC8:BQC27 BZY8:BZY27 CJU8:CJU27 CTQ8:CTQ27 DDM8:DDM27 DNI8:DNI27 DXE8:DXE27 EHA8:EHA27 EQW8:EQW27 FAS8:FAS27 FKO8:FKO27 FUK8:FUK27 GEG8:GEG27 GOC8:GOC27 GXY8:GXY27 HHU8:HHU27 HRQ8:HRQ27 IBM8:IBM27 ILI8:ILI27 IVE8:IVE27 JFA8:JFA27 JOW8:JOW27 JYS8:JYS27 KIO8:KIO27 KSK8:KSK27 LCG8:LCG27 LMC8:LMC27 LVY8:LVY27 MFU8:MFU27 MPQ8:MPQ27 MZM8:MZM27 NJI8:NJI27 NTE8:NTE27 ODA8:ODA27 OMW8:OMW27 OWS8:OWS27 PGO8:PGO27 PQK8:PQK27 QAG8:QAG27 QKC8:QKC27 QTY8:QTY27 RDU8:RDU27 RNQ8:RNQ27 RXM8:RXM27 SHI8:SHI27 SRE8:SRE27 TBA8:TBA27 TKW8:TKW27 TUS8:TUS27 UEO8:UEO27 UOK8:UOK27 UYG8:UYG27 VIC8:VIC27 VRY8:VRY27 WBU8:WBU27 WLQ8:WLQ27 WVM8:WVM27 E65544:E65563 JA65544:JA65563 SW65544:SW65563 ACS65544:ACS65563 AMO65544:AMO65563 AWK65544:AWK65563 BGG65544:BGG65563 BQC65544:BQC65563 BZY65544:BZY65563 CJU65544:CJU65563 CTQ65544:CTQ65563 DDM65544:DDM65563 DNI65544:DNI65563 DXE65544:DXE65563 EHA65544:EHA65563 EQW65544:EQW65563 FAS65544:FAS65563 FKO65544:FKO65563 FUK65544:FUK65563 GEG65544:GEG65563 GOC65544:GOC65563 GXY65544:GXY65563 HHU65544:HHU65563 HRQ65544:HRQ65563 IBM65544:IBM65563 ILI65544:ILI65563 IVE65544:IVE65563 JFA65544:JFA65563 JOW65544:JOW65563 JYS65544:JYS65563 KIO65544:KIO65563 KSK65544:KSK65563 LCG65544:LCG65563 LMC65544:LMC65563 LVY65544:LVY65563 MFU65544:MFU65563 MPQ65544:MPQ65563 MZM65544:MZM65563 NJI65544:NJI65563 NTE65544:NTE65563 ODA65544:ODA65563 OMW65544:OMW65563 OWS65544:OWS65563 PGO65544:PGO65563 PQK65544:PQK65563 QAG65544:QAG65563 QKC65544:QKC65563 QTY65544:QTY65563 RDU65544:RDU65563 RNQ65544:RNQ65563 RXM65544:RXM65563 SHI65544:SHI65563 SRE65544:SRE65563 TBA65544:TBA65563 TKW65544:TKW65563 TUS65544:TUS65563 UEO65544:UEO65563 UOK65544:UOK65563 UYG65544:UYG65563 VIC65544:VIC65563 VRY65544:VRY65563 WBU65544:WBU65563 WLQ65544:WLQ65563 WVM65544:WVM65563 E131080:E131099 JA131080:JA131099 SW131080:SW131099 ACS131080:ACS131099 AMO131080:AMO131099 AWK131080:AWK131099 BGG131080:BGG131099 BQC131080:BQC131099 BZY131080:BZY131099 CJU131080:CJU131099 CTQ131080:CTQ131099 DDM131080:DDM131099 DNI131080:DNI131099 DXE131080:DXE131099 EHA131080:EHA131099 EQW131080:EQW131099 FAS131080:FAS131099 FKO131080:FKO131099 FUK131080:FUK131099 GEG131080:GEG131099 GOC131080:GOC131099 GXY131080:GXY131099 HHU131080:HHU131099 HRQ131080:HRQ131099 IBM131080:IBM131099 ILI131080:ILI131099 IVE131080:IVE131099 JFA131080:JFA131099 JOW131080:JOW131099 JYS131080:JYS131099 KIO131080:KIO131099 KSK131080:KSK131099 LCG131080:LCG131099 LMC131080:LMC131099 LVY131080:LVY131099 MFU131080:MFU131099 MPQ131080:MPQ131099 MZM131080:MZM131099 NJI131080:NJI131099 NTE131080:NTE131099 ODA131080:ODA131099 OMW131080:OMW131099 OWS131080:OWS131099 PGO131080:PGO131099 PQK131080:PQK131099 QAG131080:QAG131099 QKC131080:QKC131099 QTY131080:QTY131099 RDU131080:RDU131099 RNQ131080:RNQ131099 RXM131080:RXM131099 SHI131080:SHI131099 SRE131080:SRE131099 TBA131080:TBA131099 TKW131080:TKW131099 TUS131080:TUS131099 UEO131080:UEO131099 UOK131080:UOK131099 UYG131080:UYG131099 VIC131080:VIC131099 VRY131080:VRY131099 WBU131080:WBU131099 WLQ131080:WLQ131099 WVM131080:WVM131099 E196616:E196635 JA196616:JA196635 SW196616:SW196635 ACS196616:ACS196635 AMO196616:AMO196635 AWK196616:AWK196635 BGG196616:BGG196635 BQC196616:BQC196635 BZY196616:BZY196635 CJU196616:CJU196635 CTQ196616:CTQ196635 DDM196616:DDM196635 DNI196616:DNI196635 DXE196616:DXE196635 EHA196616:EHA196635 EQW196616:EQW196635 FAS196616:FAS196635 FKO196616:FKO196635 FUK196616:FUK196635 GEG196616:GEG196635 GOC196616:GOC196635 GXY196616:GXY196635 HHU196616:HHU196635 HRQ196616:HRQ196635 IBM196616:IBM196635 ILI196616:ILI196635 IVE196616:IVE196635 JFA196616:JFA196635 JOW196616:JOW196635 JYS196616:JYS196635 KIO196616:KIO196635 KSK196616:KSK196635 LCG196616:LCG196635 LMC196616:LMC196635 LVY196616:LVY196635 MFU196616:MFU196635 MPQ196616:MPQ196635 MZM196616:MZM196635 NJI196616:NJI196635 NTE196616:NTE196635 ODA196616:ODA196635 OMW196616:OMW196635 OWS196616:OWS196635 PGO196616:PGO196635 PQK196616:PQK196635 QAG196616:QAG196635 QKC196616:QKC196635 QTY196616:QTY196635 RDU196616:RDU196635 RNQ196616:RNQ196635 RXM196616:RXM196635 SHI196616:SHI196635 SRE196616:SRE196635 TBA196616:TBA196635 TKW196616:TKW196635 TUS196616:TUS196635 UEO196616:UEO196635 UOK196616:UOK196635 UYG196616:UYG196635 VIC196616:VIC196635 VRY196616:VRY196635 WBU196616:WBU196635 WLQ196616:WLQ196635 WVM196616:WVM196635 E262152:E262171 JA262152:JA262171 SW262152:SW262171 ACS262152:ACS262171 AMO262152:AMO262171 AWK262152:AWK262171 BGG262152:BGG262171 BQC262152:BQC262171 BZY262152:BZY262171 CJU262152:CJU262171 CTQ262152:CTQ262171 DDM262152:DDM262171 DNI262152:DNI262171 DXE262152:DXE262171 EHA262152:EHA262171 EQW262152:EQW262171 FAS262152:FAS262171 FKO262152:FKO262171 FUK262152:FUK262171 GEG262152:GEG262171 GOC262152:GOC262171 GXY262152:GXY262171 HHU262152:HHU262171 HRQ262152:HRQ262171 IBM262152:IBM262171 ILI262152:ILI262171 IVE262152:IVE262171 JFA262152:JFA262171 JOW262152:JOW262171 JYS262152:JYS262171 KIO262152:KIO262171 KSK262152:KSK262171 LCG262152:LCG262171 LMC262152:LMC262171 LVY262152:LVY262171 MFU262152:MFU262171 MPQ262152:MPQ262171 MZM262152:MZM262171 NJI262152:NJI262171 NTE262152:NTE262171 ODA262152:ODA262171 OMW262152:OMW262171 OWS262152:OWS262171 PGO262152:PGO262171 PQK262152:PQK262171 QAG262152:QAG262171 QKC262152:QKC262171 QTY262152:QTY262171 RDU262152:RDU262171 RNQ262152:RNQ262171 RXM262152:RXM262171 SHI262152:SHI262171 SRE262152:SRE262171 TBA262152:TBA262171 TKW262152:TKW262171 TUS262152:TUS262171 UEO262152:UEO262171 UOK262152:UOK262171 UYG262152:UYG262171 VIC262152:VIC262171 VRY262152:VRY262171 WBU262152:WBU262171 WLQ262152:WLQ262171 WVM262152:WVM262171 E327688:E327707 JA327688:JA327707 SW327688:SW327707 ACS327688:ACS327707 AMO327688:AMO327707 AWK327688:AWK327707 BGG327688:BGG327707 BQC327688:BQC327707 BZY327688:BZY327707 CJU327688:CJU327707 CTQ327688:CTQ327707 DDM327688:DDM327707 DNI327688:DNI327707 DXE327688:DXE327707 EHA327688:EHA327707 EQW327688:EQW327707 FAS327688:FAS327707 FKO327688:FKO327707 FUK327688:FUK327707 GEG327688:GEG327707 GOC327688:GOC327707 GXY327688:GXY327707 HHU327688:HHU327707 HRQ327688:HRQ327707 IBM327688:IBM327707 ILI327688:ILI327707 IVE327688:IVE327707 JFA327688:JFA327707 JOW327688:JOW327707 JYS327688:JYS327707 KIO327688:KIO327707 KSK327688:KSK327707 LCG327688:LCG327707 LMC327688:LMC327707 LVY327688:LVY327707 MFU327688:MFU327707 MPQ327688:MPQ327707 MZM327688:MZM327707 NJI327688:NJI327707 NTE327688:NTE327707 ODA327688:ODA327707 OMW327688:OMW327707 OWS327688:OWS327707 PGO327688:PGO327707 PQK327688:PQK327707 QAG327688:QAG327707 QKC327688:QKC327707 QTY327688:QTY327707 RDU327688:RDU327707 RNQ327688:RNQ327707 RXM327688:RXM327707 SHI327688:SHI327707 SRE327688:SRE327707 TBA327688:TBA327707 TKW327688:TKW327707 TUS327688:TUS327707 UEO327688:UEO327707 UOK327688:UOK327707 UYG327688:UYG327707 VIC327688:VIC327707 VRY327688:VRY327707 WBU327688:WBU327707 WLQ327688:WLQ327707 WVM327688:WVM327707 E393224:E393243 JA393224:JA393243 SW393224:SW393243 ACS393224:ACS393243 AMO393224:AMO393243 AWK393224:AWK393243 BGG393224:BGG393243 BQC393224:BQC393243 BZY393224:BZY393243 CJU393224:CJU393243 CTQ393224:CTQ393243 DDM393224:DDM393243 DNI393224:DNI393243 DXE393224:DXE393243 EHA393224:EHA393243 EQW393224:EQW393243 FAS393224:FAS393243 FKO393224:FKO393243 FUK393224:FUK393243 GEG393224:GEG393243 GOC393224:GOC393243 GXY393224:GXY393243 HHU393224:HHU393243 HRQ393224:HRQ393243 IBM393224:IBM393243 ILI393224:ILI393243 IVE393224:IVE393243 JFA393224:JFA393243 JOW393224:JOW393243 JYS393224:JYS393243 KIO393224:KIO393243 KSK393224:KSK393243 LCG393224:LCG393243 LMC393224:LMC393243 LVY393224:LVY393243 MFU393224:MFU393243 MPQ393224:MPQ393243 MZM393224:MZM393243 NJI393224:NJI393243 NTE393224:NTE393243 ODA393224:ODA393243 OMW393224:OMW393243 OWS393224:OWS393243 PGO393224:PGO393243 PQK393224:PQK393243 QAG393224:QAG393243 QKC393224:QKC393243 QTY393224:QTY393243 RDU393224:RDU393243 RNQ393224:RNQ393243 RXM393224:RXM393243 SHI393224:SHI393243 SRE393224:SRE393243 TBA393224:TBA393243 TKW393224:TKW393243 TUS393224:TUS393243 UEO393224:UEO393243 UOK393224:UOK393243 UYG393224:UYG393243 VIC393224:VIC393243 VRY393224:VRY393243 WBU393224:WBU393243 WLQ393224:WLQ393243 WVM393224:WVM393243 E458760:E458779 JA458760:JA458779 SW458760:SW458779 ACS458760:ACS458779 AMO458760:AMO458779 AWK458760:AWK458779 BGG458760:BGG458779 BQC458760:BQC458779 BZY458760:BZY458779 CJU458760:CJU458779 CTQ458760:CTQ458779 DDM458760:DDM458779 DNI458760:DNI458779 DXE458760:DXE458779 EHA458760:EHA458779 EQW458760:EQW458779 FAS458760:FAS458779 FKO458760:FKO458779 FUK458760:FUK458779 GEG458760:GEG458779 GOC458760:GOC458779 GXY458760:GXY458779 HHU458760:HHU458779 HRQ458760:HRQ458779 IBM458760:IBM458779 ILI458760:ILI458779 IVE458760:IVE458779 JFA458760:JFA458779 JOW458760:JOW458779 JYS458760:JYS458779 KIO458760:KIO458779 KSK458760:KSK458779 LCG458760:LCG458779 LMC458760:LMC458779 LVY458760:LVY458779 MFU458760:MFU458779 MPQ458760:MPQ458779 MZM458760:MZM458779 NJI458760:NJI458779 NTE458760:NTE458779 ODA458760:ODA458779 OMW458760:OMW458779 OWS458760:OWS458779 PGO458760:PGO458779 PQK458760:PQK458779 QAG458760:QAG458779 QKC458760:QKC458779 QTY458760:QTY458779 RDU458760:RDU458779 RNQ458760:RNQ458779 RXM458760:RXM458779 SHI458760:SHI458779 SRE458760:SRE458779 TBA458760:TBA458779 TKW458760:TKW458779 TUS458760:TUS458779 UEO458760:UEO458779 UOK458760:UOK458779 UYG458760:UYG458779 VIC458760:VIC458779 VRY458760:VRY458779 WBU458760:WBU458779 WLQ458760:WLQ458779 WVM458760:WVM458779 E524296:E524315 JA524296:JA524315 SW524296:SW524315 ACS524296:ACS524315 AMO524296:AMO524315 AWK524296:AWK524315 BGG524296:BGG524315 BQC524296:BQC524315 BZY524296:BZY524315 CJU524296:CJU524315 CTQ524296:CTQ524315 DDM524296:DDM524315 DNI524296:DNI524315 DXE524296:DXE524315 EHA524296:EHA524315 EQW524296:EQW524315 FAS524296:FAS524315 FKO524296:FKO524315 FUK524296:FUK524315 GEG524296:GEG524315 GOC524296:GOC524315 GXY524296:GXY524315 HHU524296:HHU524315 HRQ524296:HRQ524315 IBM524296:IBM524315 ILI524296:ILI524315 IVE524296:IVE524315 JFA524296:JFA524315 JOW524296:JOW524315 JYS524296:JYS524315 KIO524296:KIO524315 KSK524296:KSK524315 LCG524296:LCG524315 LMC524296:LMC524315 LVY524296:LVY524315 MFU524296:MFU524315 MPQ524296:MPQ524315 MZM524296:MZM524315 NJI524296:NJI524315 NTE524296:NTE524315 ODA524296:ODA524315 OMW524296:OMW524315 OWS524296:OWS524315 PGO524296:PGO524315 PQK524296:PQK524315 QAG524296:QAG524315 QKC524296:QKC524315 QTY524296:QTY524315 RDU524296:RDU524315 RNQ524296:RNQ524315 RXM524296:RXM524315 SHI524296:SHI524315 SRE524296:SRE524315 TBA524296:TBA524315 TKW524296:TKW524315 TUS524296:TUS524315 UEO524296:UEO524315 UOK524296:UOK524315 UYG524296:UYG524315 VIC524296:VIC524315 VRY524296:VRY524315 WBU524296:WBU524315 WLQ524296:WLQ524315 WVM524296:WVM524315 E589832:E589851 JA589832:JA589851 SW589832:SW589851 ACS589832:ACS589851 AMO589832:AMO589851 AWK589832:AWK589851 BGG589832:BGG589851 BQC589832:BQC589851 BZY589832:BZY589851 CJU589832:CJU589851 CTQ589832:CTQ589851 DDM589832:DDM589851 DNI589832:DNI589851 DXE589832:DXE589851 EHA589832:EHA589851 EQW589832:EQW589851 FAS589832:FAS589851 FKO589832:FKO589851 FUK589832:FUK589851 GEG589832:GEG589851 GOC589832:GOC589851 GXY589832:GXY589851 HHU589832:HHU589851 HRQ589832:HRQ589851 IBM589832:IBM589851 ILI589832:ILI589851 IVE589832:IVE589851 JFA589832:JFA589851 JOW589832:JOW589851 JYS589832:JYS589851 KIO589832:KIO589851 KSK589832:KSK589851 LCG589832:LCG589851 LMC589832:LMC589851 LVY589832:LVY589851 MFU589832:MFU589851 MPQ589832:MPQ589851 MZM589832:MZM589851 NJI589832:NJI589851 NTE589832:NTE589851 ODA589832:ODA589851 OMW589832:OMW589851 OWS589832:OWS589851 PGO589832:PGO589851 PQK589832:PQK589851 QAG589832:QAG589851 QKC589832:QKC589851 QTY589832:QTY589851 RDU589832:RDU589851 RNQ589832:RNQ589851 RXM589832:RXM589851 SHI589832:SHI589851 SRE589832:SRE589851 TBA589832:TBA589851 TKW589832:TKW589851 TUS589832:TUS589851 UEO589832:UEO589851 UOK589832:UOK589851 UYG589832:UYG589851 VIC589832:VIC589851 VRY589832:VRY589851 WBU589832:WBU589851 WLQ589832:WLQ589851 WVM589832:WVM589851 E655368:E655387 JA655368:JA655387 SW655368:SW655387 ACS655368:ACS655387 AMO655368:AMO655387 AWK655368:AWK655387 BGG655368:BGG655387 BQC655368:BQC655387 BZY655368:BZY655387 CJU655368:CJU655387 CTQ655368:CTQ655387 DDM655368:DDM655387 DNI655368:DNI655387 DXE655368:DXE655387 EHA655368:EHA655387 EQW655368:EQW655387 FAS655368:FAS655387 FKO655368:FKO655387 FUK655368:FUK655387 GEG655368:GEG655387 GOC655368:GOC655387 GXY655368:GXY655387 HHU655368:HHU655387 HRQ655368:HRQ655387 IBM655368:IBM655387 ILI655368:ILI655387 IVE655368:IVE655387 JFA655368:JFA655387 JOW655368:JOW655387 JYS655368:JYS655387 KIO655368:KIO655387 KSK655368:KSK655387 LCG655368:LCG655387 LMC655368:LMC655387 LVY655368:LVY655387 MFU655368:MFU655387 MPQ655368:MPQ655387 MZM655368:MZM655387 NJI655368:NJI655387 NTE655368:NTE655387 ODA655368:ODA655387 OMW655368:OMW655387 OWS655368:OWS655387 PGO655368:PGO655387 PQK655368:PQK655387 QAG655368:QAG655387 QKC655368:QKC655387 QTY655368:QTY655387 RDU655368:RDU655387 RNQ655368:RNQ655387 RXM655368:RXM655387 SHI655368:SHI655387 SRE655368:SRE655387 TBA655368:TBA655387 TKW655368:TKW655387 TUS655368:TUS655387 UEO655368:UEO655387 UOK655368:UOK655387 UYG655368:UYG655387 VIC655368:VIC655387 VRY655368:VRY655387 WBU655368:WBU655387 WLQ655368:WLQ655387 WVM655368:WVM655387 E720904:E720923 JA720904:JA720923 SW720904:SW720923 ACS720904:ACS720923 AMO720904:AMO720923 AWK720904:AWK720923 BGG720904:BGG720923 BQC720904:BQC720923 BZY720904:BZY720923 CJU720904:CJU720923 CTQ720904:CTQ720923 DDM720904:DDM720923 DNI720904:DNI720923 DXE720904:DXE720923 EHA720904:EHA720923 EQW720904:EQW720923 FAS720904:FAS720923 FKO720904:FKO720923 FUK720904:FUK720923 GEG720904:GEG720923 GOC720904:GOC720923 GXY720904:GXY720923 HHU720904:HHU720923 HRQ720904:HRQ720923 IBM720904:IBM720923 ILI720904:ILI720923 IVE720904:IVE720923 JFA720904:JFA720923 JOW720904:JOW720923 JYS720904:JYS720923 KIO720904:KIO720923 KSK720904:KSK720923 LCG720904:LCG720923 LMC720904:LMC720923 LVY720904:LVY720923 MFU720904:MFU720923 MPQ720904:MPQ720923 MZM720904:MZM720923 NJI720904:NJI720923 NTE720904:NTE720923 ODA720904:ODA720923 OMW720904:OMW720923 OWS720904:OWS720923 PGO720904:PGO720923 PQK720904:PQK720923 QAG720904:QAG720923 QKC720904:QKC720923 QTY720904:QTY720923 RDU720904:RDU720923 RNQ720904:RNQ720923 RXM720904:RXM720923 SHI720904:SHI720923 SRE720904:SRE720923 TBA720904:TBA720923 TKW720904:TKW720923 TUS720904:TUS720923 UEO720904:UEO720923 UOK720904:UOK720923 UYG720904:UYG720923 VIC720904:VIC720923 VRY720904:VRY720923 WBU720904:WBU720923 WLQ720904:WLQ720923 WVM720904:WVM720923 E786440:E786459 JA786440:JA786459 SW786440:SW786459 ACS786440:ACS786459 AMO786440:AMO786459 AWK786440:AWK786459 BGG786440:BGG786459 BQC786440:BQC786459 BZY786440:BZY786459 CJU786440:CJU786459 CTQ786440:CTQ786459 DDM786440:DDM786459 DNI786440:DNI786459 DXE786440:DXE786459 EHA786440:EHA786459 EQW786440:EQW786459 FAS786440:FAS786459 FKO786440:FKO786459 FUK786440:FUK786459 GEG786440:GEG786459 GOC786440:GOC786459 GXY786440:GXY786459 HHU786440:HHU786459 HRQ786440:HRQ786459 IBM786440:IBM786459 ILI786440:ILI786459 IVE786440:IVE786459 JFA786440:JFA786459 JOW786440:JOW786459 JYS786440:JYS786459 KIO786440:KIO786459 KSK786440:KSK786459 LCG786440:LCG786459 LMC786440:LMC786459 LVY786440:LVY786459 MFU786440:MFU786459 MPQ786440:MPQ786459 MZM786440:MZM786459 NJI786440:NJI786459 NTE786440:NTE786459 ODA786440:ODA786459 OMW786440:OMW786459 OWS786440:OWS786459 PGO786440:PGO786459 PQK786440:PQK786459 QAG786440:QAG786459 QKC786440:QKC786459 QTY786440:QTY786459 RDU786440:RDU786459 RNQ786440:RNQ786459 RXM786440:RXM786459 SHI786440:SHI786459 SRE786440:SRE786459 TBA786440:TBA786459 TKW786440:TKW786459 TUS786440:TUS786459 UEO786440:UEO786459 UOK786440:UOK786459 UYG786440:UYG786459 VIC786440:VIC786459 VRY786440:VRY786459 WBU786440:WBU786459 WLQ786440:WLQ786459 WVM786440:WVM786459 E851976:E851995 JA851976:JA851995 SW851976:SW851995 ACS851976:ACS851995 AMO851976:AMO851995 AWK851976:AWK851995 BGG851976:BGG851995 BQC851976:BQC851995 BZY851976:BZY851995 CJU851976:CJU851995 CTQ851976:CTQ851995 DDM851976:DDM851995 DNI851976:DNI851995 DXE851976:DXE851995 EHA851976:EHA851995 EQW851976:EQW851995 FAS851976:FAS851995 FKO851976:FKO851995 FUK851976:FUK851995 GEG851976:GEG851995 GOC851976:GOC851995 GXY851976:GXY851995 HHU851976:HHU851995 HRQ851976:HRQ851995 IBM851976:IBM851995 ILI851976:ILI851995 IVE851976:IVE851995 JFA851976:JFA851995 JOW851976:JOW851995 JYS851976:JYS851995 KIO851976:KIO851995 KSK851976:KSK851995 LCG851976:LCG851995 LMC851976:LMC851995 LVY851976:LVY851995 MFU851976:MFU851995 MPQ851976:MPQ851995 MZM851976:MZM851995 NJI851976:NJI851995 NTE851976:NTE851995 ODA851976:ODA851995 OMW851976:OMW851995 OWS851976:OWS851995 PGO851976:PGO851995 PQK851976:PQK851995 QAG851976:QAG851995 QKC851976:QKC851995 QTY851976:QTY851995 RDU851976:RDU851995 RNQ851976:RNQ851995 RXM851976:RXM851995 SHI851976:SHI851995 SRE851976:SRE851995 TBA851976:TBA851995 TKW851976:TKW851995 TUS851976:TUS851995 UEO851976:UEO851995 UOK851976:UOK851995 UYG851976:UYG851995 VIC851976:VIC851995 VRY851976:VRY851995 WBU851976:WBU851995 WLQ851976:WLQ851995 WVM851976:WVM851995 E917512:E917531 JA917512:JA917531 SW917512:SW917531 ACS917512:ACS917531 AMO917512:AMO917531 AWK917512:AWK917531 BGG917512:BGG917531 BQC917512:BQC917531 BZY917512:BZY917531 CJU917512:CJU917531 CTQ917512:CTQ917531 DDM917512:DDM917531 DNI917512:DNI917531 DXE917512:DXE917531 EHA917512:EHA917531 EQW917512:EQW917531 FAS917512:FAS917531 FKO917512:FKO917531 FUK917512:FUK917531 GEG917512:GEG917531 GOC917512:GOC917531 GXY917512:GXY917531 HHU917512:HHU917531 HRQ917512:HRQ917531 IBM917512:IBM917531 ILI917512:ILI917531 IVE917512:IVE917531 JFA917512:JFA917531 JOW917512:JOW917531 JYS917512:JYS917531 KIO917512:KIO917531 KSK917512:KSK917531 LCG917512:LCG917531 LMC917512:LMC917531 LVY917512:LVY917531 MFU917512:MFU917531 MPQ917512:MPQ917531 MZM917512:MZM917531 NJI917512:NJI917531 NTE917512:NTE917531 ODA917512:ODA917531 OMW917512:OMW917531 OWS917512:OWS917531 PGO917512:PGO917531 PQK917512:PQK917531 QAG917512:QAG917531 QKC917512:QKC917531 QTY917512:QTY917531 RDU917512:RDU917531 RNQ917512:RNQ917531 RXM917512:RXM917531 SHI917512:SHI917531 SRE917512:SRE917531 TBA917512:TBA917531 TKW917512:TKW917531 TUS917512:TUS917531 UEO917512:UEO917531 UOK917512:UOK917531 UYG917512:UYG917531 VIC917512:VIC917531 VRY917512:VRY917531 WBU917512:WBU917531 WLQ917512:WLQ917531 WVM917512:WVM917531 E983048:E983067 JA983048:JA983067 SW983048:SW983067 ACS983048:ACS983067 AMO983048:AMO983067 AWK983048:AWK983067 BGG983048:BGG983067 BQC983048:BQC983067 BZY983048:BZY983067 CJU983048:CJU983067 CTQ983048:CTQ983067 DDM983048:DDM983067 DNI983048:DNI983067 DXE983048:DXE983067 EHA983048:EHA983067 EQW983048:EQW983067 FAS983048:FAS983067 FKO983048:FKO983067 FUK983048:FUK983067 GEG983048:GEG983067 GOC983048:GOC983067 GXY983048:GXY983067 HHU983048:HHU983067 HRQ983048:HRQ983067 IBM983048:IBM983067 ILI983048:ILI983067 IVE983048:IVE983067 JFA983048:JFA983067 JOW983048:JOW983067 JYS983048:JYS983067 KIO983048:KIO983067 KSK983048:KSK983067 LCG983048:LCG983067 LMC983048:LMC983067 LVY983048:LVY983067 MFU983048:MFU983067 MPQ983048:MPQ983067 MZM983048:MZM983067 NJI983048:NJI983067 NTE983048:NTE983067 ODA983048:ODA983067 OMW983048:OMW983067 OWS983048:OWS983067 PGO983048:PGO983067 PQK983048:PQK983067 QAG983048:QAG983067 QKC983048:QKC983067 QTY983048:QTY983067 RDU983048:RDU983067 RNQ983048:RNQ983067 RXM983048:RXM983067 SHI983048:SHI983067 SRE983048:SRE983067 TBA983048:TBA983067 TKW983048:TKW983067 TUS983048:TUS983067 UEO983048:UEO983067 UOK983048:UOK983067 UYG983048:UYG983067 VIC983048:VIC983067 VRY983048:VRY983067 WBU983048:WBU983067 WLQ983048:WLQ983067 WVM983048:WVM983067" xr:uid="{08A9AE1D-8297-4DC3-9FB2-A10BA7E71992}">
      <formula1>"　,加算"</formula1>
    </dataValidation>
    <dataValidation type="list" errorStyle="warning" imeMode="fullAlpha" allowBlank="1" showInputMessage="1" showErrorMessage="1" prompt="常勤・専従は「Ａ」、常勤・兼務は「Ｂ」、非常勤・専従は「Ｃ」、非常勤・兼務は「Ｄ」を記入します。_x000a_プルダウンメニューから選択できます。" sqref="G1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F8:F27 JB8:JB27 SX8:SX27 ACT8:ACT27 AMP8:AMP27 AWL8:AWL27 BGH8:BGH27 BQD8:BQD27 BZZ8:BZZ27 CJV8:CJV27 CTR8:CTR27 DDN8:DDN27 DNJ8:DNJ27 DXF8:DXF27 EHB8:EHB27 EQX8:EQX27 FAT8:FAT27 FKP8:FKP27 FUL8:FUL27 GEH8:GEH27 GOD8:GOD27 GXZ8:GXZ27 HHV8:HHV27 HRR8:HRR27 IBN8:IBN27 ILJ8:ILJ27 IVF8:IVF27 JFB8:JFB27 JOX8:JOX27 JYT8:JYT27 KIP8:KIP27 KSL8:KSL27 LCH8:LCH27 LMD8:LMD27 LVZ8:LVZ27 MFV8:MFV27 MPR8:MPR27 MZN8:MZN27 NJJ8:NJJ27 NTF8:NTF27 ODB8:ODB27 OMX8:OMX27 OWT8:OWT27 PGP8:PGP27 PQL8:PQL27 QAH8:QAH27 QKD8:QKD27 QTZ8:QTZ27 RDV8:RDV27 RNR8:RNR27 RXN8:RXN27 SHJ8:SHJ27 SRF8:SRF27 TBB8:TBB27 TKX8:TKX27 TUT8:TUT27 UEP8:UEP27 UOL8:UOL27 UYH8:UYH27 VID8:VID27 VRZ8:VRZ27 WBV8:WBV27 WLR8:WLR27 WVN8:WVN27 F65544:F65563 JB65544:JB65563 SX65544:SX65563 ACT65544:ACT65563 AMP65544:AMP65563 AWL65544:AWL65563 BGH65544:BGH65563 BQD65544:BQD65563 BZZ65544:BZZ65563 CJV65544:CJV65563 CTR65544:CTR65563 DDN65544:DDN65563 DNJ65544:DNJ65563 DXF65544:DXF65563 EHB65544:EHB65563 EQX65544:EQX65563 FAT65544:FAT65563 FKP65544:FKP65563 FUL65544:FUL65563 GEH65544:GEH65563 GOD65544:GOD65563 GXZ65544:GXZ65563 HHV65544:HHV65563 HRR65544:HRR65563 IBN65544:IBN65563 ILJ65544:ILJ65563 IVF65544:IVF65563 JFB65544:JFB65563 JOX65544:JOX65563 JYT65544:JYT65563 KIP65544:KIP65563 KSL65544:KSL65563 LCH65544:LCH65563 LMD65544:LMD65563 LVZ65544:LVZ65563 MFV65544:MFV65563 MPR65544:MPR65563 MZN65544:MZN65563 NJJ65544:NJJ65563 NTF65544:NTF65563 ODB65544:ODB65563 OMX65544:OMX65563 OWT65544:OWT65563 PGP65544:PGP65563 PQL65544:PQL65563 QAH65544:QAH65563 QKD65544:QKD65563 QTZ65544:QTZ65563 RDV65544:RDV65563 RNR65544:RNR65563 RXN65544:RXN65563 SHJ65544:SHJ65563 SRF65544:SRF65563 TBB65544:TBB65563 TKX65544:TKX65563 TUT65544:TUT65563 UEP65544:UEP65563 UOL65544:UOL65563 UYH65544:UYH65563 VID65544:VID65563 VRZ65544:VRZ65563 WBV65544:WBV65563 WLR65544:WLR65563 WVN65544:WVN65563 F131080:F131099 JB131080:JB131099 SX131080:SX131099 ACT131080:ACT131099 AMP131080:AMP131099 AWL131080:AWL131099 BGH131080:BGH131099 BQD131080:BQD131099 BZZ131080:BZZ131099 CJV131080:CJV131099 CTR131080:CTR131099 DDN131080:DDN131099 DNJ131080:DNJ131099 DXF131080:DXF131099 EHB131080:EHB131099 EQX131080:EQX131099 FAT131080:FAT131099 FKP131080:FKP131099 FUL131080:FUL131099 GEH131080:GEH131099 GOD131080:GOD131099 GXZ131080:GXZ131099 HHV131080:HHV131099 HRR131080:HRR131099 IBN131080:IBN131099 ILJ131080:ILJ131099 IVF131080:IVF131099 JFB131080:JFB131099 JOX131080:JOX131099 JYT131080:JYT131099 KIP131080:KIP131099 KSL131080:KSL131099 LCH131080:LCH131099 LMD131080:LMD131099 LVZ131080:LVZ131099 MFV131080:MFV131099 MPR131080:MPR131099 MZN131080:MZN131099 NJJ131080:NJJ131099 NTF131080:NTF131099 ODB131080:ODB131099 OMX131080:OMX131099 OWT131080:OWT131099 PGP131080:PGP131099 PQL131080:PQL131099 QAH131080:QAH131099 QKD131080:QKD131099 QTZ131080:QTZ131099 RDV131080:RDV131099 RNR131080:RNR131099 RXN131080:RXN131099 SHJ131080:SHJ131099 SRF131080:SRF131099 TBB131080:TBB131099 TKX131080:TKX131099 TUT131080:TUT131099 UEP131080:UEP131099 UOL131080:UOL131099 UYH131080:UYH131099 VID131080:VID131099 VRZ131080:VRZ131099 WBV131080:WBV131099 WLR131080:WLR131099 WVN131080:WVN131099 F196616:F196635 JB196616:JB196635 SX196616:SX196635 ACT196616:ACT196635 AMP196616:AMP196635 AWL196616:AWL196635 BGH196616:BGH196635 BQD196616:BQD196635 BZZ196616:BZZ196635 CJV196616:CJV196635 CTR196616:CTR196635 DDN196616:DDN196635 DNJ196616:DNJ196635 DXF196616:DXF196635 EHB196616:EHB196635 EQX196616:EQX196635 FAT196616:FAT196635 FKP196616:FKP196635 FUL196616:FUL196635 GEH196616:GEH196635 GOD196616:GOD196635 GXZ196616:GXZ196635 HHV196616:HHV196635 HRR196616:HRR196635 IBN196616:IBN196635 ILJ196616:ILJ196635 IVF196616:IVF196635 JFB196616:JFB196635 JOX196616:JOX196635 JYT196616:JYT196635 KIP196616:KIP196635 KSL196616:KSL196635 LCH196616:LCH196635 LMD196616:LMD196635 LVZ196616:LVZ196635 MFV196616:MFV196635 MPR196616:MPR196635 MZN196616:MZN196635 NJJ196616:NJJ196635 NTF196616:NTF196635 ODB196616:ODB196635 OMX196616:OMX196635 OWT196616:OWT196635 PGP196616:PGP196635 PQL196616:PQL196635 QAH196616:QAH196635 QKD196616:QKD196635 QTZ196616:QTZ196635 RDV196616:RDV196635 RNR196616:RNR196635 RXN196616:RXN196635 SHJ196616:SHJ196635 SRF196616:SRF196635 TBB196616:TBB196635 TKX196616:TKX196635 TUT196616:TUT196635 UEP196616:UEP196635 UOL196616:UOL196635 UYH196616:UYH196635 VID196616:VID196635 VRZ196616:VRZ196635 WBV196616:WBV196635 WLR196616:WLR196635 WVN196616:WVN196635 F262152:F262171 JB262152:JB262171 SX262152:SX262171 ACT262152:ACT262171 AMP262152:AMP262171 AWL262152:AWL262171 BGH262152:BGH262171 BQD262152:BQD262171 BZZ262152:BZZ262171 CJV262152:CJV262171 CTR262152:CTR262171 DDN262152:DDN262171 DNJ262152:DNJ262171 DXF262152:DXF262171 EHB262152:EHB262171 EQX262152:EQX262171 FAT262152:FAT262171 FKP262152:FKP262171 FUL262152:FUL262171 GEH262152:GEH262171 GOD262152:GOD262171 GXZ262152:GXZ262171 HHV262152:HHV262171 HRR262152:HRR262171 IBN262152:IBN262171 ILJ262152:ILJ262171 IVF262152:IVF262171 JFB262152:JFB262171 JOX262152:JOX262171 JYT262152:JYT262171 KIP262152:KIP262171 KSL262152:KSL262171 LCH262152:LCH262171 LMD262152:LMD262171 LVZ262152:LVZ262171 MFV262152:MFV262171 MPR262152:MPR262171 MZN262152:MZN262171 NJJ262152:NJJ262171 NTF262152:NTF262171 ODB262152:ODB262171 OMX262152:OMX262171 OWT262152:OWT262171 PGP262152:PGP262171 PQL262152:PQL262171 QAH262152:QAH262171 QKD262152:QKD262171 QTZ262152:QTZ262171 RDV262152:RDV262171 RNR262152:RNR262171 RXN262152:RXN262171 SHJ262152:SHJ262171 SRF262152:SRF262171 TBB262152:TBB262171 TKX262152:TKX262171 TUT262152:TUT262171 UEP262152:UEP262171 UOL262152:UOL262171 UYH262152:UYH262171 VID262152:VID262171 VRZ262152:VRZ262171 WBV262152:WBV262171 WLR262152:WLR262171 WVN262152:WVN262171 F327688:F327707 JB327688:JB327707 SX327688:SX327707 ACT327688:ACT327707 AMP327688:AMP327707 AWL327688:AWL327707 BGH327688:BGH327707 BQD327688:BQD327707 BZZ327688:BZZ327707 CJV327688:CJV327707 CTR327688:CTR327707 DDN327688:DDN327707 DNJ327688:DNJ327707 DXF327688:DXF327707 EHB327688:EHB327707 EQX327688:EQX327707 FAT327688:FAT327707 FKP327688:FKP327707 FUL327688:FUL327707 GEH327688:GEH327707 GOD327688:GOD327707 GXZ327688:GXZ327707 HHV327688:HHV327707 HRR327688:HRR327707 IBN327688:IBN327707 ILJ327688:ILJ327707 IVF327688:IVF327707 JFB327688:JFB327707 JOX327688:JOX327707 JYT327688:JYT327707 KIP327688:KIP327707 KSL327688:KSL327707 LCH327688:LCH327707 LMD327688:LMD327707 LVZ327688:LVZ327707 MFV327688:MFV327707 MPR327688:MPR327707 MZN327688:MZN327707 NJJ327688:NJJ327707 NTF327688:NTF327707 ODB327688:ODB327707 OMX327688:OMX327707 OWT327688:OWT327707 PGP327688:PGP327707 PQL327688:PQL327707 QAH327688:QAH327707 QKD327688:QKD327707 QTZ327688:QTZ327707 RDV327688:RDV327707 RNR327688:RNR327707 RXN327688:RXN327707 SHJ327688:SHJ327707 SRF327688:SRF327707 TBB327688:TBB327707 TKX327688:TKX327707 TUT327688:TUT327707 UEP327688:UEP327707 UOL327688:UOL327707 UYH327688:UYH327707 VID327688:VID327707 VRZ327688:VRZ327707 WBV327688:WBV327707 WLR327688:WLR327707 WVN327688:WVN327707 F393224:F393243 JB393224:JB393243 SX393224:SX393243 ACT393224:ACT393243 AMP393224:AMP393243 AWL393224:AWL393243 BGH393224:BGH393243 BQD393224:BQD393243 BZZ393224:BZZ393243 CJV393224:CJV393243 CTR393224:CTR393243 DDN393224:DDN393243 DNJ393224:DNJ393243 DXF393224:DXF393243 EHB393224:EHB393243 EQX393224:EQX393243 FAT393224:FAT393243 FKP393224:FKP393243 FUL393224:FUL393243 GEH393224:GEH393243 GOD393224:GOD393243 GXZ393224:GXZ393243 HHV393224:HHV393243 HRR393224:HRR393243 IBN393224:IBN393243 ILJ393224:ILJ393243 IVF393224:IVF393243 JFB393224:JFB393243 JOX393224:JOX393243 JYT393224:JYT393243 KIP393224:KIP393243 KSL393224:KSL393243 LCH393224:LCH393243 LMD393224:LMD393243 LVZ393224:LVZ393243 MFV393224:MFV393243 MPR393224:MPR393243 MZN393224:MZN393243 NJJ393224:NJJ393243 NTF393224:NTF393243 ODB393224:ODB393243 OMX393224:OMX393243 OWT393224:OWT393243 PGP393224:PGP393243 PQL393224:PQL393243 QAH393224:QAH393243 QKD393224:QKD393243 QTZ393224:QTZ393243 RDV393224:RDV393243 RNR393224:RNR393243 RXN393224:RXN393243 SHJ393224:SHJ393243 SRF393224:SRF393243 TBB393224:TBB393243 TKX393224:TKX393243 TUT393224:TUT393243 UEP393224:UEP393243 UOL393224:UOL393243 UYH393224:UYH393243 VID393224:VID393243 VRZ393224:VRZ393243 WBV393224:WBV393243 WLR393224:WLR393243 WVN393224:WVN393243 F458760:F458779 JB458760:JB458779 SX458760:SX458779 ACT458760:ACT458779 AMP458760:AMP458779 AWL458760:AWL458779 BGH458760:BGH458779 BQD458760:BQD458779 BZZ458760:BZZ458779 CJV458760:CJV458779 CTR458760:CTR458779 DDN458760:DDN458779 DNJ458760:DNJ458779 DXF458760:DXF458779 EHB458760:EHB458779 EQX458760:EQX458779 FAT458760:FAT458779 FKP458760:FKP458779 FUL458760:FUL458779 GEH458760:GEH458779 GOD458760:GOD458779 GXZ458760:GXZ458779 HHV458760:HHV458779 HRR458760:HRR458779 IBN458760:IBN458779 ILJ458760:ILJ458779 IVF458760:IVF458779 JFB458760:JFB458779 JOX458760:JOX458779 JYT458760:JYT458779 KIP458760:KIP458779 KSL458760:KSL458779 LCH458760:LCH458779 LMD458760:LMD458779 LVZ458760:LVZ458779 MFV458760:MFV458779 MPR458760:MPR458779 MZN458760:MZN458779 NJJ458760:NJJ458779 NTF458760:NTF458779 ODB458760:ODB458779 OMX458760:OMX458779 OWT458760:OWT458779 PGP458760:PGP458779 PQL458760:PQL458779 QAH458760:QAH458779 QKD458760:QKD458779 QTZ458760:QTZ458779 RDV458760:RDV458779 RNR458760:RNR458779 RXN458760:RXN458779 SHJ458760:SHJ458779 SRF458760:SRF458779 TBB458760:TBB458779 TKX458760:TKX458779 TUT458760:TUT458779 UEP458760:UEP458779 UOL458760:UOL458779 UYH458760:UYH458779 VID458760:VID458779 VRZ458760:VRZ458779 WBV458760:WBV458779 WLR458760:WLR458779 WVN458760:WVN458779 F524296:F524315 JB524296:JB524315 SX524296:SX524315 ACT524296:ACT524315 AMP524296:AMP524315 AWL524296:AWL524315 BGH524296:BGH524315 BQD524296:BQD524315 BZZ524296:BZZ524315 CJV524296:CJV524315 CTR524296:CTR524315 DDN524296:DDN524315 DNJ524296:DNJ524315 DXF524296:DXF524315 EHB524296:EHB524315 EQX524296:EQX524315 FAT524296:FAT524315 FKP524296:FKP524315 FUL524296:FUL524315 GEH524296:GEH524315 GOD524296:GOD524315 GXZ524296:GXZ524315 HHV524296:HHV524315 HRR524296:HRR524315 IBN524296:IBN524315 ILJ524296:ILJ524315 IVF524296:IVF524315 JFB524296:JFB524315 JOX524296:JOX524315 JYT524296:JYT524315 KIP524296:KIP524315 KSL524296:KSL524315 LCH524296:LCH524315 LMD524296:LMD524315 LVZ524296:LVZ524315 MFV524296:MFV524315 MPR524296:MPR524315 MZN524296:MZN524315 NJJ524296:NJJ524315 NTF524296:NTF524315 ODB524296:ODB524315 OMX524296:OMX524315 OWT524296:OWT524315 PGP524296:PGP524315 PQL524296:PQL524315 QAH524296:QAH524315 QKD524296:QKD524315 QTZ524296:QTZ524315 RDV524296:RDV524315 RNR524296:RNR524315 RXN524296:RXN524315 SHJ524296:SHJ524315 SRF524296:SRF524315 TBB524296:TBB524315 TKX524296:TKX524315 TUT524296:TUT524315 UEP524296:UEP524315 UOL524296:UOL524315 UYH524296:UYH524315 VID524296:VID524315 VRZ524296:VRZ524315 WBV524296:WBV524315 WLR524296:WLR524315 WVN524296:WVN524315 F589832:F589851 JB589832:JB589851 SX589832:SX589851 ACT589832:ACT589851 AMP589832:AMP589851 AWL589832:AWL589851 BGH589832:BGH589851 BQD589832:BQD589851 BZZ589832:BZZ589851 CJV589832:CJV589851 CTR589832:CTR589851 DDN589832:DDN589851 DNJ589832:DNJ589851 DXF589832:DXF589851 EHB589832:EHB589851 EQX589832:EQX589851 FAT589832:FAT589851 FKP589832:FKP589851 FUL589832:FUL589851 GEH589832:GEH589851 GOD589832:GOD589851 GXZ589832:GXZ589851 HHV589832:HHV589851 HRR589832:HRR589851 IBN589832:IBN589851 ILJ589832:ILJ589851 IVF589832:IVF589851 JFB589832:JFB589851 JOX589832:JOX589851 JYT589832:JYT589851 KIP589832:KIP589851 KSL589832:KSL589851 LCH589832:LCH589851 LMD589832:LMD589851 LVZ589832:LVZ589851 MFV589832:MFV589851 MPR589832:MPR589851 MZN589832:MZN589851 NJJ589832:NJJ589851 NTF589832:NTF589851 ODB589832:ODB589851 OMX589832:OMX589851 OWT589832:OWT589851 PGP589832:PGP589851 PQL589832:PQL589851 QAH589832:QAH589851 QKD589832:QKD589851 QTZ589832:QTZ589851 RDV589832:RDV589851 RNR589832:RNR589851 RXN589832:RXN589851 SHJ589832:SHJ589851 SRF589832:SRF589851 TBB589832:TBB589851 TKX589832:TKX589851 TUT589832:TUT589851 UEP589832:UEP589851 UOL589832:UOL589851 UYH589832:UYH589851 VID589832:VID589851 VRZ589832:VRZ589851 WBV589832:WBV589851 WLR589832:WLR589851 WVN589832:WVN589851 F655368:F655387 JB655368:JB655387 SX655368:SX655387 ACT655368:ACT655387 AMP655368:AMP655387 AWL655368:AWL655387 BGH655368:BGH655387 BQD655368:BQD655387 BZZ655368:BZZ655387 CJV655368:CJV655387 CTR655368:CTR655387 DDN655368:DDN655387 DNJ655368:DNJ655387 DXF655368:DXF655387 EHB655368:EHB655387 EQX655368:EQX655387 FAT655368:FAT655387 FKP655368:FKP655387 FUL655368:FUL655387 GEH655368:GEH655387 GOD655368:GOD655387 GXZ655368:GXZ655387 HHV655368:HHV655387 HRR655368:HRR655387 IBN655368:IBN655387 ILJ655368:ILJ655387 IVF655368:IVF655387 JFB655368:JFB655387 JOX655368:JOX655387 JYT655368:JYT655387 KIP655368:KIP655387 KSL655368:KSL655387 LCH655368:LCH655387 LMD655368:LMD655387 LVZ655368:LVZ655387 MFV655368:MFV655387 MPR655368:MPR655387 MZN655368:MZN655387 NJJ655368:NJJ655387 NTF655368:NTF655387 ODB655368:ODB655387 OMX655368:OMX655387 OWT655368:OWT655387 PGP655368:PGP655387 PQL655368:PQL655387 QAH655368:QAH655387 QKD655368:QKD655387 QTZ655368:QTZ655387 RDV655368:RDV655387 RNR655368:RNR655387 RXN655368:RXN655387 SHJ655368:SHJ655387 SRF655368:SRF655387 TBB655368:TBB655387 TKX655368:TKX655387 TUT655368:TUT655387 UEP655368:UEP655387 UOL655368:UOL655387 UYH655368:UYH655387 VID655368:VID655387 VRZ655368:VRZ655387 WBV655368:WBV655387 WLR655368:WLR655387 WVN655368:WVN655387 F720904:F720923 JB720904:JB720923 SX720904:SX720923 ACT720904:ACT720923 AMP720904:AMP720923 AWL720904:AWL720923 BGH720904:BGH720923 BQD720904:BQD720923 BZZ720904:BZZ720923 CJV720904:CJV720923 CTR720904:CTR720923 DDN720904:DDN720923 DNJ720904:DNJ720923 DXF720904:DXF720923 EHB720904:EHB720923 EQX720904:EQX720923 FAT720904:FAT720923 FKP720904:FKP720923 FUL720904:FUL720923 GEH720904:GEH720923 GOD720904:GOD720923 GXZ720904:GXZ720923 HHV720904:HHV720923 HRR720904:HRR720923 IBN720904:IBN720923 ILJ720904:ILJ720923 IVF720904:IVF720923 JFB720904:JFB720923 JOX720904:JOX720923 JYT720904:JYT720923 KIP720904:KIP720923 KSL720904:KSL720923 LCH720904:LCH720923 LMD720904:LMD720923 LVZ720904:LVZ720923 MFV720904:MFV720923 MPR720904:MPR720923 MZN720904:MZN720923 NJJ720904:NJJ720923 NTF720904:NTF720923 ODB720904:ODB720923 OMX720904:OMX720923 OWT720904:OWT720923 PGP720904:PGP720923 PQL720904:PQL720923 QAH720904:QAH720923 QKD720904:QKD720923 QTZ720904:QTZ720923 RDV720904:RDV720923 RNR720904:RNR720923 RXN720904:RXN720923 SHJ720904:SHJ720923 SRF720904:SRF720923 TBB720904:TBB720923 TKX720904:TKX720923 TUT720904:TUT720923 UEP720904:UEP720923 UOL720904:UOL720923 UYH720904:UYH720923 VID720904:VID720923 VRZ720904:VRZ720923 WBV720904:WBV720923 WLR720904:WLR720923 WVN720904:WVN720923 F786440:F786459 JB786440:JB786459 SX786440:SX786459 ACT786440:ACT786459 AMP786440:AMP786459 AWL786440:AWL786459 BGH786440:BGH786459 BQD786440:BQD786459 BZZ786440:BZZ786459 CJV786440:CJV786459 CTR786440:CTR786459 DDN786440:DDN786459 DNJ786440:DNJ786459 DXF786440:DXF786459 EHB786440:EHB786459 EQX786440:EQX786459 FAT786440:FAT786459 FKP786440:FKP786459 FUL786440:FUL786459 GEH786440:GEH786459 GOD786440:GOD786459 GXZ786440:GXZ786459 HHV786440:HHV786459 HRR786440:HRR786459 IBN786440:IBN786459 ILJ786440:ILJ786459 IVF786440:IVF786459 JFB786440:JFB786459 JOX786440:JOX786459 JYT786440:JYT786459 KIP786440:KIP786459 KSL786440:KSL786459 LCH786440:LCH786459 LMD786440:LMD786459 LVZ786440:LVZ786459 MFV786440:MFV786459 MPR786440:MPR786459 MZN786440:MZN786459 NJJ786440:NJJ786459 NTF786440:NTF786459 ODB786440:ODB786459 OMX786440:OMX786459 OWT786440:OWT786459 PGP786440:PGP786459 PQL786440:PQL786459 QAH786440:QAH786459 QKD786440:QKD786459 QTZ786440:QTZ786459 RDV786440:RDV786459 RNR786440:RNR786459 RXN786440:RXN786459 SHJ786440:SHJ786459 SRF786440:SRF786459 TBB786440:TBB786459 TKX786440:TKX786459 TUT786440:TUT786459 UEP786440:UEP786459 UOL786440:UOL786459 UYH786440:UYH786459 VID786440:VID786459 VRZ786440:VRZ786459 WBV786440:WBV786459 WLR786440:WLR786459 WVN786440:WVN786459 F851976:F851995 JB851976:JB851995 SX851976:SX851995 ACT851976:ACT851995 AMP851976:AMP851995 AWL851976:AWL851995 BGH851976:BGH851995 BQD851976:BQD851995 BZZ851976:BZZ851995 CJV851976:CJV851995 CTR851976:CTR851995 DDN851976:DDN851995 DNJ851976:DNJ851995 DXF851976:DXF851995 EHB851976:EHB851995 EQX851976:EQX851995 FAT851976:FAT851995 FKP851976:FKP851995 FUL851976:FUL851995 GEH851976:GEH851995 GOD851976:GOD851995 GXZ851976:GXZ851995 HHV851976:HHV851995 HRR851976:HRR851995 IBN851976:IBN851995 ILJ851976:ILJ851995 IVF851976:IVF851995 JFB851976:JFB851995 JOX851976:JOX851995 JYT851976:JYT851995 KIP851976:KIP851995 KSL851976:KSL851995 LCH851976:LCH851995 LMD851976:LMD851995 LVZ851976:LVZ851995 MFV851976:MFV851995 MPR851976:MPR851995 MZN851976:MZN851995 NJJ851976:NJJ851995 NTF851976:NTF851995 ODB851976:ODB851995 OMX851976:OMX851995 OWT851976:OWT851995 PGP851976:PGP851995 PQL851976:PQL851995 QAH851976:QAH851995 QKD851976:QKD851995 QTZ851976:QTZ851995 RDV851976:RDV851995 RNR851976:RNR851995 RXN851976:RXN851995 SHJ851976:SHJ851995 SRF851976:SRF851995 TBB851976:TBB851995 TKX851976:TKX851995 TUT851976:TUT851995 UEP851976:UEP851995 UOL851976:UOL851995 UYH851976:UYH851995 VID851976:VID851995 VRZ851976:VRZ851995 WBV851976:WBV851995 WLR851976:WLR851995 WVN851976:WVN851995 F917512:F917531 JB917512:JB917531 SX917512:SX917531 ACT917512:ACT917531 AMP917512:AMP917531 AWL917512:AWL917531 BGH917512:BGH917531 BQD917512:BQD917531 BZZ917512:BZZ917531 CJV917512:CJV917531 CTR917512:CTR917531 DDN917512:DDN917531 DNJ917512:DNJ917531 DXF917512:DXF917531 EHB917512:EHB917531 EQX917512:EQX917531 FAT917512:FAT917531 FKP917512:FKP917531 FUL917512:FUL917531 GEH917512:GEH917531 GOD917512:GOD917531 GXZ917512:GXZ917531 HHV917512:HHV917531 HRR917512:HRR917531 IBN917512:IBN917531 ILJ917512:ILJ917531 IVF917512:IVF917531 JFB917512:JFB917531 JOX917512:JOX917531 JYT917512:JYT917531 KIP917512:KIP917531 KSL917512:KSL917531 LCH917512:LCH917531 LMD917512:LMD917531 LVZ917512:LVZ917531 MFV917512:MFV917531 MPR917512:MPR917531 MZN917512:MZN917531 NJJ917512:NJJ917531 NTF917512:NTF917531 ODB917512:ODB917531 OMX917512:OMX917531 OWT917512:OWT917531 PGP917512:PGP917531 PQL917512:PQL917531 QAH917512:QAH917531 QKD917512:QKD917531 QTZ917512:QTZ917531 RDV917512:RDV917531 RNR917512:RNR917531 RXN917512:RXN917531 SHJ917512:SHJ917531 SRF917512:SRF917531 TBB917512:TBB917531 TKX917512:TKX917531 TUT917512:TUT917531 UEP917512:UEP917531 UOL917512:UOL917531 UYH917512:UYH917531 VID917512:VID917531 VRZ917512:VRZ917531 WBV917512:WBV917531 WLR917512:WLR917531 WVN917512:WVN917531 F983048:F983067 JB983048:JB983067 SX983048:SX983067 ACT983048:ACT983067 AMP983048:AMP983067 AWL983048:AWL983067 BGH983048:BGH983067 BQD983048:BQD983067 BZZ983048:BZZ983067 CJV983048:CJV983067 CTR983048:CTR983067 DDN983048:DDN983067 DNJ983048:DNJ983067 DXF983048:DXF983067 EHB983048:EHB983067 EQX983048:EQX983067 FAT983048:FAT983067 FKP983048:FKP983067 FUL983048:FUL983067 GEH983048:GEH983067 GOD983048:GOD983067 GXZ983048:GXZ983067 HHV983048:HHV983067 HRR983048:HRR983067 IBN983048:IBN983067 ILJ983048:ILJ983067 IVF983048:IVF983067 JFB983048:JFB983067 JOX983048:JOX983067 JYT983048:JYT983067 KIP983048:KIP983067 KSL983048:KSL983067 LCH983048:LCH983067 LMD983048:LMD983067 LVZ983048:LVZ983067 MFV983048:MFV983067 MPR983048:MPR983067 MZN983048:MZN983067 NJJ983048:NJJ983067 NTF983048:NTF983067 ODB983048:ODB983067 OMX983048:OMX983067 OWT983048:OWT983067 PGP983048:PGP983067 PQL983048:PQL983067 QAH983048:QAH983067 QKD983048:QKD983067 QTZ983048:QTZ983067 RDV983048:RDV983067 RNR983048:RNR983067 RXN983048:RXN983067 SHJ983048:SHJ983067 SRF983048:SRF983067 TBB983048:TBB983067 TKX983048:TKX983067 TUT983048:TUT983067 UEP983048:UEP983067 UOL983048:UOL983067 UYH983048:UYH983067 VID983048:VID983067 VRZ983048:VRZ983067 WBV983048:WBV983067 WLR983048:WLR983067 WVN983048:WVN983067 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xr:uid="{2C3A4BD9-66DE-4B5F-9C26-0EF1980E7D5C}">
      <formula1>"　,Ａ,Ｂ,Ｃ,Ｄ"</formula1>
    </dataValidation>
  </dataValidations>
  <printOptions horizontalCentered="1" verticalCentered="1"/>
  <pageMargins left="0.19685039370078741" right="0.19685039370078741" top="0.59055118110236227" bottom="0.39370078740157483" header="0.9055118110236221" footer="0.51181102362204722"/>
  <pageSetup paperSize="9" scale="69"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参考１勤務形態一覧表</vt:lpstr>
      <vt:lpstr>参考１勤務形態一覧表（記入例）</vt:lpstr>
      <vt:lpstr>参考１勤務形態一覧表!Print_Area</vt:lpstr>
      <vt:lpstr>'参考１勤務形態一覧表（記入例）'!Print_Area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dcterms:created xsi:type="dcterms:W3CDTF">2023-07-04T10:25:41Z</dcterms:created>
  <dcterms:modified xsi:type="dcterms:W3CDTF">2023-07-04T10:25:59Z</dcterms:modified>
</cp:coreProperties>
</file>