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07(0530公表)\確定\"/>
    </mc:Choice>
  </mc:AlternateContent>
  <xr:revisionPtr revIDLastSave="0" documentId="13_ncr:1_{25ADFACE-9251-4BBE-800C-650B33372B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<sst xmlns="http://schemas.openxmlformats.org/spreadsheetml/2006/main" count="892" uniqueCount="572">
  <si>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</si>
  <si>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</si>
  <si>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</si>
  <si>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</si>
  <si>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</si>
  <si>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</si>
  <si>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</si>
  <si>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</si>
  <si>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</si>
  <si>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</si>
  <si>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</si>
  <si>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</si>
  <si>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</si>
  <si>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</si>
  <si>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</si>
  <si>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</si>
  <si>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</si>
  <si>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</si>
  <si>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</si>
  <si>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</si>
  <si>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</si>
  <si>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</si>
  <si>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</si>
  <si>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</si>
  <si>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</si>
  <si>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</si>
  <si>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</si>
  <si>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</si>
  <si>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</si>
  <si>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</si>
  <si>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</si>
  <si>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</si>
  <si>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</si>
  <si>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</si>
  <si>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</si>
  <si>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</si>
  <si>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</si>
  <si>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</si>
  <si>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</si>
  <si>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</si>
  <si>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</si>
  <si>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</si>
  <si>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</si>
  <si>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</si>
  <si>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</si>
  <si>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</si>
  <si>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</si>
  <si>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</si>
  <si>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</si>
  <si>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</si>
  <si>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</si>
  <si>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</si>
  <si>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</si>
  <si>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</si>
  <si>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</si>
  <si>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</si>
  <si>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</si>
  <si>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</si>
  <si>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</si>
  <si>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</si>
  <si>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</si>
  <si>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</si>
  <si>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</si>
  <si>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</si>
  <si>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</si>
  <si>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</si>
  <si>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</si>
  <si>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</si>
  <si>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</si>
  <si>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</si>
  <si>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</si>
  <si>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</si>
  <si>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</si>
  <si>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</si>
  <si>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</si>
  <si>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</si>
  <si>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</si>
  <si>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</si>
  <si>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</si>
  <si>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</si>
  <si>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</si>
  <si>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</si>
  <si>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</si>
  <si>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</si>
  <si>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</si>
  <si>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</si>
  <si>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</si>
  <si>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</si>
  <si>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</si>
  <si>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</si>
  <si>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</si>
  <si>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</si>
  <si>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</si>
  <si>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</si>
  <si>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</si>
  <si>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</si>
  <si>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</si>
  <si>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</si>
  <si>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</si>
  <si>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</si>
  <si>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</si>
  <si>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</si>
  <si>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</si>
  <si>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</si>
  <si>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</si>
  <si>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</si>
  <si>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</si>
  <si>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</si>
  <si>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</si>
  <si>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</si>
  <si>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</si>
  <si>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</si>
  <si>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</si>
  <si>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</si>
  <si>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</si>
  <si>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</si>
  <si>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</si>
  <si>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</si>
  <si>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</si>
  <si>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</si>
  <si>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</si>
  <si>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</si>
  <si>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</si>
  <si>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</si>
  <si>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</si>
  <si>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</si>
  <si>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</si>
  <si>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</si>
  <si>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</si>
  <si>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</si>
  <si>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</si>
  <si>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</si>
  <si>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</si>
  <si>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</si>
  <si>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</si>
  <si>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</si>
  <si>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</si>
  <si>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</si>
  <si>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</si>
  <si>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</si>
  <si>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</si>
  <si>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</si>
  <si>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</si>
  <si>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</si>
  <si>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</si>
  <si>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</si>
  <si>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</si>
  <si>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</si>
  <si>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</si>
  <si>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</si>
  <si>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</si>
  <si>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</si>
  <si>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</si>
  <si>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</si>
  <si>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</si>
  <si>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</si>
  <si>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</si>
  <si>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</si>
  <si>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</si>
  <si>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</si>
  <si>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</si>
  <si>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</si>
  <si>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</si>
  <si>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</si>
  <si>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</si>
  <si>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</si>
  <si>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</si>
  <si>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</si>
  <si>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</si>
  <si>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</si>
  <si>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</si>
  <si>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</si>
  <si>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</si>
  <si>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</si>
  <si>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</si>
  <si>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</si>
  <si>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</si>
  <si>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</si>
  <si>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</si>
  <si>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</si>
  <si>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</si>
  <si>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</si>
  <si>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</si>
  <si>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</si>
  <si>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</si>
  <si>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</si>
  <si>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</si>
  <si>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</si>
  <si>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</si>
  <si>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</si>
  <si>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</si>
  <si>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</si>
  <si>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</si>
  <si>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</si>
  <si>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</si>
  <si>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</si>
  <si>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</si>
  <si>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</si>
  <si>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</si>
  <si>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</si>
  <si>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</si>
  <si>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</si>
  <si>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</si>
  <si>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</si>
  <si>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</si>
  <si>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</si>
  <si>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</si>
  <si>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</si>
  <si>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</si>
  <si>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</si>
  <si>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</si>
  <si>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</si>
  <si>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</si>
  <si>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</si>
  <si>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</si>
  <si>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</si>
  <si>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</si>
  <si>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</si>
  <si>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</si>
  <si>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</si>
  <si>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</si>
  <si>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</si>
  <si>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</si>
  <si>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</si>
  <si>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</si>
  <si>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</si>
  <si>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</si>
  <si>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</si>
  <si>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</si>
  <si>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</si>
  <si>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</si>
  <si>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</si>
  <si>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</si>
  <si>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</si>
  <si>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</si>
  <si>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</si>
  <si>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</si>
  <si>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</si>
  <si>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</si>
  <si>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</si>
  <si>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</si>
  <si>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</si>
  <si>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</si>
  <si>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</si>
  <si>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</si>
  <si>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</si>
  <si>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</si>
  <si>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</si>
  <si>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</si>
  <si>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</si>
  <si>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</si>
  <si>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</si>
  <si>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</si>
  <si>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</si>
  <si>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</si>
  <si>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</si>
  <si>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</si>
  <si>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</si>
  <si>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</si>
  <si>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</si>
  <si>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</si>
  <si>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</si>
  <si>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</si>
  <si>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</si>
  <si>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</si>
  <si>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</si>
  <si>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</si>
  <si>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</si>
  <si>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</si>
  <si>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</si>
  <si>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</si>
  <si>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</si>
  <si>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</si>
  <si>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</si>
  <si>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</si>
  <si>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</si>
  <si>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</si>
  <si>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</si>
  <si>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</si>
  <si>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</si>
  <si>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</si>
  <si>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</si>
  <si>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</si>
  <si>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</si>
  <si>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</si>
  <si>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</si>
  <si>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</si>
  <si>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</si>
  <si>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</si>
  <si>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</si>
  <si>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</si>
  <si>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</si>
  <si>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</si>
  <si>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</si>
  <si>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</si>
  <si>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</si>
  <si>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</si>
  <si>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</si>
  <si>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</si>
  <si>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</si>
  <si>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</si>
  <si>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</si>
  <si>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</si>
  <si>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</si>
  <si>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</si>
  <si>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</si>
  <si>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</si>
  <si>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</si>
  <si>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</si>
  <si>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</si>
  <si>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</si>
  <si>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</si>
  <si>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</si>
  <si>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</si>
  <si>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</si>
  <si>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</si>
  <si>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</si>
  <si>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</si>
  <si>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</si>
  <si>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</si>
  <si>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</si>
  <si>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</si>
  <si>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</si>
  <si>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</si>
  <si>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</si>
  <si>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</si>
  <si>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</si>
  <si>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</si>
  <si>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</si>
  <si>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</si>
  <si>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</si>
  <si>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</si>
  <si>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</si>
  <si>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</si>
  <si>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</si>
  <si>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</si>
  <si>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</si>
  <si>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</si>
  <si>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</si>
  <si>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</si>
  <si>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</si>
  <si>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</si>
  <si>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</si>
  <si>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</si>
  <si>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</si>
  <si>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</si>
  <si>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</si>
  <si>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</si>
  <si>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</si>
  <si>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</si>
  <si>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</si>
  <si>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</si>
  <si>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</si>
  <si>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</si>
  <si>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</si>
  <si>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</si>
  <si>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</si>
  <si>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</si>
  <si>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</si>
  <si>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</si>
  <si>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</si>
  <si>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</si>
  <si>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</si>
  <si>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</si>
  <si>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</si>
  <si>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</si>
  <si>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</si>
  <si>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</si>
  <si>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</si>
  <si>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</si>
  <si>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</si>
  <si>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</si>
  <si>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</si>
  <si>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</si>
  <si>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</si>
  <si>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</si>
  <si>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</si>
  <si>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</si>
  <si>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</si>
  <si>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</si>
  <si>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</si>
  <si>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</si>
  <si>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</si>
  <si>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</si>
  <si>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</si>
  <si>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</si>
  <si>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</si>
  <si>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</si>
  <si>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</si>
  <si>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</si>
  <si>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</si>
  <si>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</si>
  <si>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</si>
  <si>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</si>
  <si>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</si>
  <si>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</si>
  <si>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</si>
  <si>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</si>
  <si>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</si>
  <si>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</si>
  <si>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</si>
  <si>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</si>
  <si>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</si>
  <si>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</si>
  <si>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</si>
  <si>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</si>
  <si>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</si>
  <si>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</si>
  <si>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</si>
  <si>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</si>
  <si>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</si>
  <si>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</si>
  <si>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</si>
  <si>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</si>
  <si>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</si>
  <si>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</si>
  <si>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</si>
  <si>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</si>
  <si>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</si>
  <si>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</si>
  <si>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</si>
  <si>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</si>
  <si>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</si>
  <si>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</si>
  <si>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</si>
  <si>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</si>
  <si>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</si>
  <si>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</si>
  <si>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</si>
  <si>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</si>
  <si>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</si>
  <si>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</si>
  <si>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</si>
  <si>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</si>
  <si>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</si>
  <si>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</si>
  <si>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</si>
  <si>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</si>
  <si>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</si>
  <si>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</si>
  <si>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</si>
  <si>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</si>
  <si>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</si>
  <si>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</si>
  <si>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</si>
  <si>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</si>
  <si>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</si>
  <si>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</si>
  <si>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</si>
  <si>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</si>
  <si>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</si>
  <si>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</si>
  <si>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</si>
  <si>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</si>
  <si>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</si>
  <si>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</si>
  <si>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</si>
  <si>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</si>
  <si>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</si>
  <si>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</si>
  <si>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</si>
  <si>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</si>
  <si>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</si>
  <si>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</si>
  <si>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</si>
  <si>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</si>
  <si>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</si>
  <si>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</si>
  <si>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</si>
  <si>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</si>
  <si>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</si>
  <si>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</si>
  <si>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</si>
  <si>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</si>
  <si>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</si>
  <si>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</si>
  <si>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</si>
  <si>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</si>
  <si>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</si>
  <si>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</si>
  <si>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</si>
  <si>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</si>
  <si>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</si>
  <si>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</si>
  <si>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</si>
  <si>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</si>
  <si>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</si>
  <si>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</si>
  <si>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</si>
  <si>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</si>
  <si>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</si>
  <si>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</si>
  <si>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</si>
  <si>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</si>
  <si>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</si>
  <si>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</si>
  <si>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</si>
  <si>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</si>
  <si>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</si>
  <si>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</si>
  <si>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</si>
  <si>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</si>
  <si>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</si>
  <si>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</si>
  <si>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</si>
  <si>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</si>
  <si>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</si>
  <si>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</si>
  <si>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</si>
  <si>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</si>
  <si>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</si>
  <si>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</si>
  <si>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</si>
  <si>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</si>
  <si>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</si>
  <si>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</si>
  <si>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</si>
  <si>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</si>
  <si>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</si>
  <si>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</si>
  <si>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</si>
  <si>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</si>
  <si>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</si>
  <si>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</si>
  <si>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</si>
  <si>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</si>
  <si>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</si>
  <si>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</si>
  <si>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</si>
  <si>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</si>
  <si>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</si>
  <si>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</si>
  <si>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</si>
  <si>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</si>
  <si>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</si>
  <si>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</si>
  <si>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</si>
  <si>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</si>
  <si>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</si>
  <si>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</si>
  <si>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</si>
  <si>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</si>
  <si>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</si>
  <si>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</si>
  <si>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</si>
  <si>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</si>
  <si>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</si>
  <si>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</si>
  <si>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</si>
  <si>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</si>
  <si>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</si>
  <si>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</si>
  <si>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</si>
  <si>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</si>
  <si>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</si>
  <si>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</si>
  <si>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</si>
  <si>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</si>
  <si>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</si>
  <si>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</si>
  <si>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</si>
  <si>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</si>
  <si>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</si>
  <si>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</si>
  <si>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</si>
  <si>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</si>
  <si>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</si>
  <si>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^</t>
    <phoneticPr fontId="5"/>
  </si>
  <si>
    <t>令和７年７月 認定こども園・保育所などの空き状況のご案内</t>
    <phoneticPr fontId="5"/>
  </si>
  <si>
    <t>ミモザはまでらこども園</t>
  </si>
  <si>
    <t>西</t>
    <rPh sb="0" eb="1">
      <t>ニシ</t>
    </rPh>
    <phoneticPr fontId="5"/>
  </si>
  <si>
    <r>
      <t>　</t>
    </r>
    <r>
      <rPr>
        <u/>
        <sz val="14"/>
        <rFont val="HG丸ｺﾞｼｯｸM-PRO"/>
        <family val="3"/>
        <charset val="128"/>
      </rPr>
      <t>令和７年7月１日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令和７年５月３０日時点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2" eb="134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</si>
</sst>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6" fontId="20" fillId="0" borderId="4" xfId="1" applyNumberFormat="1" applyFont="1" applyFill="1" applyBorder="1" applyAlignment="1">
      <alignment horizontal="right" vertical="center"/>
    </xf>
    <xf numFmtId="176" fontId="20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21" fillId="0" borderId="2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 wrapText="1"/>
    </xf>
    <xf numFmtId="176" fontId="6" fillId="2" borderId="6" xfId="1" applyNumberFormat="1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176" fontId="20" fillId="2" borderId="4" xfId="1" applyNumberFormat="1" applyFont="1" applyFill="1" applyBorder="1" applyAlignment="1">
      <alignment horizontal="right" vertical="center" wrapText="1"/>
    </xf>
    <xf numFmtId="176" fontId="6" fillId="2" borderId="10" xfId="1" applyNumberFormat="1" applyFont="1" applyFill="1" applyBorder="1" applyAlignment="1">
      <alignment horizontal="right" vertical="center" wrapText="1"/>
    </xf>
    <xf numFmtId="176" fontId="20" fillId="2" borderId="5" xfId="1" applyNumberFormat="1" applyFont="1" applyFill="1" applyBorder="1" applyAlignment="1">
      <alignment horizontal="right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horizontal="right" vertical="center" wrapText="1"/>
    </xf>
    <xf numFmtId="176" fontId="20" fillId="2" borderId="4" xfId="1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令和７年７月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５月３０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133351</xdr:colOff>
      <xdr:row>324</xdr:row>
      <xdr:rowOff>126433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令和７年７月入所</a:t>
          </a:r>
          <a:endParaRPr kumimoji="1" lang="en-US" altLang="ja-JP" sz="16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令和７年６月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日（木）≪厳守≫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令和７年６月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日（火）≪厳守≫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6</xdr:col>
      <xdr:colOff>396299</xdr:colOff>
      <xdr:row>223</xdr:row>
      <xdr:rowOff>176406</xdr:rowOff>
    </xdr:from>
    <xdr:ext cx="740556" cy="2956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15E692-70E1-4D8F-A8B9-B287D8E4EA4C}"/>
            </a:ext>
          </a:extLst>
        </xdr:cNvPr>
        <xdr:cNvSpPr txBox="1"/>
      </xdr:nvSpPr>
      <xdr:spPr>
        <a:xfrm>
          <a:off x="7348013" y="45658281"/>
          <a:ext cx="740556" cy="2956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="78" zoomScaleNormal="80" zoomScaleSheetLayoutView="78" workbookViewId="0">
      <selection activeCell="A7" sqref="A7:I18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79" t="s">
        <v>568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18" customFormat="1" ht="11.25" customHeight="1" x14ac:dyDescent="0.4">
      <c r="A2" s="81" t="s">
        <v>571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18" customFormat="1" ht="18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s="18" customFormat="1" ht="18" customHeight="1" x14ac:dyDescent="0.4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0" s="18" customFormat="1" ht="10.5" customHeight="1" x14ac:dyDescent="0.4">
      <c r="A5" s="81"/>
      <c r="B5" s="81"/>
      <c r="C5" s="81"/>
      <c r="D5" s="81"/>
      <c r="E5" s="81"/>
      <c r="F5" s="81"/>
      <c r="G5" s="81"/>
      <c r="H5" s="81"/>
      <c r="I5" s="81"/>
      <c r="J5" s="81"/>
    </row>
    <row r="6" spans="1:10" ht="17.25" customHeight="1" x14ac:dyDescent="0.4">
      <c r="A6" s="8"/>
      <c r="B6" s="80" t="s">
        <v>461</v>
      </c>
      <c r="C6" s="80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82" t="s">
        <v>541</v>
      </c>
      <c r="B7" s="82"/>
      <c r="C7" s="82"/>
      <c r="D7" s="82"/>
      <c r="E7" s="82"/>
      <c r="F7" s="82"/>
      <c r="G7" s="82"/>
      <c r="H7" s="82"/>
      <c r="I7" s="82"/>
      <c r="J7" s="26"/>
    </row>
    <row r="8" spans="1:10" ht="13.5" customHeight="1" x14ac:dyDescent="0.4">
      <c r="A8" s="82"/>
      <c r="B8" s="82"/>
      <c r="C8" s="82"/>
      <c r="D8" s="82"/>
      <c r="E8" s="82"/>
      <c r="F8" s="82"/>
      <c r="G8" s="82"/>
      <c r="H8" s="82"/>
      <c r="I8" s="82"/>
      <c r="J8" s="26"/>
    </row>
    <row r="9" spans="1:10" ht="13.5" customHeight="1" x14ac:dyDescent="0.4">
      <c r="A9" s="82"/>
      <c r="B9" s="82"/>
      <c r="C9" s="82"/>
      <c r="D9" s="82"/>
      <c r="E9" s="82"/>
      <c r="F9" s="82"/>
      <c r="G9" s="82"/>
      <c r="H9" s="82"/>
      <c r="I9" s="82"/>
      <c r="J9" s="26"/>
    </row>
    <row r="10" spans="1:10" ht="13.5" customHeight="1" x14ac:dyDescent="0.4">
      <c r="A10" s="82"/>
      <c r="B10" s="82"/>
      <c r="C10" s="82"/>
      <c r="D10" s="82"/>
      <c r="E10" s="82"/>
      <c r="F10" s="82"/>
      <c r="G10" s="82"/>
      <c r="H10" s="82"/>
      <c r="I10" s="82"/>
      <c r="J10" s="26"/>
    </row>
    <row r="11" spans="1:10" ht="13.5" customHeight="1" x14ac:dyDescent="0.4">
      <c r="A11" s="82"/>
      <c r="B11" s="82"/>
      <c r="C11" s="82"/>
      <c r="D11" s="82"/>
      <c r="E11" s="82"/>
      <c r="F11" s="82"/>
      <c r="G11" s="82"/>
      <c r="H11" s="82"/>
      <c r="I11" s="82"/>
      <c r="J11" s="26"/>
    </row>
    <row r="12" spans="1:10" ht="13.5" customHeight="1" x14ac:dyDescent="0.4">
      <c r="A12" s="82"/>
      <c r="B12" s="82"/>
      <c r="C12" s="82"/>
      <c r="D12" s="82"/>
      <c r="E12" s="82"/>
      <c r="F12" s="82"/>
      <c r="G12" s="82"/>
      <c r="H12" s="82"/>
      <c r="I12" s="82"/>
      <c r="J12" s="26"/>
    </row>
    <row r="13" spans="1:10" ht="13.5" customHeight="1" x14ac:dyDescent="0.4">
      <c r="A13" s="82"/>
      <c r="B13" s="82"/>
      <c r="C13" s="82"/>
      <c r="D13" s="82"/>
      <c r="E13" s="82"/>
      <c r="F13" s="82"/>
      <c r="G13" s="82"/>
      <c r="H13" s="82"/>
      <c r="I13" s="82"/>
      <c r="J13" s="26"/>
    </row>
    <row r="14" spans="1:10" ht="13.5" customHeight="1" x14ac:dyDescent="0.4">
      <c r="A14" s="82"/>
      <c r="B14" s="82"/>
      <c r="C14" s="82"/>
      <c r="D14" s="82"/>
      <c r="E14" s="82"/>
      <c r="F14" s="82"/>
      <c r="G14" s="82"/>
      <c r="H14" s="82"/>
      <c r="I14" s="82"/>
      <c r="J14" s="26"/>
    </row>
    <row r="15" spans="1:10" ht="13.5" customHeight="1" x14ac:dyDescent="0.4">
      <c r="A15" s="82"/>
      <c r="B15" s="82"/>
      <c r="C15" s="82"/>
      <c r="D15" s="82"/>
      <c r="E15" s="82"/>
      <c r="F15" s="82"/>
      <c r="G15" s="82"/>
      <c r="H15" s="82"/>
      <c r="I15" s="82"/>
      <c r="J15" s="26"/>
    </row>
    <row r="16" spans="1:10" ht="13.5" customHeight="1" x14ac:dyDescent="0.4">
      <c r="A16" s="82"/>
      <c r="B16" s="82"/>
      <c r="C16" s="82"/>
      <c r="D16" s="82"/>
      <c r="E16" s="82"/>
      <c r="F16" s="82"/>
      <c r="G16" s="82"/>
      <c r="H16" s="82"/>
      <c r="I16" s="82"/>
      <c r="J16" s="26"/>
    </row>
    <row r="17" spans="1:10" ht="13.5" customHeight="1" x14ac:dyDescent="0.4">
      <c r="A17" s="82"/>
      <c r="B17" s="82"/>
      <c r="C17" s="82"/>
      <c r="D17" s="82"/>
      <c r="E17" s="82"/>
      <c r="F17" s="82"/>
      <c r="G17" s="82"/>
      <c r="H17" s="82"/>
      <c r="I17" s="82"/>
      <c r="J17" s="26"/>
    </row>
    <row r="18" spans="1:10" ht="13.5" customHeight="1" x14ac:dyDescent="0.4">
      <c r="A18" s="82"/>
      <c r="B18" s="82"/>
      <c r="C18" s="82"/>
      <c r="D18" s="82"/>
      <c r="E18" s="82"/>
      <c r="F18" s="82"/>
      <c r="G18" s="82"/>
      <c r="H18" s="82"/>
      <c r="I18" s="82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540</v>
      </c>
    </row>
    <row r="25" spans="1:10" ht="18" customHeight="1" x14ac:dyDescent="0.4">
      <c r="A25" s="67" t="s">
        <v>0</v>
      </c>
      <c r="B25" s="69" t="s">
        <v>1</v>
      </c>
      <c r="C25" s="70" t="s">
        <v>2</v>
      </c>
      <c r="D25" s="70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68"/>
      <c r="B26" s="69"/>
      <c r="C26" s="70"/>
      <c r="D26" s="70"/>
      <c r="E26" s="39" t="s">
        <v>542</v>
      </c>
      <c r="F26" s="39" t="s">
        <v>543</v>
      </c>
      <c r="G26" s="39" t="s">
        <v>544</v>
      </c>
      <c r="H26" s="27" t="s">
        <v>545</v>
      </c>
      <c r="I26" s="27" t="s">
        <v>546</v>
      </c>
      <c r="J26" s="27" t="s">
        <v>547</v>
      </c>
    </row>
    <row r="27" spans="1:10" ht="16.5" customHeight="1" x14ac:dyDescent="0.4">
      <c r="A27" s="71" t="s">
        <v>566</v>
      </c>
      <c r="B27" s="28" t="s">
        <v>5</v>
      </c>
      <c r="C27" s="22" t="s">
        <v>366</v>
      </c>
      <c r="D27" s="23" t="s">
        <v>6</v>
      </c>
      <c r="E27" s="12">
        <v>0</v>
      </c>
      <c r="F27" s="12">
        <v>0</v>
      </c>
      <c r="G27" s="12">
        <v>0</v>
      </c>
      <c r="H27" s="12">
        <v>0</v>
      </c>
      <c r="I27" s="12">
        <v>1</v>
      </c>
      <c r="J27" s="12">
        <v>0</v>
      </c>
    </row>
    <row r="28" spans="1:10" ht="16.5" customHeight="1" x14ac:dyDescent="0.4">
      <c r="A28" s="72"/>
      <c r="B28" s="28" t="s">
        <v>565</v>
      </c>
      <c r="C28" s="22" t="s">
        <v>475</v>
      </c>
      <c r="D28" s="23" t="s">
        <v>432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72"/>
      <c r="B29" s="28" t="s">
        <v>5</v>
      </c>
      <c r="C29" s="22" t="s">
        <v>291</v>
      </c>
      <c r="D29" s="23" t="s">
        <v>312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72"/>
      <c r="B30" s="28" t="s">
        <v>5</v>
      </c>
      <c r="C30" s="22" t="s">
        <v>369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72"/>
      <c r="B31" s="28" t="s">
        <v>5</v>
      </c>
      <c r="C31" s="22" t="s">
        <v>8</v>
      </c>
      <c r="D31" s="23" t="s">
        <v>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6.5" customHeight="1" x14ac:dyDescent="0.4">
      <c r="A32" s="72"/>
      <c r="B32" s="28" t="s">
        <v>5</v>
      </c>
      <c r="C32" s="22" t="s">
        <v>359</v>
      </c>
      <c r="D32" s="23" t="s">
        <v>10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72"/>
      <c r="B33" s="28" t="s">
        <v>5</v>
      </c>
      <c r="C33" s="22" t="s">
        <v>512</v>
      </c>
      <c r="D33" s="23" t="s">
        <v>11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72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ht="16.5" customHeight="1" x14ac:dyDescent="0.4">
      <c r="A35" s="72"/>
      <c r="B35" s="28" t="s">
        <v>5</v>
      </c>
      <c r="C35" s="22" t="s">
        <v>367</v>
      </c>
      <c r="D35" s="23" t="s">
        <v>14</v>
      </c>
      <c r="E35" s="13"/>
      <c r="F35" s="13"/>
      <c r="G35" s="13"/>
      <c r="H35" s="12">
        <v>0</v>
      </c>
      <c r="I35" s="12">
        <v>0</v>
      </c>
      <c r="J35" s="12">
        <v>0</v>
      </c>
    </row>
    <row r="36" spans="1:10" ht="16.5" customHeight="1" x14ac:dyDescent="0.4">
      <c r="A36" s="72"/>
      <c r="B36" s="28" t="s">
        <v>5</v>
      </c>
      <c r="C36" s="22" t="s">
        <v>436</v>
      </c>
      <c r="D36" s="23" t="s">
        <v>351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72"/>
      <c r="B37" s="28" t="s">
        <v>5</v>
      </c>
      <c r="C37" s="22" t="s">
        <v>370</v>
      </c>
      <c r="D37" s="23" t="s">
        <v>15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72"/>
      <c r="B38" s="28" t="s">
        <v>5</v>
      </c>
      <c r="C38" s="22" t="s">
        <v>371</v>
      </c>
      <c r="D38" s="23" t="s">
        <v>16</v>
      </c>
      <c r="E38" s="12">
        <v>3</v>
      </c>
      <c r="F38" s="12">
        <v>1</v>
      </c>
      <c r="G38" s="12">
        <v>0</v>
      </c>
      <c r="H38" s="12">
        <v>0</v>
      </c>
      <c r="I38" s="12">
        <v>0</v>
      </c>
      <c r="J38" s="12">
        <v>1</v>
      </c>
    </row>
    <row r="39" spans="1:10" ht="16.5" customHeight="1" x14ac:dyDescent="0.4">
      <c r="A39" s="72"/>
      <c r="B39" s="28" t="s">
        <v>5</v>
      </c>
      <c r="C39" s="22" t="s">
        <v>364</v>
      </c>
      <c r="D39" s="23" t="s">
        <v>17</v>
      </c>
      <c r="E39" s="13"/>
      <c r="F39" s="13"/>
      <c r="G39" s="13"/>
      <c r="H39" s="12">
        <v>0</v>
      </c>
      <c r="I39" s="12">
        <v>0</v>
      </c>
      <c r="J39" s="12">
        <v>0</v>
      </c>
    </row>
    <row r="40" spans="1:10" ht="16.5" customHeight="1" x14ac:dyDescent="0.4">
      <c r="A40" s="72"/>
      <c r="B40" s="28" t="s">
        <v>5</v>
      </c>
      <c r="C40" s="22" t="s">
        <v>18</v>
      </c>
      <c r="D40" s="23" t="s">
        <v>19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72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72"/>
      <c r="B42" s="28" t="s">
        <v>5</v>
      </c>
      <c r="C42" s="22" t="s">
        <v>372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72"/>
      <c r="B43" s="28" t="s">
        <v>5</v>
      </c>
      <c r="C43" s="22" t="s">
        <v>373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72"/>
      <c r="B44" s="28" t="s">
        <v>5</v>
      </c>
      <c r="C44" s="22" t="s">
        <v>437</v>
      </c>
      <c r="D44" s="23" t="s">
        <v>352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72"/>
      <c r="B45" s="28" t="s">
        <v>5</v>
      </c>
      <c r="C45" s="22" t="s">
        <v>269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72"/>
      <c r="B46" s="28" t="s">
        <v>5</v>
      </c>
      <c r="C46" s="22" t="s">
        <v>321</v>
      </c>
      <c r="D46" s="23" t="s">
        <v>270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72"/>
      <c r="B47" s="28" t="s">
        <v>5</v>
      </c>
      <c r="C47" s="22" t="s">
        <v>271</v>
      </c>
      <c r="D47" s="23" t="s">
        <v>25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72"/>
      <c r="B48" s="28" t="s">
        <v>5</v>
      </c>
      <c r="C48" s="29" t="s">
        <v>476</v>
      </c>
      <c r="D48" s="30" t="s">
        <v>462</v>
      </c>
      <c r="E48" s="61" t="s">
        <v>548</v>
      </c>
      <c r="F48" s="62"/>
      <c r="G48" s="62"/>
      <c r="H48" s="13"/>
      <c r="I48" s="13"/>
      <c r="J48" s="13"/>
    </row>
    <row r="49" spans="1:10" ht="16.5" customHeight="1" x14ac:dyDescent="0.4">
      <c r="A49" s="72"/>
      <c r="B49" s="28" t="s">
        <v>26</v>
      </c>
      <c r="C49" s="22" t="s">
        <v>419</v>
      </c>
      <c r="D49" s="23" t="s">
        <v>27</v>
      </c>
      <c r="E49" s="12">
        <v>3</v>
      </c>
      <c r="F49" s="12">
        <v>1</v>
      </c>
      <c r="G49" s="12">
        <v>5</v>
      </c>
      <c r="H49" s="13"/>
      <c r="I49" s="13"/>
      <c r="J49" s="13"/>
    </row>
    <row r="50" spans="1:10" ht="16.5" customHeight="1" x14ac:dyDescent="0.4">
      <c r="A50" s="72"/>
      <c r="B50" s="28" t="s">
        <v>26</v>
      </c>
      <c r="C50" s="22" t="s">
        <v>529</v>
      </c>
      <c r="D50" s="23" t="s">
        <v>522</v>
      </c>
      <c r="E50" s="12">
        <v>0</v>
      </c>
      <c r="F50" s="12">
        <v>0</v>
      </c>
      <c r="G50" s="12">
        <v>0</v>
      </c>
      <c r="H50" s="13"/>
      <c r="I50" s="13"/>
      <c r="J50" s="13"/>
    </row>
    <row r="51" spans="1:10" ht="16.5" customHeight="1" x14ac:dyDescent="0.4">
      <c r="A51" s="72"/>
      <c r="B51" s="28" t="s">
        <v>28</v>
      </c>
      <c r="C51" s="22" t="s">
        <v>401</v>
      </c>
      <c r="D51" s="23" t="s">
        <v>29</v>
      </c>
      <c r="E51" s="12">
        <v>2</v>
      </c>
      <c r="F51" s="12">
        <v>0</v>
      </c>
      <c r="G51" s="12">
        <v>0</v>
      </c>
      <c r="H51" s="12">
        <v>0</v>
      </c>
      <c r="I51" s="12">
        <v>0</v>
      </c>
      <c r="J51" s="12">
        <v>2</v>
      </c>
    </row>
    <row r="52" spans="1:10" ht="16.5" customHeight="1" x14ac:dyDescent="0.4">
      <c r="A52" s="72"/>
      <c r="B52" s="28" t="s">
        <v>30</v>
      </c>
      <c r="C52" s="22" t="s">
        <v>31</v>
      </c>
      <c r="D52" s="23" t="s">
        <v>32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72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72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</row>
    <row r="55" spans="1:10" ht="16.5" customHeight="1" x14ac:dyDescent="0.4">
      <c r="A55" s="72"/>
      <c r="B55" s="28" t="s">
        <v>36</v>
      </c>
      <c r="C55" s="22" t="s">
        <v>37</v>
      </c>
      <c r="D55" s="23" t="s">
        <v>38</v>
      </c>
      <c r="E55" s="12">
        <v>0</v>
      </c>
      <c r="F55" s="12">
        <v>3</v>
      </c>
      <c r="G55" s="12">
        <v>0</v>
      </c>
      <c r="H55" s="12">
        <v>0</v>
      </c>
      <c r="I55" s="12">
        <v>0</v>
      </c>
      <c r="J55" s="12">
        <v>2</v>
      </c>
    </row>
    <row r="56" spans="1:10" ht="16.5" customHeight="1" x14ac:dyDescent="0.4">
      <c r="A56" s="72"/>
      <c r="B56" s="28" t="s">
        <v>36</v>
      </c>
      <c r="C56" s="22" t="s">
        <v>477</v>
      </c>
      <c r="D56" s="23" t="s">
        <v>283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72"/>
      <c r="B57" s="28" t="s">
        <v>36</v>
      </c>
      <c r="C57" s="22" t="s">
        <v>549</v>
      </c>
      <c r="D57" s="23" t="s">
        <v>550</v>
      </c>
      <c r="E57" s="12">
        <v>0</v>
      </c>
      <c r="F57" s="12">
        <v>0</v>
      </c>
      <c r="G57" s="12">
        <v>0</v>
      </c>
      <c r="H57" s="12">
        <v>1</v>
      </c>
      <c r="I57" s="12">
        <v>0</v>
      </c>
      <c r="J57" s="12">
        <v>0</v>
      </c>
    </row>
    <row r="58" spans="1:10" ht="16.5" customHeight="1" x14ac:dyDescent="0.4">
      <c r="A58" s="72"/>
      <c r="B58" s="28" t="s">
        <v>36</v>
      </c>
      <c r="C58" s="22" t="s">
        <v>551</v>
      </c>
      <c r="D58" s="23" t="s">
        <v>552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72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1</v>
      </c>
      <c r="J59" s="12">
        <v>0</v>
      </c>
    </row>
    <row r="60" spans="1:10" ht="16.5" customHeight="1" x14ac:dyDescent="0.4">
      <c r="A60" s="72"/>
      <c r="B60" s="28" t="s">
        <v>39</v>
      </c>
      <c r="C60" s="22" t="s">
        <v>478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5</v>
      </c>
    </row>
    <row r="61" spans="1:10" ht="16.5" customHeight="1" x14ac:dyDescent="0.4">
      <c r="A61" s="72"/>
      <c r="B61" s="28" t="s">
        <v>39</v>
      </c>
      <c r="C61" s="22" t="s">
        <v>420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72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12">
        <v>0</v>
      </c>
      <c r="J62" s="12">
        <v>1</v>
      </c>
    </row>
    <row r="63" spans="1:10" ht="16.5" customHeight="1" x14ac:dyDescent="0.4">
      <c r="A63" s="73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4</v>
      </c>
    </row>
    <row r="64" spans="1:10" ht="16.5" customHeight="1" x14ac:dyDescent="0.4">
      <c r="A64" s="71" t="s">
        <v>566</v>
      </c>
      <c r="B64" s="28" t="s">
        <v>39</v>
      </c>
      <c r="C64" s="22" t="s">
        <v>510</v>
      </c>
      <c r="D64" s="23" t="s">
        <v>47</v>
      </c>
      <c r="E64" s="12">
        <v>0</v>
      </c>
      <c r="F64" s="12">
        <v>1</v>
      </c>
      <c r="G64" s="12">
        <v>0</v>
      </c>
      <c r="H64" s="13"/>
      <c r="I64" s="13"/>
      <c r="J64" s="13"/>
    </row>
    <row r="65" spans="1:10" ht="16.5" customHeight="1" x14ac:dyDescent="0.4">
      <c r="A65" s="72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72"/>
      <c r="B66" s="28" t="s">
        <v>39</v>
      </c>
      <c r="C66" s="22" t="s">
        <v>479</v>
      </c>
      <c r="D66" s="23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72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1</v>
      </c>
      <c r="J67" s="12">
        <v>1</v>
      </c>
    </row>
    <row r="68" spans="1:10" ht="16.5" customHeight="1" x14ac:dyDescent="0.4">
      <c r="A68" s="72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0</v>
      </c>
      <c r="J68" s="12">
        <v>1</v>
      </c>
    </row>
    <row r="69" spans="1:10" ht="16.5" customHeight="1" x14ac:dyDescent="0.4">
      <c r="A69" s="72"/>
      <c r="B69" s="28" t="s">
        <v>39</v>
      </c>
      <c r="C69" s="22" t="s">
        <v>55</v>
      </c>
      <c r="D69" s="23" t="s">
        <v>526</v>
      </c>
      <c r="E69" s="13"/>
      <c r="F69" s="13"/>
      <c r="G69" s="13"/>
      <c r="H69" s="12">
        <v>0</v>
      </c>
      <c r="I69" s="12">
        <v>0</v>
      </c>
      <c r="J69" s="12">
        <v>4</v>
      </c>
    </row>
    <row r="70" spans="1:10" ht="16.5" customHeight="1" x14ac:dyDescent="0.4">
      <c r="A70" s="72"/>
      <c r="B70" s="28" t="s">
        <v>39</v>
      </c>
      <c r="C70" s="22" t="s">
        <v>421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1</v>
      </c>
    </row>
    <row r="71" spans="1:10" ht="16.5" customHeight="1" x14ac:dyDescent="0.4">
      <c r="A71" s="72"/>
      <c r="B71" s="28" t="s">
        <v>39</v>
      </c>
      <c r="C71" s="22" t="s">
        <v>274</v>
      </c>
      <c r="D71" s="23" t="s">
        <v>275</v>
      </c>
      <c r="E71" s="13"/>
      <c r="F71" s="13"/>
      <c r="G71" s="13"/>
      <c r="H71" s="12">
        <v>0</v>
      </c>
      <c r="I71" s="12">
        <v>0</v>
      </c>
      <c r="J71" s="12">
        <v>1</v>
      </c>
    </row>
    <row r="72" spans="1:10" ht="16.5" customHeight="1" x14ac:dyDescent="0.4">
      <c r="A72" s="72"/>
      <c r="B72" s="28" t="s">
        <v>39</v>
      </c>
      <c r="C72" s="22" t="s">
        <v>322</v>
      </c>
      <c r="D72" s="23" t="s">
        <v>276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72"/>
      <c r="B73" s="28" t="s">
        <v>39</v>
      </c>
      <c r="C73" s="22" t="s">
        <v>297</v>
      </c>
      <c r="D73" s="23" t="s">
        <v>278</v>
      </c>
      <c r="E73" s="13"/>
      <c r="F73" s="13"/>
      <c r="G73" s="13"/>
      <c r="H73" s="12">
        <v>0</v>
      </c>
      <c r="I73" s="12">
        <v>1</v>
      </c>
      <c r="J73" s="12">
        <v>2</v>
      </c>
    </row>
    <row r="74" spans="1:10" ht="16.5" customHeight="1" x14ac:dyDescent="0.4">
      <c r="A74" s="72"/>
      <c r="B74" s="28" t="s">
        <v>39</v>
      </c>
      <c r="C74" s="22" t="s">
        <v>323</v>
      </c>
      <c r="D74" s="23" t="s">
        <v>313</v>
      </c>
      <c r="E74" s="13"/>
      <c r="F74" s="13"/>
      <c r="G74" s="13"/>
      <c r="H74" s="12">
        <v>0</v>
      </c>
      <c r="I74" s="12">
        <v>0</v>
      </c>
      <c r="J74" s="12">
        <v>1</v>
      </c>
    </row>
    <row r="75" spans="1:10" ht="16.5" customHeight="1" x14ac:dyDescent="0.4">
      <c r="A75" s="72"/>
      <c r="B75" s="28" t="s">
        <v>39</v>
      </c>
      <c r="C75" s="22" t="s">
        <v>298</v>
      </c>
      <c r="D75" s="23" t="s">
        <v>279</v>
      </c>
      <c r="E75" s="12">
        <v>0</v>
      </c>
      <c r="F75" s="12">
        <v>0</v>
      </c>
      <c r="G75" s="12">
        <v>0</v>
      </c>
      <c r="H75" s="13"/>
      <c r="I75" s="13"/>
      <c r="J75" s="13"/>
    </row>
    <row r="76" spans="1:10" ht="16.5" customHeight="1" x14ac:dyDescent="0.4">
      <c r="A76" s="72"/>
      <c r="B76" s="28" t="s">
        <v>39</v>
      </c>
      <c r="C76" s="22" t="s">
        <v>438</v>
      </c>
      <c r="D76" s="23" t="s">
        <v>353</v>
      </c>
      <c r="E76" s="13"/>
      <c r="F76" s="13"/>
      <c r="G76" s="13"/>
      <c r="H76" s="12">
        <v>0</v>
      </c>
      <c r="I76" s="12">
        <v>0</v>
      </c>
      <c r="J76" s="12">
        <v>0</v>
      </c>
    </row>
    <row r="77" spans="1:10" ht="16.5" customHeight="1" x14ac:dyDescent="0.4">
      <c r="A77" s="72"/>
      <c r="B77" s="28" t="s">
        <v>39</v>
      </c>
      <c r="C77" s="22" t="s">
        <v>470</v>
      </c>
      <c r="D77" s="23" t="s">
        <v>354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72"/>
      <c r="B78" s="28" t="s">
        <v>39</v>
      </c>
      <c r="C78" s="22" t="s">
        <v>471</v>
      </c>
      <c r="D78" s="23" t="s">
        <v>354</v>
      </c>
      <c r="E78" s="12">
        <v>0</v>
      </c>
      <c r="F78" s="35">
        <v>1</v>
      </c>
      <c r="G78" s="45">
        <v>1</v>
      </c>
      <c r="H78" s="13"/>
      <c r="I78" s="13"/>
      <c r="J78" s="13"/>
    </row>
    <row r="79" spans="1:10" ht="16.5" customHeight="1" x14ac:dyDescent="0.4">
      <c r="A79" s="72"/>
      <c r="B79" s="28" t="s">
        <v>39</v>
      </c>
      <c r="C79" s="22" t="s">
        <v>553</v>
      </c>
      <c r="D79" s="23" t="s">
        <v>530</v>
      </c>
      <c r="E79" s="12">
        <v>6</v>
      </c>
      <c r="F79" s="12">
        <v>4</v>
      </c>
      <c r="G79" s="12">
        <v>0</v>
      </c>
      <c r="H79" s="13"/>
      <c r="I79" s="13"/>
      <c r="J79" s="13"/>
    </row>
    <row r="80" spans="1:10" ht="16.5" customHeight="1" x14ac:dyDescent="0.4">
      <c r="A80" s="73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66" t="s">
        <v>533</v>
      </c>
      <c r="B81" s="66"/>
      <c r="C81" s="66"/>
      <c r="D81" s="66"/>
      <c r="E81" s="66"/>
      <c r="F81" s="66"/>
      <c r="G81" s="66"/>
      <c r="H81" s="66"/>
      <c r="I81" s="66"/>
      <c r="J81" s="66"/>
    </row>
    <row r="82" spans="1:10" ht="18" customHeight="1" x14ac:dyDescent="0.4">
      <c r="A82" s="67" t="s">
        <v>0</v>
      </c>
      <c r="B82" s="69" t="s">
        <v>1</v>
      </c>
      <c r="C82" s="70" t="s">
        <v>2</v>
      </c>
      <c r="D82" s="70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customHeight="1" x14ac:dyDescent="0.4">
      <c r="A83" s="68"/>
      <c r="B83" s="69"/>
      <c r="C83" s="70"/>
      <c r="D83" s="70"/>
      <c r="E83" s="39" t="s">
        <v>542</v>
      </c>
      <c r="F83" s="39" t="s">
        <v>543</v>
      </c>
      <c r="G83" s="39" t="s">
        <v>544</v>
      </c>
      <c r="H83" s="27" t="s">
        <v>545</v>
      </c>
      <c r="I83" s="27" t="s">
        <v>546</v>
      </c>
      <c r="J83" s="27" t="s">
        <v>547</v>
      </c>
    </row>
    <row r="84" spans="1:10" ht="16.5" customHeight="1" x14ac:dyDescent="0.4">
      <c r="A84" s="63" t="s">
        <v>60</v>
      </c>
      <c r="B84" s="31" t="s">
        <v>61</v>
      </c>
      <c r="C84" s="32" t="s">
        <v>402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4</v>
      </c>
      <c r="J84" s="34">
        <v>0</v>
      </c>
    </row>
    <row r="85" spans="1:10" ht="16.5" customHeight="1" x14ac:dyDescent="0.4">
      <c r="A85" s="64"/>
      <c r="B85" s="24" t="s">
        <v>61</v>
      </c>
      <c r="C85" s="22" t="s">
        <v>63</v>
      </c>
      <c r="D85" s="23" t="s">
        <v>64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3</v>
      </c>
    </row>
    <row r="86" spans="1:10" ht="16.5" customHeight="1" x14ac:dyDescent="0.4">
      <c r="A86" s="64"/>
      <c r="B86" s="24" t="s">
        <v>61</v>
      </c>
      <c r="C86" s="22" t="s">
        <v>310</v>
      </c>
      <c r="D86" s="23" t="s">
        <v>311</v>
      </c>
      <c r="E86" s="12">
        <v>0</v>
      </c>
      <c r="F86" s="12">
        <v>0</v>
      </c>
      <c r="G86" s="12">
        <v>1</v>
      </c>
      <c r="H86" s="12">
        <v>0</v>
      </c>
      <c r="I86" s="12">
        <v>1</v>
      </c>
      <c r="J86" s="12">
        <v>0</v>
      </c>
    </row>
    <row r="87" spans="1:10" ht="16.5" customHeight="1" x14ac:dyDescent="0.4">
      <c r="A87" s="64"/>
      <c r="B87" s="24" t="s">
        <v>61</v>
      </c>
      <c r="C87" s="22" t="s">
        <v>374</v>
      </c>
      <c r="D87" s="23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2</v>
      </c>
    </row>
    <row r="88" spans="1:10" ht="16.5" customHeight="1" x14ac:dyDescent="0.4">
      <c r="A88" s="64"/>
      <c r="B88" s="24" t="s">
        <v>61</v>
      </c>
      <c r="C88" s="22" t="s">
        <v>375</v>
      </c>
      <c r="D88" s="23" t="s">
        <v>294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</row>
    <row r="89" spans="1:10" ht="16.5" customHeight="1" x14ac:dyDescent="0.4">
      <c r="A89" s="64"/>
      <c r="B89" s="24" t="s">
        <v>61</v>
      </c>
      <c r="C89" s="22" t="s">
        <v>403</v>
      </c>
      <c r="D89" s="23" t="s">
        <v>324</v>
      </c>
      <c r="E89" s="12">
        <v>0</v>
      </c>
      <c r="F89" s="12">
        <v>0</v>
      </c>
      <c r="G89" s="12">
        <v>0</v>
      </c>
      <c r="H89" s="12">
        <v>1</v>
      </c>
      <c r="I89" s="13"/>
      <c r="J89" s="13"/>
    </row>
    <row r="90" spans="1:10" ht="16.5" customHeight="1" x14ac:dyDescent="0.4">
      <c r="A90" s="64"/>
      <c r="B90" s="24" t="s">
        <v>61</v>
      </c>
      <c r="C90" s="22" t="s">
        <v>422</v>
      </c>
      <c r="D90" s="23" t="s">
        <v>273</v>
      </c>
      <c r="E90" s="13"/>
      <c r="F90" s="13"/>
      <c r="G90" s="13"/>
      <c r="H90" s="13"/>
      <c r="I90" s="12">
        <v>0</v>
      </c>
      <c r="J90" s="12">
        <v>0</v>
      </c>
    </row>
    <row r="91" spans="1:10" ht="16.5" customHeight="1" x14ac:dyDescent="0.4">
      <c r="A91" s="64"/>
      <c r="B91" s="24" t="s">
        <v>61</v>
      </c>
      <c r="C91" s="22" t="s">
        <v>299</v>
      </c>
      <c r="D91" s="23" t="s">
        <v>445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64"/>
      <c r="B92" s="24" t="s">
        <v>61</v>
      </c>
      <c r="C92" s="22" t="s">
        <v>376</v>
      </c>
      <c r="D92" s="23" t="s">
        <v>66</v>
      </c>
      <c r="E92" s="12">
        <v>0</v>
      </c>
      <c r="F92" s="12">
        <v>0</v>
      </c>
      <c r="G92" s="12">
        <v>3</v>
      </c>
      <c r="H92" s="12">
        <v>2</v>
      </c>
      <c r="I92" s="12">
        <v>0</v>
      </c>
      <c r="J92" s="12">
        <v>10</v>
      </c>
    </row>
    <row r="93" spans="1:10" ht="16.5" customHeight="1" x14ac:dyDescent="0.4">
      <c r="A93" s="64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64"/>
      <c r="B94" s="24" t="s">
        <v>61</v>
      </c>
      <c r="C94" s="22" t="s">
        <v>464</v>
      </c>
      <c r="D94" s="23" t="s">
        <v>452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64"/>
      <c r="B95" s="24" t="s">
        <v>61</v>
      </c>
      <c r="C95" s="22" t="s">
        <v>325</v>
      </c>
      <c r="D95" s="23" t="s">
        <v>69</v>
      </c>
      <c r="E95" s="12">
        <v>0</v>
      </c>
      <c r="F95" s="12">
        <v>0</v>
      </c>
      <c r="G95" s="12">
        <v>0</v>
      </c>
      <c r="H95" s="12">
        <v>0</v>
      </c>
      <c r="I95" s="12">
        <v>3</v>
      </c>
      <c r="J95" s="12">
        <v>4</v>
      </c>
    </row>
    <row r="96" spans="1:10" ht="16.5" customHeight="1" x14ac:dyDescent="0.4">
      <c r="A96" s="64"/>
      <c r="B96" s="24" t="s">
        <v>61</v>
      </c>
      <c r="C96" s="22" t="s">
        <v>365</v>
      </c>
      <c r="D96" s="23" t="s">
        <v>70</v>
      </c>
      <c r="E96" s="13"/>
      <c r="F96" s="13"/>
      <c r="G96" s="13"/>
      <c r="H96" s="12">
        <v>2</v>
      </c>
      <c r="I96" s="12">
        <v>3</v>
      </c>
      <c r="J96" s="12">
        <v>2</v>
      </c>
    </row>
    <row r="97" spans="1:10" ht="16.5" customHeight="1" x14ac:dyDescent="0.4">
      <c r="A97" s="64"/>
      <c r="B97" s="24" t="s">
        <v>61</v>
      </c>
      <c r="C97" s="22" t="s">
        <v>326</v>
      </c>
      <c r="D97" s="40" t="s">
        <v>309</v>
      </c>
      <c r="E97" s="12">
        <v>0</v>
      </c>
      <c r="F97" s="12">
        <v>0</v>
      </c>
      <c r="G97" s="12">
        <v>0</v>
      </c>
      <c r="H97" s="12">
        <v>2</v>
      </c>
      <c r="I97" s="12">
        <v>0</v>
      </c>
      <c r="J97" s="12">
        <v>2</v>
      </c>
    </row>
    <row r="98" spans="1:10" ht="16.5" customHeight="1" x14ac:dyDescent="0.4">
      <c r="A98" s="64"/>
      <c r="B98" s="24" t="s">
        <v>61</v>
      </c>
      <c r="C98" s="22" t="s">
        <v>377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64"/>
      <c r="B99" s="24" t="s">
        <v>61</v>
      </c>
      <c r="C99" s="22" t="s">
        <v>480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64"/>
      <c r="B100" s="24" t="s">
        <v>61</v>
      </c>
      <c r="C100" s="22" t="s">
        <v>481</v>
      </c>
      <c r="D100" s="23" t="s">
        <v>444</v>
      </c>
      <c r="E100" s="13"/>
      <c r="F100" s="13"/>
      <c r="G100" s="13"/>
      <c r="H100" s="12"/>
      <c r="I100" s="13"/>
      <c r="J100" s="12">
        <v>0</v>
      </c>
    </row>
    <row r="101" spans="1:10" ht="16.5" customHeight="1" x14ac:dyDescent="0.4">
      <c r="A101" s="64"/>
      <c r="B101" s="24" t="s">
        <v>61</v>
      </c>
      <c r="C101" s="22" t="s">
        <v>378</v>
      </c>
      <c r="D101" s="23" t="s">
        <v>73</v>
      </c>
      <c r="E101" s="12">
        <v>0</v>
      </c>
      <c r="F101" s="12"/>
      <c r="G101" s="12">
        <v>0</v>
      </c>
      <c r="H101" s="12">
        <v>0</v>
      </c>
      <c r="I101" s="12">
        <v>0</v>
      </c>
      <c r="J101" s="12"/>
    </row>
    <row r="102" spans="1:10" ht="16.5" customHeight="1" x14ac:dyDescent="0.4">
      <c r="A102" s="64"/>
      <c r="B102" s="24" t="s">
        <v>61</v>
      </c>
      <c r="C102" s="22" t="s">
        <v>379</v>
      </c>
      <c r="D102" s="23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64"/>
      <c r="B103" s="24" t="s">
        <v>61</v>
      </c>
      <c r="C103" s="22" t="s">
        <v>380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64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64"/>
      <c r="B105" s="24" t="s">
        <v>61</v>
      </c>
      <c r="C105" s="22" t="s">
        <v>78</v>
      </c>
      <c r="D105" s="23" t="s">
        <v>79</v>
      </c>
      <c r="E105" s="12">
        <v>0</v>
      </c>
      <c r="F105" s="12">
        <v>7</v>
      </c>
      <c r="G105" s="12">
        <v>0</v>
      </c>
      <c r="H105" s="12">
        <v>4</v>
      </c>
      <c r="I105" s="12">
        <v>3</v>
      </c>
      <c r="J105" s="12">
        <v>0</v>
      </c>
    </row>
    <row r="106" spans="1:10" ht="16.5" customHeight="1" x14ac:dyDescent="0.4">
      <c r="A106" s="64"/>
      <c r="B106" s="24" t="s">
        <v>61</v>
      </c>
      <c r="C106" s="22" t="s">
        <v>327</v>
      </c>
      <c r="D106" s="23" t="s">
        <v>80</v>
      </c>
      <c r="E106" s="12">
        <v>10</v>
      </c>
      <c r="F106" s="12">
        <v>2</v>
      </c>
      <c r="G106" s="12">
        <v>0</v>
      </c>
      <c r="H106" s="12">
        <v>0</v>
      </c>
      <c r="I106" s="12">
        <v>0</v>
      </c>
      <c r="J106" s="12">
        <v>0</v>
      </c>
    </row>
    <row r="107" spans="1:10" ht="16.5" customHeight="1" x14ac:dyDescent="0.4">
      <c r="A107" s="64"/>
      <c r="B107" s="24" t="s">
        <v>61</v>
      </c>
      <c r="C107" s="22" t="s">
        <v>328</v>
      </c>
      <c r="D107" s="23" t="s">
        <v>81</v>
      </c>
      <c r="E107" s="12">
        <v>15</v>
      </c>
      <c r="F107" s="12">
        <v>5</v>
      </c>
      <c r="G107" s="12">
        <v>0</v>
      </c>
      <c r="H107" s="12">
        <v>0</v>
      </c>
      <c r="I107" s="12">
        <v>4</v>
      </c>
      <c r="J107" s="12">
        <v>2</v>
      </c>
    </row>
    <row r="108" spans="1:10" ht="16.5" customHeight="1" x14ac:dyDescent="0.4">
      <c r="A108" s="64"/>
      <c r="B108" s="24" t="s">
        <v>30</v>
      </c>
      <c r="C108" s="22" t="s">
        <v>511</v>
      </c>
      <c r="D108" s="23" t="s">
        <v>554</v>
      </c>
      <c r="E108" s="12">
        <v>0</v>
      </c>
      <c r="F108" s="12">
        <v>6</v>
      </c>
      <c r="G108" s="12">
        <v>0</v>
      </c>
      <c r="H108" s="12">
        <v>4</v>
      </c>
      <c r="I108" s="12">
        <v>1</v>
      </c>
      <c r="J108" s="12">
        <v>0</v>
      </c>
    </row>
    <row r="109" spans="1:10" ht="16.5" customHeight="1" x14ac:dyDescent="0.4">
      <c r="A109" s="64"/>
      <c r="B109" s="24" t="s">
        <v>30</v>
      </c>
      <c r="C109" s="22" t="s">
        <v>555</v>
      </c>
      <c r="D109" s="23" t="s">
        <v>556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64"/>
      <c r="B110" s="24" t="s">
        <v>30</v>
      </c>
      <c r="C110" s="22" t="s">
        <v>482</v>
      </c>
      <c r="D110" s="23" t="s">
        <v>295</v>
      </c>
      <c r="E110" s="12">
        <v>0</v>
      </c>
      <c r="F110" s="12">
        <v>5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64"/>
      <c r="B111" s="24" t="s">
        <v>39</v>
      </c>
      <c r="C111" s="22" t="s">
        <v>292</v>
      </c>
      <c r="D111" s="23" t="s">
        <v>82</v>
      </c>
      <c r="E111" s="13"/>
      <c r="F111" s="13"/>
      <c r="G111" s="13"/>
      <c r="H111" s="44">
        <v>9</v>
      </c>
      <c r="I111" s="42">
        <v>9</v>
      </c>
      <c r="J111" s="36">
        <v>9</v>
      </c>
    </row>
    <row r="112" spans="1:10" ht="16.5" customHeight="1" x14ac:dyDescent="0.4">
      <c r="A112" s="64"/>
      <c r="B112" s="24" t="s">
        <v>39</v>
      </c>
      <c r="C112" s="22" t="s">
        <v>83</v>
      </c>
      <c r="D112" s="23" t="s">
        <v>84</v>
      </c>
      <c r="E112" s="13"/>
      <c r="F112" s="13"/>
      <c r="G112" s="13"/>
      <c r="H112" s="12">
        <v>0</v>
      </c>
      <c r="I112" s="12">
        <v>1</v>
      </c>
      <c r="J112" s="12"/>
    </row>
    <row r="113" spans="1:10" ht="16.5" customHeight="1" x14ac:dyDescent="0.4">
      <c r="A113" s="64"/>
      <c r="B113" s="24" t="s">
        <v>39</v>
      </c>
      <c r="C113" s="22" t="s">
        <v>85</v>
      </c>
      <c r="D113" s="23" t="s">
        <v>86</v>
      </c>
      <c r="E113" s="13"/>
      <c r="F113" s="13"/>
      <c r="G113" s="13"/>
      <c r="H113" s="12">
        <v>0</v>
      </c>
      <c r="I113" s="12">
        <v>0</v>
      </c>
      <c r="J113" s="12">
        <v>1</v>
      </c>
    </row>
    <row r="114" spans="1:10" ht="16.5" customHeight="1" x14ac:dyDescent="0.4">
      <c r="A114" s="64"/>
      <c r="B114" s="24" t="s">
        <v>39</v>
      </c>
      <c r="C114" s="22" t="s">
        <v>87</v>
      </c>
      <c r="D114" s="23" t="s">
        <v>329</v>
      </c>
      <c r="E114" s="13"/>
      <c r="F114" s="13"/>
      <c r="G114" s="13"/>
      <c r="H114" s="12">
        <v>0</v>
      </c>
      <c r="I114" s="12">
        <v>2</v>
      </c>
      <c r="J114" s="12">
        <v>1</v>
      </c>
    </row>
    <row r="115" spans="1:10" ht="16.5" customHeight="1" x14ac:dyDescent="0.4">
      <c r="A115" s="64"/>
      <c r="B115" s="24" t="s">
        <v>39</v>
      </c>
      <c r="C115" s="22" t="s">
        <v>293</v>
      </c>
      <c r="D115" s="23" t="s">
        <v>88</v>
      </c>
      <c r="E115" s="13"/>
      <c r="F115" s="13"/>
      <c r="G115" s="13"/>
      <c r="H115" s="12">
        <v>1</v>
      </c>
      <c r="I115" s="12">
        <v>2</v>
      </c>
      <c r="J115" s="12">
        <v>1</v>
      </c>
    </row>
    <row r="116" spans="1:10" ht="16.5" customHeight="1" x14ac:dyDescent="0.4">
      <c r="A116" s="64"/>
      <c r="B116" s="24" t="s">
        <v>39</v>
      </c>
      <c r="C116" s="22" t="s">
        <v>483</v>
      </c>
      <c r="D116" s="23" t="s">
        <v>89</v>
      </c>
      <c r="E116" s="13"/>
      <c r="F116" s="13"/>
      <c r="G116" s="13"/>
      <c r="H116" s="12">
        <v>0</v>
      </c>
      <c r="I116" s="12">
        <v>0</v>
      </c>
      <c r="J116" s="12">
        <v>0</v>
      </c>
    </row>
    <row r="117" spans="1:10" ht="15.75" customHeight="1" x14ac:dyDescent="0.4">
      <c r="A117" s="65"/>
      <c r="B117" s="24" t="s">
        <v>90</v>
      </c>
      <c r="C117" s="22" t="s">
        <v>514</v>
      </c>
      <c r="D117" s="23" t="s">
        <v>91</v>
      </c>
      <c r="E117" s="13"/>
      <c r="F117" s="13"/>
      <c r="G117" s="13"/>
      <c r="H117" s="35">
        <v>1</v>
      </c>
      <c r="I117" s="42">
        <v>1</v>
      </c>
      <c r="J117" s="36">
        <v>1</v>
      </c>
    </row>
    <row r="118" spans="1:10" s="4" customFormat="1" ht="26.1" customHeight="1" x14ac:dyDescent="0.4">
      <c r="A118" s="66" t="s">
        <v>518</v>
      </c>
      <c r="B118" s="66"/>
      <c r="C118" s="66"/>
      <c r="D118" s="66"/>
      <c r="E118" s="66"/>
      <c r="F118" s="66"/>
      <c r="G118" s="66"/>
      <c r="H118" s="66"/>
      <c r="I118" s="66"/>
      <c r="J118" s="66"/>
    </row>
    <row r="119" spans="1:10" s="4" customFormat="1" ht="18" customHeight="1" x14ac:dyDescent="0.4">
      <c r="A119" s="67" t="s">
        <v>0</v>
      </c>
      <c r="B119" s="69" t="s">
        <v>1</v>
      </c>
      <c r="C119" s="70" t="s">
        <v>2</v>
      </c>
      <c r="D119" s="70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customHeight="1" x14ac:dyDescent="0.4">
      <c r="A120" s="68"/>
      <c r="B120" s="69"/>
      <c r="C120" s="70"/>
      <c r="D120" s="70"/>
      <c r="E120" s="39" t="s">
        <v>542</v>
      </c>
      <c r="F120" s="39" t="s">
        <v>543</v>
      </c>
      <c r="G120" s="39" t="s">
        <v>544</v>
      </c>
      <c r="H120" s="27" t="s">
        <v>545</v>
      </c>
      <c r="I120" s="27" t="s">
        <v>546</v>
      </c>
      <c r="J120" s="27" t="s">
        <v>547</v>
      </c>
    </row>
    <row r="121" spans="1:10" ht="16.5" customHeight="1" x14ac:dyDescent="0.4">
      <c r="A121" s="63" t="s">
        <v>92</v>
      </c>
      <c r="B121" s="31" t="s">
        <v>61</v>
      </c>
      <c r="C121" s="32" t="s">
        <v>93</v>
      </c>
      <c r="D121" s="33" t="s">
        <v>94</v>
      </c>
      <c r="E121" s="34">
        <v>0</v>
      </c>
      <c r="F121" s="34">
        <v>0</v>
      </c>
      <c r="G121" s="34">
        <v>0</v>
      </c>
      <c r="H121" s="34">
        <v>0</v>
      </c>
      <c r="I121" s="34">
        <v>3</v>
      </c>
      <c r="J121" s="34">
        <v>10</v>
      </c>
    </row>
    <row r="122" spans="1:10" ht="16.5" customHeight="1" x14ac:dyDescent="0.4">
      <c r="A122" s="64"/>
      <c r="B122" s="24" t="s">
        <v>61</v>
      </c>
      <c r="C122" s="22" t="s">
        <v>404</v>
      </c>
      <c r="D122" s="23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2</v>
      </c>
    </row>
    <row r="123" spans="1:10" ht="16.5" customHeight="1" x14ac:dyDescent="0.4">
      <c r="A123" s="64"/>
      <c r="B123" s="24" t="s">
        <v>61</v>
      </c>
      <c r="C123" s="22" t="s">
        <v>484</v>
      </c>
      <c r="D123" s="23" t="s">
        <v>96</v>
      </c>
      <c r="E123" s="13"/>
      <c r="F123" s="13"/>
      <c r="G123" s="12">
        <v>2</v>
      </c>
      <c r="H123" s="12">
        <v>0</v>
      </c>
      <c r="I123" s="12">
        <v>0</v>
      </c>
      <c r="J123" s="12">
        <v>0</v>
      </c>
    </row>
    <row r="124" spans="1:10" ht="16.5" customHeight="1" x14ac:dyDescent="0.4">
      <c r="A124" s="64"/>
      <c r="B124" s="24" t="s">
        <v>61</v>
      </c>
      <c r="C124" s="22" t="s">
        <v>97</v>
      </c>
      <c r="D124" s="23" t="s">
        <v>98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</row>
    <row r="125" spans="1:10" ht="16.5" customHeight="1" x14ac:dyDescent="0.4">
      <c r="A125" s="64"/>
      <c r="B125" s="24" t="s">
        <v>61</v>
      </c>
      <c r="C125" s="22" t="s">
        <v>485</v>
      </c>
      <c r="D125" s="23" t="s">
        <v>99</v>
      </c>
      <c r="E125" s="13"/>
      <c r="F125" s="13"/>
      <c r="G125" s="13"/>
      <c r="H125" s="12">
        <v>1</v>
      </c>
      <c r="I125" s="12">
        <v>4</v>
      </c>
      <c r="J125" s="12">
        <v>1</v>
      </c>
    </row>
    <row r="126" spans="1:10" ht="16.5" customHeight="1" x14ac:dyDescent="0.4">
      <c r="A126" s="64"/>
      <c r="B126" s="24" t="s">
        <v>61</v>
      </c>
      <c r="C126" s="22" t="s">
        <v>100</v>
      </c>
      <c r="D126" s="23" t="s">
        <v>101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</row>
    <row r="127" spans="1:10" ht="16.5" customHeight="1" x14ac:dyDescent="0.4">
      <c r="A127" s="64"/>
      <c r="B127" s="24" t="s">
        <v>61</v>
      </c>
      <c r="C127" s="22" t="s">
        <v>102</v>
      </c>
      <c r="D127" s="23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64"/>
      <c r="B128" s="24" t="s">
        <v>61</v>
      </c>
      <c r="C128" s="22" t="s">
        <v>104</v>
      </c>
      <c r="D128" s="23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1</v>
      </c>
    </row>
    <row r="129" spans="1:10" ht="16.5" customHeight="1" x14ac:dyDescent="0.4">
      <c r="A129" s="64"/>
      <c r="B129" s="24" t="s">
        <v>61</v>
      </c>
      <c r="C129" s="22" t="s">
        <v>381</v>
      </c>
      <c r="D129" s="23" t="s">
        <v>330</v>
      </c>
      <c r="E129" s="12">
        <v>0</v>
      </c>
      <c r="F129" s="12">
        <v>0</v>
      </c>
      <c r="G129" s="12">
        <v>1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64"/>
      <c r="B130" s="24" t="s">
        <v>61</v>
      </c>
      <c r="C130" s="22" t="s">
        <v>331</v>
      </c>
      <c r="D130" s="23" t="s">
        <v>106</v>
      </c>
      <c r="E130" s="12">
        <v>5</v>
      </c>
      <c r="F130" s="12">
        <v>4</v>
      </c>
      <c r="G130" s="12">
        <v>10</v>
      </c>
      <c r="H130" s="12">
        <v>2</v>
      </c>
      <c r="I130" s="12">
        <v>0</v>
      </c>
      <c r="J130" s="13"/>
    </row>
    <row r="131" spans="1:10" ht="16.5" customHeight="1" x14ac:dyDescent="0.4">
      <c r="A131" s="64"/>
      <c r="B131" s="24" t="s">
        <v>61</v>
      </c>
      <c r="C131" s="22" t="s">
        <v>272</v>
      </c>
      <c r="D131" s="23" t="s">
        <v>446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ht="16.5" customHeight="1" x14ac:dyDescent="0.4">
      <c r="A132" s="64"/>
      <c r="B132" s="24" t="s">
        <v>61</v>
      </c>
      <c r="C132" s="22" t="s">
        <v>300</v>
      </c>
      <c r="D132" s="23" t="s">
        <v>314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64"/>
      <c r="B133" s="24" t="s">
        <v>26</v>
      </c>
      <c r="C133" s="22" t="s">
        <v>405</v>
      </c>
      <c r="D133" s="23" t="s">
        <v>107</v>
      </c>
      <c r="E133" s="12">
        <v>3</v>
      </c>
      <c r="F133" s="12">
        <v>3</v>
      </c>
      <c r="G133" s="12">
        <v>1</v>
      </c>
      <c r="H133" s="13"/>
      <c r="I133" s="13"/>
      <c r="J133" s="13"/>
    </row>
    <row r="134" spans="1:10" ht="16.5" customHeight="1" x14ac:dyDescent="0.4">
      <c r="A134" s="64"/>
      <c r="B134" s="24" t="s">
        <v>108</v>
      </c>
      <c r="C134" s="22" t="s">
        <v>423</v>
      </c>
      <c r="D134" s="23" t="s">
        <v>109</v>
      </c>
      <c r="E134" s="12">
        <v>1</v>
      </c>
      <c r="F134" s="12">
        <v>1</v>
      </c>
      <c r="G134" s="12">
        <v>2</v>
      </c>
      <c r="H134" s="13"/>
      <c r="I134" s="13"/>
      <c r="J134" s="13"/>
    </row>
    <row r="135" spans="1:10" ht="16.5" customHeight="1" x14ac:dyDescent="0.4">
      <c r="A135" s="64"/>
      <c r="B135" s="24" t="s">
        <v>435</v>
      </c>
      <c r="C135" s="22" t="s">
        <v>439</v>
      </c>
      <c r="D135" s="23" t="s">
        <v>358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64"/>
      <c r="B136" s="24" t="s">
        <v>36</v>
      </c>
      <c r="C136" s="22" t="s">
        <v>110</v>
      </c>
      <c r="D136" s="23" t="s">
        <v>111</v>
      </c>
      <c r="E136" s="12">
        <v>1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</row>
    <row r="137" spans="1:10" ht="16.5" customHeight="1" x14ac:dyDescent="0.4">
      <c r="A137" s="64"/>
      <c r="B137" s="24" t="s">
        <v>30</v>
      </c>
      <c r="C137" s="22" t="s">
        <v>112</v>
      </c>
      <c r="D137" s="23" t="s">
        <v>113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1</v>
      </c>
    </row>
    <row r="138" spans="1:10" ht="16.5" customHeight="1" x14ac:dyDescent="0.4">
      <c r="A138" s="64"/>
      <c r="B138" s="24" t="s">
        <v>39</v>
      </c>
      <c r="C138" s="22" t="s">
        <v>424</v>
      </c>
      <c r="D138" s="23" t="s">
        <v>114</v>
      </c>
      <c r="E138" s="13"/>
      <c r="F138" s="13"/>
      <c r="G138" s="13"/>
      <c r="H138" s="12">
        <v>0</v>
      </c>
      <c r="I138" s="12">
        <v>0</v>
      </c>
      <c r="J138" s="12">
        <v>1</v>
      </c>
    </row>
    <row r="139" spans="1:10" ht="16.5" customHeight="1" x14ac:dyDescent="0.4">
      <c r="A139" s="64"/>
      <c r="B139" s="24" t="s">
        <v>39</v>
      </c>
      <c r="C139" s="22" t="s">
        <v>115</v>
      </c>
      <c r="D139" s="23" t="s">
        <v>116</v>
      </c>
      <c r="E139" s="13"/>
      <c r="F139" s="13"/>
      <c r="G139" s="13"/>
      <c r="H139" s="12">
        <v>0</v>
      </c>
      <c r="I139" s="12">
        <v>0</v>
      </c>
      <c r="J139" s="12">
        <v>1</v>
      </c>
    </row>
    <row r="140" spans="1:10" ht="16.5" customHeight="1" x14ac:dyDescent="0.4">
      <c r="A140" s="64"/>
      <c r="B140" s="24" t="s">
        <v>39</v>
      </c>
      <c r="C140" s="22" t="s">
        <v>289</v>
      </c>
      <c r="D140" s="23" t="s">
        <v>117</v>
      </c>
      <c r="E140" s="13"/>
      <c r="F140" s="13"/>
      <c r="G140" s="13"/>
      <c r="H140" s="12">
        <v>0</v>
      </c>
      <c r="I140" s="12">
        <v>0</v>
      </c>
      <c r="J140" s="12">
        <v>3</v>
      </c>
    </row>
    <row r="141" spans="1:10" ht="16.5" customHeight="1" x14ac:dyDescent="0.4">
      <c r="A141" s="64"/>
      <c r="B141" s="24" t="s">
        <v>39</v>
      </c>
      <c r="C141" s="22" t="s">
        <v>486</v>
      </c>
      <c r="D141" s="23" t="s">
        <v>118</v>
      </c>
      <c r="E141" s="13"/>
      <c r="F141" s="13"/>
      <c r="G141" s="13"/>
      <c r="H141" s="12">
        <v>1</v>
      </c>
      <c r="I141" s="12">
        <v>0</v>
      </c>
      <c r="J141" s="12">
        <v>2</v>
      </c>
    </row>
    <row r="142" spans="1:10" ht="16.5" customHeight="1" x14ac:dyDescent="0.4">
      <c r="A142" s="64"/>
      <c r="B142" s="24" t="s">
        <v>119</v>
      </c>
      <c r="C142" s="22" t="s">
        <v>120</v>
      </c>
      <c r="D142" s="23" t="s">
        <v>121</v>
      </c>
      <c r="E142" s="13"/>
      <c r="F142" s="13"/>
      <c r="G142" s="13"/>
      <c r="H142" s="12">
        <v>0</v>
      </c>
      <c r="I142" s="12">
        <v>1</v>
      </c>
      <c r="J142" s="12">
        <v>1</v>
      </c>
    </row>
    <row r="143" spans="1:10" ht="28.5" customHeight="1" x14ac:dyDescent="0.4">
      <c r="A143" s="65"/>
      <c r="B143" s="28" t="s">
        <v>119</v>
      </c>
      <c r="C143" s="22" t="s">
        <v>426</v>
      </c>
      <c r="D143" s="23" t="s">
        <v>122</v>
      </c>
      <c r="E143" s="13"/>
      <c r="F143" s="13"/>
      <c r="G143" s="13"/>
      <c r="H143" s="12">
        <v>0</v>
      </c>
      <c r="I143" s="12">
        <v>0</v>
      </c>
      <c r="J143" s="12">
        <v>1</v>
      </c>
    </row>
    <row r="144" spans="1:10" s="4" customFormat="1" ht="25.5" customHeight="1" x14ac:dyDescent="0.4">
      <c r="A144" s="75" t="s">
        <v>524</v>
      </c>
      <c r="B144" s="66"/>
      <c r="C144" s="66"/>
      <c r="D144" s="66"/>
      <c r="E144" s="66"/>
      <c r="F144" s="66"/>
      <c r="G144" s="66"/>
      <c r="H144" s="66"/>
      <c r="I144" s="66"/>
      <c r="J144" s="66"/>
    </row>
    <row r="145" spans="1:10" s="4" customFormat="1" ht="18.75" customHeight="1" x14ac:dyDescent="0.4">
      <c r="A145" s="67" t="s">
        <v>0</v>
      </c>
      <c r="B145" s="69" t="s">
        <v>1</v>
      </c>
      <c r="C145" s="70" t="s">
        <v>2</v>
      </c>
      <c r="D145" s="70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.75" customHeight="1" x14ac:dyDescent="0.4">
      <c r="A146" s="68"/>
      <c r="B146" s="69"/>
      <c r="C146" s="70"/>
      <c r="D146" s="70"/>
      <c r="E146" s="39" t="s">
        <v>542</v>
      </c>
      <c r="F146" s="39" t="s">
        <v>543</v>
      </c>
      <c r="G146" s="39" t="s">
        <v>544</v>
      </c>
      <c r="H146" s="27" t="s">
        <v>545</v>
      </c>
      <c r="I146" s="27" t="s">
        <v>546</v>
      </c>
      <c r="J146" s="27" t="s">
        <v>547</v>
      </c>
    </row>
    <row r="147" spans="1:10" ht="20.25" customHeight="1" x14ac:dyDescent="0.4">
      <c r="A147" s="63" t="s">
        <v>570</v>
      </c>
      <c r="B147" s="24" t="s">
        <v>61</v>
      </c>
      <c r="C147" s="22" t="s">
        <v>406</v>
      </c>
      <c r="D147" s="23" t="s">
        <v>124</v>
      </c>
      <c r="E147" s="48">
        <v>0</v>
      </c>
      <c r="F147" s="48">
        <v>1</v>
      </c>
      <c r="G147" s="48">
        <v>0</v>
      </c>
      <c r="H147" s="48">
        <v>0</v>
      </c>
      <c r="I147" s="48">
        <v>0</v>
      </c>
      <c r="J147" s="48">
        <v>0</v>
      </c>
    </row>
    <row r="148" spans="1:10" ht="16.5" customHeight="1" x14ac:dyDescent="0.4">
      <c r="A148" s="64"/>
      <c r="B148" s="24" t="s">
        <v>61</v>
      </c>
      <c r="C148" s="22" t="s">
        <v>125</v>
      </c>
      <c r="D148" s="23" t="s">
        <v>126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</row>
    <row r="149" spans="1:10" ht="16.5" customHeight="1" x14ac:dyDescent="0.4">
      <c r="A149" s="64"/>
      <c r="B149" s="24" t="s">
        <v>61</v>
      </c>
      <c r="C149" s="22" t="s">
        <v>487</v>
      </c>
      <c r="D149" s="23" t="s">
        <v>127</v>
      </c>
      <c r="E149" s="49"/>
      <c r="F149" s="49"/>
      <c r="G149" s="49"/>
      <c r="H149" s="48">
        <v>0</v>
      </c>
      <c r="I149" s="48">
        <v>0</v>
      </c>
      <c r="J149" s="48">
        <v>0</v>
      </c>
    </row>
    <row r="150" spans="1:10" ht="16.5" customHeight="1" x14ac:dyDescent="0.4">
      <c r="A150" s="64"/>
      <c r="B150" s="24" t="s">
        <v>61</v>
      </c>
      <c r="C150" s="22" t="s">
        <v>440</v>
      </c>
      <c r="D150" s="23" t="s">
        <v>355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</row>
    <row r="151" spans="1:10" ht="16.5" customHeight="1" x14ac:dyDescent="0.4">
      <c r="A151" s="64"/>
      <c r="B151" s="24" t="s">
        <v>61</v>
      </c>
      <c r="C151" s="22" t="s">
        <v>508</v>
      </c>
      <c r="D151" s="23" t="s">
        <v>451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</row>
    <row r="152" spans="1:10" ht="16.5" customHeight="1" x14ac:dyDescent="0.4">
      <c r="A152" s="64"/>
      <c r="B152" s="24" t="s">
        <v>61</v>
      </c>
      <c r="C152" s="22" t="s">
        <v>128</v>
      </c>
      <c r="D152" s="23" t="s">
        <v>129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</row>
    <row r="153" spans="1:10" ht="16.5" customHeight="1" x14ac:dyDescent="0.4">
      <c r="A153" s="64"/>
      <c r="B153" s="24" t="s">
        <v>61</v>
      </c>
      <c r="C153" s="22" t="s">
        <v>360</v>
      </c>
      <c r="D153" s="23" t="s">
        <v>130</v>
      </c>
      <c r="E153" s="48">
        <v>0</v>
      </c>
      <c r="F153" s="48">
        <v>7</v>
      </c>
      <c r="G153" s="48">
        <v>0</v>
      </c>
      <c r="H153" s="48">
        <v>3</v>
      </c>
      <c r="I153" s="48">
        <v>0</v>
      </c>
      <c r="J153" s="48">
        <v>2</v>
      </c>
    </row>
    <row r="154" spans="1:10" ht="16.5" customHeight="1" x14ac:dyDescent="0.4">
      <c r="A154" s="64"/>
      <c r="B154" s="24" t="s">
        <v>61</v>
      </c>
      <c r="C154" s="22" t="s">
        <v>488</v>
      </c>
      <c r="D154" s="23" t="s">
        <v>131</v>
      </c>
      <c r="E154" s="49"/>
      <c r="F154" s="49"/>
      <c r="G154" s="49"/>
      <c r="H154" s="48">
        <v>2</v>
      </c>
      <c r="I154" s="48">
        <v>0</v>
      </c>
      <c r="J154" s="48">
        <v>4</v>
      </c>
    </row>
    <row r="155" spans="1:10" ht="16.5" customHeight="1" x14ac:dyDescent="0.4">
      <c r="A155" s="64"/>
      <c r="B155" s="24" t="s">
        <v>61</v>
      </c>
      <c r="C155" s="22" t="s">
        <v>132</v>
      </c>
      <c r="D155" s="23" t="s">
        <v>267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</row>
    <row r="156" spans="1:10" ht="16.5" customHeight="1" x14ac:dyDescent="0.4">
      <c r="A156" s="64"/>
      <c r="B156" s="24" t="s">
        <v>61</v>
      </c>
      <c r="C156" s="22" t="s">
        <v>407</v>
      </c>
      <c r="D156" s="23" t="s">
        <v>133</v>
      </c>
      <c r="E156" s="48">
        <v>0</v>
      </c>
      <c r="F156" s="48">
        <v>2</v>
      </c>
      <c r="G156" s="48">
        <v>2</v>
      </c>
      <c r="H156" s="48">
        <v>3</v>
      </c>
      <c r="I156" s="48">
        <v>0</v>
      </c>
      <c r="J156" s="48">
        <v>0</v>
      </c>
    </row>
    <row r="157" spans="1:10" ht="16.5" customHeight="1" x14ac:dyDescent="0.4">
      <c r="A157" s="64"/>
      <c r="B157" s="24" t="s">
        <v>61</v>
      </c>
      <c r="C157" s="22" t="s">
        <v>408</v>
      </c>
      <c r="D157" s="23" t="s">
        <v>134</v>
      </c>
      <c r="E157" s="48">
        <v>2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</row>
    <row r="158" spans="1:10" ht="16.5" customHeight="1" x14ac:dyDescent="0.4">
      <c r="A158" s="64"/>
      <c r="B158" s="24" t="s">
        <v>61</v>
      </c>
      <c r="C158" s="22" t="s">
        <v>382</v>
      </c>
      <c r="D158" s="23" t="s">
        <v>135</v>
      </c>
      <c r="E158" s="48">
        <v>4</v>
      </c>
      <c r="F158" s="48">
        <v>2</v>
      </c>
      <c r="G158" s="48">
        <v>1</v>
      </c>
      <c r="H158" s="48">
        <v>3</v>
      </c>
      <c r="I158" s="48">
        <v>5</v>
      </c>
      <c r="J158" s="48">
        <v>4</v>
      </c>
    </row>
    <row r="159" spans="1:10" ht="16.5" customHeight="1" x14ac:dyDescent="0.4">
      <c r="A159" s="64"/>
      <c r="B159" s="24" t="s">
        <v>61</v>
      </c>
      <c r="C159" s="22" t="s">
        <v>383</v>
      </c>
      <c r="D159" s="23" t="s">
        <v>136</v>
      </c>
      <c r="E159" s="48">
        <v>2</v>
      </c>
      <c r="F159" s="48">
        <v>0</v>
      </c>
      <c r="G159" s="48">
        <v>1</v>
      </c>
      <c r="H159" s="48">
        <v>0</v>
      </c>
      <c r="I159" s="48">
        <v>0</v>
      </c>
      <c r="J159" s="48">
        <v>7</v>
      </c>
    </row>
    <row r="160" spans="1:10" ht="16.5" customHeight="1" x14ac:dyDescent="0.4">
      <c r="A160" s="64"/>
      <c r="B160" s="24" t="s">
        <v>61</v>
      </c>
      <c r="C160" s="22" t="s">
        <v>489</v>
      </c>
      <c r="D160" s="23" t="s">
        <v>315</v>
      </c>
      <c r="E160" s="48">
        <v>2</v>
      </c>
      <c r="F160" s="48">
        <v>0</v>
      </c>
      <c r="G160" s="48">
        <v>0</v>
      </c>
      <c r="H160" s="48">
        <v>0</v>
      </c>
      <c r="I160" s="48">
        <v>0</v>
      </c>
      <c r="J160" s="48">
        <v>1</v>
      </c>
    </row>
    <row r="161" spans="1:10" ht="16.5" customHeight="1" x14ac:dyDescent="0.4">
      <c r="A161" s="64"/>
      <c r="B161" s="24" t="s">
        <v>61</v>
      </c>
      <c r="C161" s="22" t="s">
        <v>384</v>
      </c>
      <c r="D161" s="23" t="s">
        <v>332</v>
      </c>
      <c r="E161" s="48">
        <v>0</v>
      </c>
      <c r="F161" s="48">
        <v>1</v>
      </c>
      <c r="G161" s="48">
        <v>1</v>
      </c>
      <c r="H161" s="48">
        <v>2</v>
      </c>
      <c r="I161" s="48">
        <v>0</v>
      </c>
      <c r="J161" s="48">
        <v>0</v>
      </c>
    </row>
    <row r="162" spans="1:10" ht="16.5" customHeight="1" x14ac:dyDescent="0.4">
      <c r="A162" s="64"/>
      <c r="B162" s="24" t="s">
        <v>61</v>
      </c>
      <c r="C162" s="22" t="s">
        <v>409</v>
      </c>
      <c r="D162" s="23" t="s">
        <v>137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</row>
    <row r="163" spans="1:10" ht="16.5" customHeight="1" x14ac:dyDescent="0.4">
      <c r="A163" s="64"/>
      <c r="B163" s="24" t="s">
        <v>61</v>
      </c>
      <c r="C163" s="22" t="s">
        <v>385</v>
      </c>
      <c r="D163" s="23" t="s">
        <v>138</v>
      </c>
      <c r="E163" s="48">
        <v>0</v>
      </c>
      <c r="F163" s="48">
        <v>0</v>
      </c>
      <c r="G163" s="48">
        <v>0</v>
      </c>
      <c r="H163" s="48">
        <v>0</v>
      </c>
      <c r="I163" s="48">
        <v>1</v>
      </c>
      <c r="J163" s="48">
        <v>0</v>
      </c>
    </row>
    <row r="164" spans="1:10" ht="16.5" customHeight="1" x14ac:dyDescent="0.4">
      <c r="A164" s="64"/>
      <c r="B164" s="24" t="s">
        <v>61</v>
      </c>
      <c r="C164" s="22" t="s">
        <v>386</v>
      </c>
      <c r="D164" s="23" t="s">
        <v>139</v>
      </c>
      <c r="E164" s="48">
        <v>2</v>
      </c>
      <c r="F164" s="48">
        <v>2</v>
      </c>
      <c r="G164" s="48">
        <v>1</v>
      </c>
      <c r="H164" s="48">
        <v>0</v>
      </c>
      <c r="I164" s="48">
        <v>2</v>
      </c>
      <c r="J164" s="48">
        <v>0</v>
      </c>
    </row>
    <row r="165" spans="1:10" ht="16.5" customHeight="1" x14ac:dyDescent="0.4">
      <c r="A165" s="64"/>
      <c r="B165" s="24" t="s">
        <v>61</v>
      </c>
      <c r="C165" s="22" t="s">
        <v>569</v>
      </c>
      <c r="D165" s="23" t="s">
        <v>123</v>
      </c>
      <c r="E165" s="48">
        <v>2</v>
      </c>
      <c r="F165" s="48">
        <v>1</v>
      </c>
      <c r="G165" s="48">
        <v>1</v>
      </c>
      <c r="H165" s="48">
        <v>1</v>
      </c>
      <c r="I165" s="48">
        <v>0</v>
      </c>
      <c r="J165" s="48">
        <v>3</v>
      </c>
    </row>
    <row r="166" spans="1:10" ht="16.5" customHeight="1" x14ac:dyDescent="0.4">
      <c r="A166" s="64"/>
      <c r="B166" s="24" t="s">
        <v>61</v>
      </c>
      <c r="C166" s="22" t="s">
        <v>333</v>
      </c>
      <c r="D166" s="23" t="s">
        <v>140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</row>
    <row r="167" spans="1:10" ht="16.5" customHeight="1" x14ac:dyDescent="0.4">
      <c r="A167" s="64"/>
      <c r="B167" s="24" t="s">
        <v>61</v>
      </c>
      <c r="C167" s="22" t="s">
        <v>334</v>
      </c>
      <c r="D167" s="23" t="s">
        <v>141</v>
      </c>
      <c r="E167" s="48">
        <v>0</v>
      </c>
      <c r="F167" s="48">
        <v>8</v>
      </c>
      <c r="G167" s="48">
        <v>3</v>
      </c>
      <c r="H167" s="48">
        <v>0</v>
      </c>
      <c r="I167" s="48">
        <v>0</v>
      </c>
      <c r="J167" s="48">
        <v>1</v>
      </c>
    </row>
    <row r="168" spans="1:10" ht="16.5" customHeight="1" x14ac:dyDescent="0.4">
      <c r="A168" s="64"/>
      <c r="B168" s="24" t="s">
        <v>26</v>
      </c>
      <c r="C168" s="22" t="s">
        <v>361</v>
      </c>
      <c r="D168" s="23" t="s">
        <v>288</v>
      </c>
      <c r="E168" s="48">
        <v>1</v>
      </c>
      <c r="F168" s="48">
        <v>1</v>
      </c>
      <c r="G168" s="48">
        <v>1</v>
      </c>
      <c r="H168" s="48">
        <v>1</v>
      </c>
      <c r="I168" s="48">
        <v>0</v>
      </c>
      <c r="J168" s="48">
        <v>0</v>
      </c>
    </row>
    <row r="169" spans="1:10" ht="16.5" customHeight="1" x14ac:dyDescent="0.4">
      <c r="A169" s="64"/>
      <c r="B169" s="24" t="s">
        <v>26</v>
      </c>
      <c r="C169" s="22" t="s">
        <v>441</v>
      </c>
      <c r="D169" s="23" t="s">
        <v>356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9"/>
    </row>
    <row r="170" spans="1:10" ht="16.5" customHeight="1" x14ac:dyDescent="0.4">
      <c r="A170" s="64"/>
      <c r="B170" s="24" t="s">
        <v>26</v>
      </c>
      <c r="C170" s="22" t="s">
        <v>362</v>
      </c>
      <c r="D170" s="23" t="s">
        <v>142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9"/>
    </row>
    <row r="171" spans="1:10" ht="16.5" customHeight="1" x14ac:dyDescent="0.4">
      <c r="A171" s="64"/>
      <c r="B171" s="24" t="s">
        <v>26</v>
      </c>
      <c r="C171" s="22" t="s">
        <v>528</v>
      </c>
      <c r="D171" s="23" t="s">
        <v>521</v>
      </c>
      <c r="E171" s="48">
        <v>0</v>
      </c>
      <c r="F171" s="48">
        <v>0</v>
      </c>
      <c r="G171" s="48">
        <v>0</v>
      </c>
      <c r="H171" s="49"/>
      <c r="I171" s="49"/>
      <c r="J171" s="49"/>
    </row>
    <row r="172" spans="1:10" ht="16.5" customHeight="1" x14ac:dyDescent="0.4">
      <c r="A172" s="64"/>
      <c r="B172" s="24" t="s">
        <v>36</v>
      </c>
      <c r="C172" s="22" t="s">
        <v>557</v>
      </c>
      <c r="D172" s="23" t="s">
        <v>290</v>
      </c>
      <c r="E172" s="48">
        <v>2</v>
      </c>
      <c r="F172" s="48">
        <v>0</v>
      </c>
      <c r="G172" s="48">
        <v>0</v>
      </c>
      <c r="H172" s="49"/>
      <c r="I172" s="49"/>
      <c r="J172" s="49"/>
    </row>
    <row r="173" spans="1:10" ht="16.5" customHeight="1" x14ac:dyDescent="0.4">
      <c r="A173" s="64"/>
      <c r="B173" s="24" t="s">
        <v>36</v>
      </c>
      <c r="C173" s="22" t="s">
        <v>558</v>
      </c>
      <c r="D173" s="23" t="s">
        <v>335</v>
      </c>
      <c r="E173" s="49"/>
      <c r="F173" s="49"/>
      <c r="G173" s="49"/>
      <c r="H173" s="48">
        <v>0</v>
      </c>
      <c r="I173" s="48">
        <v>0</v>
      </c>
      <c r="J173" s="48">
        <v>2</v>
      </c>
    </row>
    <row r="174" spans="1:10" ht="16.5" customHeight="1" x14ac:dyDescent="0.4">
      <c r="A174" s="64"/>
      <c r="B174" s="24" t="s">
        <v>30</v>
      </c>
      <c r="C174" s="22" t="s">
        <v>143</v>
      </c>
      <c r="D174" s="23" t="s">
        <v>144</v>
      </c>
      <c r="E174" s="48">
        <v>0</v>
      </c>
      <c r="F174" s="48">
        <v>3</v>
      </c>
      <c r="G174" s="48">
        <v>0</v>
      </c>
      <c r="H174" s="48">
        <v>1</v>
      </c>
      <c r="I174" s="48">
        <v>0</v>
      </c>
      <c r="J174" s="48">
        <v>2</v>
      </c>
    </row>
    <row r="175" spans="1:10" ht="16.5" customHeight="1" x14ac:dyDescent="0.4">
      <c r="A175" s="64"/>
      <c r="B175" s="24" t="s">
        <v>30</v>
      </c>
      <c r="C175" s="22" t="s">
        <v>465</v>
      </c>
      <c r="D175" s="23" t="s">
        <v>458</v>
      </c>
      <c r="E175" s="48">
        <v>1</v>
      </c>
      <c r="F175" s="48">
        <v>0</v>
      </c>
      <c r="G175" s="48">
        <v>0</v>
      </c>
      <c r="H175" s="48">
        <v>0</v>
      </c>
      <c r="I175" s="48">
        <v>0</v>
      </c>
      <c r="J175" s="48">
        <v>1</v>
      </c>
    </row>
    <row r="176" spans="1:10" ht="18" customHeight="1" x14ac:dyDescent="0.4">
      <c r="A176" s="64"/>
      <c r="B176" s="24" t="s">
        <v>36</v>
      </c>
      <c r="C176" s="22" t="s">
        <v>145</v>
      </c>
      <c r="D176" s="23" t="s">
        <v>146</v>
      </c>
      <c r="E176" s="48">
        <v>3</v>
      </c>
      <c r="F176" s="48">
        <v>0</v>
      </c>
      <c r="G176" s="48">
        <v>4</v>
      </c>
      <c r="H176" s="48">
        <v>0</v>
      </c>
      <c r="I176" s="48">
        <v>2</v>
      </c>
      <c r="J176" s="48">
        <v>4</v>
      </c>
    </row>
    <row r="177" spans="1:21" ht="16.5" customHeight="1" x14ac:dyDescent="0.4">
      <c r="A177" s="64"/>
      <c r="B177" s="24" t="s">
        <v>30</v>
      </c>
      <c r="C177" s="22" t="s">
        <v>147</v>
      </c>
      <c r="D177" s="23" t="s">
        <v>148</v>
      </c>
      <c r="E177" s="48">
        <v>0</v>
      </c>
      <c r="F177" s="48">
        <v>1</v>
      </c>
      <c r="G177" s="48">
        <v>0</v>
      </c>
      <c r="H177" s="48">
        <v>0</v>
      </c>
      <c r="I177" s="48">
        <v>0</v>
      </c>
      <c r="J177" s="48">
        <v>0</v>
      </c>
    </row>
    <row r="178" spans="1:21" ht="16.5" customHeight="1" x14ac:dyDescent="0.4">
      <c r="A178" s="64"/>
      <c r="B178" s="24" t="s">
        <v>39</v>
      </c>
      <c r="C178" s="22" t="s">
        <v>442</v>
      </c>
      <c r="D178" s="23" t="s">
        <v>433</v>
      </c>
      <c r="E178" s="49"/>
      <c r="F178" s="49"/>
      <c r="G178" s="49"/>
      <c r="H178" s="48">
        <v>0</v>
      </c>
      <c r="I178" s="48">
        <v>0</v>
      </c>
      <c r="J178" s="48">
        <v>2</v>
      </c>
    </row>
    <row r="179" spans="1:21" ht="16.5" customHeight="1" x14ac:dyDescent="0.4">
      <c r="A179" s="64"/>
      <c r="B179" s="24" t="s">
        <v>39</v>
      </c>
      <c r="C179" s="22" t="s">
        <v>339</v>
      </c>
      <c r="D179" s="23" t="s">
        <v>280</v>
      </c>
      <c r="E179" s="49"/>
      <c r="F179" s="49"/>
      <c r="G179" s="49"/>
      <c r="H179" s="48">
        <v>0</v>
      </c>
      <c r="I179" s="48">
        <v>0</v>
      </c>
      <c r="J179" s="48">
        <v>2</v>
      </c>
    </row>
    <row r="180" spans="1:21" ht="16.5" customHeight="1" x14ac:dyDescent="0.4">
      <c r="A180" s="64"/>
      <c r="B180" s="24" t="s">
        <v>39</v>
      </c>
      <c r="C180" s="22" t="s">
        <v>490</v>
      </c>
      <c r="D180" s="23" t="s">
        <v>336</v>
      </c>
      <c r="E180" s="49"/>
      <c r="F180" s="49"/>
      <c r="G180" s="49"/>
      <c r="H180" s="48">
        <v>0</v>
      </c>
      <c r="I180" s="48">
        <v>0</v>
      </c>
      <c r="J180" s="48">
        <v>0</v>
      </c>
    </row>
    <row r="181" spans="1:21" ht="16.5" customHeight="1" x14ac:dyDescent="0.4">
      <c r="A181" s="64"/>
      <c r="B181" s="24" t="s">
        <v>39</v>
      </c>
      <c r="C181" s="22" t="s">
        <v>340</v>
      </c>
      <c r="D181" s="23" t="s">
        <v>281</v>
      </c>
      <c r="E181" s="48">
        <v>0</v>
      </c>
      <c r="F181" s="48">
        <v>0</v>
      </c>
      <c r="G181" s="48">
        <v>0</v>
      </c>
      <c r="H181" s="49"/>
      <c r="I181" s="49"/>
      <c r="J181" s="49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64"/>
      <c r="B182" s="24" t="s">
        <v>39</v>
      </c>
      <c r="C182" s="22" t="s">
        <v>149</v>
      </c>
      <c r="D182" s="23" t="s">
        <v>150</v>
      </c>
      <c r="E182" s="49"/>
      <c r="F182" s="49"/>
      <c r="G182" s="49"/>
      <c r="H182" s="52">
        <v>7</v>
      </c>
      <c r="I182" s="55">
        <v>7</v>
      </c>
      <c r="J182" s="54">
        <v>7</v>
      </c>
      <c r="L182" s="46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64"/>
      <c r="B183" s="24" t="s">
        <v>39</v>
      </c>
      <c r="C183" s="22" t="s">
        <v>296</v>
      </c>
      <c r="D183" s="23" t="s">
        <v>151</v>
      </c>
      <c r="E183" s="49"/>
      <c r="F183" s="49"/>
      <c r="G183" s="49"/>
      <c r="H183" s="56">
        <v>0</v>
      </c>
      <c r="I183" s="53">
        <v>0</v>
      </c>
      <c r="J183" s="51">
        <v>0</v>
      </c>
    </row>
    <row r="184" spans="1:21" ht="16.5" customHeight="1" x14ac:dyDescent="0.4">
      <c r="A184" s="64"/>
      <c r="B184" s="24" t="s">
        <v>39</v>
      </c>
      <c r="C184" s="22" t="s">
        <v>337</v>
      </c>
      <c r="D184" s="23" t="s">
        <v>277</v>
      </c>
      <c r="E184" s="57">
        <v>1</v>
      </c>
      <c r="F184" s="58">
        <v>1</v>
      </c>
      <c r="G184" s="59">
        <v>1</v>
      </c>
      <c r="H184" s="49"/>
      <c r="I184" s="49"/>
      <c r="J184" s="49"/>
    </row>
    <row r="185" spans="1:21" ht="16.5" customHeight="1" x14ac:dyDescent="0.4">
      <c r="A185" s="64"/>
      <c r="B185" s="24" t="s">
        <v>39</v>
      </c>
      <c r="C185" s="22" t="s">
        <v>301</v>
      </c>
      <c r="D185" s="23" t="s">
        <v>338</v>
      </c>
      <c r="E185" s="49"/>
      <c r="F185" s="49"/>
      <c r="G185" s="49"/>
      <c r="H185" s="50">
        <v>0</v>
      </c>
      <c r="I185" s="48">
        <v>0</v>
      </c>
      <c r="J185" s="48">
        <v>0</v>
      </c>
    </row>
    <row r="186" spans="1:21" ht="16.5" customHeight="1" x14ac:dyDescent="0.4">
      <c r="A186" s="64"/>
      <c r="B186" s="24" t="s">
        <v>39</v>
      </c>
      <c r="C186" s="22" t="s">
        <v>284</v>
      </c>
      <c r="D186" s="23" t="s">
        <v>152</v>
      </c>
      <c r="E186" s="49"/>
      <c r="F186" s="49"/>
      <c r="G186" s="49"/>
      <c r="H186" s="48">
        <v>0</v>
      </c>
      <c r="I186" s="48">
        <v>0</v>
      </c>
      <c r="J186" s="48">
        <v>0</v>
      </c>
    </row>
    <row r="187" spans="1:21" ht="16.5" customHeight="1" x14ac:dyDescent="0.4">
      <c r="A187" s="64"/>
      <c r="B187" s="24" t="s">
        <v>90</v>
      </c>
      <c r="C187" s="22" t="s">
        <v>341</v>
      </c>
      <c r="D187" s="23" t="s">
        <v>342</v>
      </c>
      <c r="E187" s="49"/>
      <c r="F187" s="49"/>
      <c r="G187" s="49"/>
      <c r="H187" s="48">
        <v>0</v>
      </c>
      <c r="I187" s="48">
        <v>0</v>
      </c>
      <c r="J187" s="48">
        <v>0</v>
      </c>
    </row>
    <row r="188" spans="1:21" ht="16.5" customHeight="1" x14ac:dyDescent="0.4">
      <c r="A188" s="64"/>
      <c r="B188" s="24" t="s">
        <v>119</v>
      </c>
      <c r="C188" s="22" t="s">
        <v>491</v>
      </c>
      <c r="D188" s="23" t="s">
        <v>343</v>
      </c>
      <c r="E188" s="49"/>
      <c r="F188" s="49"/>
      <c r="G188" s="49"/>
      <c r="H188" s="48">
        <v>0</v>
      </c>
      <c r="I188" s="48">
        <v>0</v>
      </c>
      <c r="J188" s="48">
        <v>0</v>
      </c>
    </row>
    <row r="189" spans="1:21" s="4" customFormat="1" ht="17.25" customHeight="1" x14ac:dyDescent="0.4">
      <c r="A189" s="65"/>
      <c r="B189" s="24" t="s">
        <v>119</v>
      </c>
      <c r="C189" s="22" t="s">
        <v>559</v>
      </c>
      <c r="D189" s="23" t="s">
        <v>531</v>
      </c>
      <c r="E189" s="49"/>
      <c r="F189" s="49"/>
      <c r="G189" s="49"/>
      <c r="H189" s="48">
        <v>7</v>
      </c>
      <c r="I189" s="48">
        <v>5</v>
      </c>
      <c r="J189" s="48">
        <v>3</v>
      </c>
    </row>
    <row r="190" spans="1:21" ht="24.75" customHeight="1" x14ac:dyDescent="0.4">
      <c r="A190" s="66" t="s">
        <v>532</v>
      </c>
      <c r="B190" s="66"/>
      <c r="C190" s="66"/>
      <c r="D190" s="66"/>
      <c r="E190" s="66"/>
      <c r="F190" s="66"/>
      <c r="G190" s="66"/>
      <c r="H190" s="66"/>
      <c r="I190" s="66"/>
      <c r="J190" s="66"/>
    </row>
    <row r="191" spans="1:21" ht="18" customHeight="1" x14ac:dyDescent="0.4">
      <c r="A191" s="67" t="s">
        <v>0</v>
      </c>
      <c r="B191" s="69" t="s">
        <v>1</v>
      </c>
      <c r="C191" s="70" t="s">
        <v>2</v>
      </c>
      <c r="D191" s="70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customHeight="1" x14ac:dyDescent="0.4">
      <c r="A192" s="68"/>
      <c r="B192" s="69"/>
      <c r="C192" s="70"/>
      <c r="D192" s="70"/>
      <c r="E192" s="39" t="s">
        <v>542</v>
      </c>
      <c r="F192" s="39" t="s">
        <v>543</v>
      </c>
      <c r="G192" s="39" t="s">
        <v>544</v>
      </c>
      <c r="H192" s="27" t="s">
        <v>545</v>
      </c>
      <c r="I192" s="27" t="s">
        <v>546</v>
      </c>
      <c r="J192" s="27" t="s">
        <v>547</v>
      </c>
    </row>
    <row r="193" spans="1:10" ht="16.5" customHeight="1" x14ac:dyDescent="0.4">
      <c r="A193" s="63" t="s">
        <v>153</v>
      </c>
      <c r="B193" s="43" t="s">
        <v>61</v>
      </c>
      <c r="C193" s="32" t="s">
        <v>154</v>
      </c>
      <c r="D193" s="33" t="s">
        <v>155</v>
      </c>
      <c r="E193" s="34">
        <v>0</v>
      </c>
      <c r="F193" s="34">
        <v>4</v>
      </c>
      <c r="G193" s="34">
        <v>5</v>
      </c>
      <c r="H193" s="34">
        <v>2</v>
      </c>
      <c r="I193" s="34">
        <v>0</v>
      </c>
      <c r="J193" s="34">
        <v>0</v>
      </c>
    </row>
    <row r="194" spans="1:10" ht="16.5" customHeight="1" x14ac:dyDescent="0.4">
      <c r="A194" s="64"/>
      <c r="B194" s="24" t="s">
        <v>61</v>
      </c>
      <c r="C194" s="22" t="s">
        <v>425</v>
      </c>
      <c r="D194" s="23" t="s">
        <v>156</v>
      </c>
      <c r="E194" s="12">
        <v>4</v>
      </c>
      <c r="F194" s="12">
        <v>4</v>
      </c>
      <c r="G194" s="12">
        <v>8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64"/>
      <c r="B195" s="24" t="s">
        <v>61</v>
      </c>
      <c r="C195" s="22" t="s">
        <v>447</v>
      </c>
      <c r="D195" s="23" t="s">
        <v>157</v>
      </c>
      <c r="E195" s="12">
        <v>0</v>
      </c>
      <c r="F195" s="12">
        <v>0</v>
      </c>
      <c r="G195" s="12">
        <v>0</v>
      </c>
      <c r="H195" s="12">
        <v>3</v>
      </c>
      <c r="I195" s="12">
        <v>1</v>
      </c>
      <c r="J195" s="12">
        <v>1</v>
      </c>
    </row>
    <row r="196" spans="1:10" ht="16.5" customHeight="1" x14ac:dyDescent="0.4">
      <c r="A196" s="64"/>
      <c r="B196" s="24" t="s">
        <v>61</v>
      </c>
      <c r="C196" s="22" t="s">
        <v>158</v>
      </c>
      <c r="D196" s="23" t="s">
        <v>159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</row>
    <row r="197" spans="1:10" ht="16.5" customHeight="1" x14ac:dyDescent="0.4">
      <c r="A197" s="64"/>
      <c r="B197" s="24" t="s">
        <v>61</v>
      </c>
      <c r="C197" s="22" t="s">
        <v>520</v>
      </c>
      <c r="D197" s="23" t="s">
        <v>160</v>
      </c>
      <c r="E197" s="12">
        <v>0</v>
      </c>
      <c r="F197" s="12">
        <v>2</v>
      </c>
      <c r="G197" s="12">
        <v>4</v>
      </c>
      <c r="H197" s="12">
        <v>0</v>
      </c>
      <c r="I197" s="12">
        <v>1</v>
      </c>
      <c r="J197" s="12">
        <v>1</v>
      </c>
    </row>
    <row r="198" spans="1:10" ht="16.5" customHeight="1" x14ac:dyDescent="0.4">
      <c r="A198" s="64"/>
      <c r="B198" s="24" t="s">
        <v>61</v>
      </c>
      <c r="C198" s="22" t="s">
        <v>410</v>
      </c>
      <c r="D198" s="23" t="s">
        <v>161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3"/>
    </row>
    <row r="199" spans="1:10" ht="16.5" customHeight="1" x14ac:dyDescent="0.4">
      <c r="A199" s="64"/>
      <c r="B199" s="24" t="s">
        <v>61</v>
      </c>
      <c r="C199" s="22" t="s">
        <v>162</v>
      </c>
      <c r="D199" s="23" t="s">
        <v>163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64"/>
      <c r="B200" s="24" t="s">
        <v>61</v>
      </c>
      <c r="C200" s="22" t="s">
        <v>164</v>
      </c>
      <c r="D200" s="23" t="s">
        <v>165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64"/>
      <c r="B201" s="24" t="s">
        <v>61</v>
      </c>
      <c r="C201" s="22" t="s">
        <v>411</v>
      </c>
      <c r="D201" s="23" t="s">
        <v>166</v>
      </c>
      <c r="E201" s="12">
        <v>0</v>
      </c>
      <c r="F201" s="12">
        <v>1</v>
      </c>
      <c r="G201" s="12">
        <v>0</v>
      </c>
      <c r="H201" s="12">
        <v>3</v>
      </c>
      <c r="I201" s="12">
        <v>1</v>
      </c>
      <c r="J201" s="12">
        <v>0</v>
      </c>
    </row>
    <row r="202" spans="1:10" ht="16.5" customHeight="1" x14ac:dyDescent="0.4">
      <c r="A202" s="64"/>
      <c r="B202" s="24" t="s">
        <v>61</v>
      </c>
      <c r="C202" s="22" t="s">
        <v>387</v>
      </c>
      <c r="D202" s="23" t="s">
        <v>167</v>
      </c>
      <c r="E202" s="12">
        <v>0</v>
      </c>
      <c r="F202" s="12">
        <v>0</v>
      </c>
      <c r="G202" s="12">
        <v>3</v>
      </c>
      <c r="H202" s="12">
        <v>0</v>
      </c>
      <c r="I202" s="12">
        <v>3</v>
      </c>
      <c r="J202" s="12">
        <v>0</v>
      </c>
    </row>
    <row r="203" spans="1:10" ht="16.5" customHeight="1" x14ac:dyDescent="0.4">
      <c r="A203" s="64"/>
      <c r="B203" s="24" t="s">
        <v>61</v>
      </c>
      <c r="C203" s="22" t="s">
        <v>412</v>
      </c>
      <c r="D203" s="23" t="s">
        <v>168</v>
      </c>
      <c r="E203" s="12">
        <v>0</v>
      </c>
      <c r="F203" s="12">
        <v>0</v>
      </c>
      <c r="G203" s="12">
        <v>3</v>
      </c>
      <c r="H203" s="12">
        <v>3</v>
      </c>
      <c r="I203" s="12">
        <v>2</v>
      </c>
      <c r="J203" s="12">
        <v>3</v>
      </c>
    </row>
    <row r="204" spans="1:10" ht="16.5" customHeight="1" x14ac:dyDescent="0.4">
      <c r="A204" s="64"/>
      <c r="B204" s="24" t="s">
        <v>61</v>
      </c>
      <c r="C204" s="22" t="s">
        <v>388</v>
      </c>
      <c r="D204" s="23" t="s">
        <v>169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64"/>
      <c r="B205" s="24" t="s">
        <v>61</v>
      </c>
      <c r="C205" s="22" t="s">
        <v>413</v>
      </c>
      <c r="D205" s="23" t="s">
        <v>170</v>
      </c>
      <c r="E205" s="12">
        <v>0</v>
      </c>
      <c r="F205" s="12">
        <v>8</v>
      </c>
      <c r="G205" s="12">
        <v>1</v>
      </c>
      <c r="H205" s="12">
        <v>0</v>
      </c>
      <c r="I205" s="12">
        <v>0</v>
      </c>
      <c r="J205" s="12">
        <v>5</v>
      </c>
    </row>
    <row r="206" spans="1:10" ht="16.5" customHeight="1" x14ac:dyDescent="0.4">
      <c r="A206" s="64"/>
      <c r="B206" s="24" t="s">
        <v>61</v>
      </c>
      <c r="C206" s="22" t="s">
        <v>389</v>
      </c>
      <c r="D206" s="23" t="s">
        <v>171</v>
      </c>
      <c r="E206" s="12">
        <v>0</v>
      </c>
      <c r="F206" s="12">
        <v>0</v>
      </c>
      <c r="G206" s="12">
        <v>0</v>
      </c>
      <c r="H206" s="12">
        <v>3</v>
      </c>
      <c r="I206" s="13"/>
      <c r="J206" s="13"/>
    </row>
    <row r="207" spans="1:10" ht="16.5" customHeight="1" x14ac:dyDescent="0.4">
      <c r="A207" s="64"/>
      <c r="B207" s="24" t="s">
        <v>61</v>
      </c>
      <c r="C207" s="22" t="s">
        <v>172</v>
      </c>
      <c r="D207" s="23" t="s">
        <v>173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6.5" customHeight="1" x14ac:dyDescent="0.4">
      <c r="A208" s="64"/>
      <c r="B208" s="24" t="s">
        <v>61</v>
      </c>
      <c r="C208" s="22" t="s">
        <v>174</v>
      </c>
      <c r="D208" s="23" t="s">
        <v>175</v>
      </c>
      <c r="E208" s="12">
        <v>0</v>
      </c>
      <c r="F208" s="12">
        <v>0</v>
      </c>
      <c r="G208" s="12">
        <v>0</v>
      </c>
      <c r="H208" s="12">
        <v>0</v>
      </c>
      <c r="I208" s="12">
        <v>1</v>
      </c>
      <c r="J208" s="12">
        <v>2</v>
      </c>
    </row>
    <row r="209" spans="1:15" ht="16.5" customHeight="1" x14ac:dyDescent="0.4">
      <c r="A209" s="64"/>
      <c r="B209" s="24" t="s">
        <v>61</v>
      </c>
      <c r="C209" s="22" t="s">
        <v>176</v>
      </c>
      <c r="D209" s="23" t="s">
        <v>177</v>
      </c>
      <c r="E209" s="12">
        <v>15</v>
      </c>
      <c r="F209" s="12">
        <v>17</v>
      </c>
      <c r="G209" s="12">
        <v>11</v>
      </c>
      <c r="H209" s="12">
        <v>14</v>
      </c>
      <c r="I209" s="12">
        <v>10</v>
      </c>
      <c r="J209" s="12">
        <v>7</v>
      </c>
    </row>
    <row r="210" spans="1:15" ht="16.5" customHeight="1" x14ac:dyDescent="0.4">
      <c r="A210" s="64"/>
      <c r="B210" s="24" t="s">
        <v>61</v>
      </c>
      <c r="C210" s="22" t="s">
        <v>466</v>
      </c>
      <c r="D210" s="23" t="s">
        <v>454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</row>
    <row r="211" spans="1:15" ht="16.5" customHeight="1" x14ac:dyDescent="0.4">
      <c r="A211" s="64"/>
      <c r="B211" s="24" t="s">
        <v>61</v>
      </c>
      <c r="C211" s="22" t="s">
        <v>492</v>
      </c>
      <c r="D211" s="23" t="s">
        <v>181</v>
      </c>
      <c r="E211" s="13"/>
      <c r="F211" s="13"/>
      <c r="G211" s="13"/>
      <c r="H211" s="12">
        <v>0</v>
      </c>
      <c r="I211" s="12">
        <v>0</v>
      </c>
      <c r="J211" s="12">
        <v>4</v>
      </c>
    </row>
    <row r="212" spans="1:15" ht="16.5" customHeight="1" x14ac:dyDescent="0.4">
      <c r="A212" s="64"/>
      <c r="B212" s="24" t="s">
        <v>61</v>
      </c>
      <c r="C212" s="22" t="s">
        <v>178</v>
      </c>
      <c r="D212" s="23" t="s">
        <v>179</v>
      </c>
      <c r="E212" s="12">
        <v>3</v>
      </c>
      <c r="F212" s="12">
        <v>2</v>
      </c>
      <c r="G212" s="12">
        <v>5</v>
      </c>
      <c r="H212" s="12">
        <v>1</v>
      </c>
      <c r="I212" s="12">
        <v>1</v>
      </c>
      <c r="J212" s="12">
        <v>3</v>
      </c>
    </row>
    <row r="213" spans="1:15" ht="16.5" customHeight="1" x14ac:dyDescent="0.4">
      <c r="A213" s="64"/>
      <c r="B213" s="24" t="s">
        <v>61</v>
      </c>
      <c r="C213" s="22" t="s">
        <v>390</v>
      </c>
      <c r="D213" s="23" t="s">
        <v>180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5" ht="16.5" customHeight="1" x14ac:dyDescent="0.4">
      <c r="A214" s="64"/>
      <c r="B214" s="24" t="s">
        <v>61</v>
      </c>
      <c r="C214" s="22" t="s">
        <v>391</v>
      </c>
      <c r="D214" s="23" t="s">
        <v>448</v>
      </c>
      <c r="E214" s="12">
        <v>0</v>
      </c>
      <c r="F214" s="12">
        <v>0</v>
      </c>
      <c r="G214" s="12">
        <v>0</v>
      </c>
      <c r="H214" s="12">
        <v>0</v>
      </c>
      <c r="I214" s="12">
        <v>4</v>
      </c>
      <c r="J214" s="13"/>
    </row>
    <row r="215" spans="1:15" ht="16.5" customHeight="1" x14ac:dyDescent="0.4">
      <c r="A215" s="64"/>
      <c r="B215" s="24" t="s">
        <v>61</v>
      </c>
      <c r="C215" s="22" t="s">
        <v>182</v>
      </c>
      <c r="D215" s="23" t="s">
        <v>183</v>
      </c>
      <c r="E215" s="12">
        <v>0</v>
      </c>
      <c r="F215" s="12">
        <v>1</v>
      </c>
      <c r="G215" s="12">
        <v>0</v>
      </c>
      <c r="H215" s="12">
        <v>1</v>
      </c>
      <c r="I215" s="12">
        <v>0</v>
      </c>
      <c r="J215" s="12">
        <v>0</v>
      </c>
    </row>
    <row r="216" spans="1:15" ht="16.5" customHeight="1" x14ac:dyDescent="0.4">
      <c r="A216" s="64"/>
      <c r="B216" s="24" t="s">
        <v>61</v>
      </c>
      <c r="C216" s="22" t="s">
        <v>344</v>
      </c>
      <c r="D216" s="23" t="s">
        <v>184</v>
      </c>
      <c r="E216" s="12">
        <v>28</v>
      </c>
      <c r="F216" s="12">
        <v>14</v>
      </c>
      <c r="G216" s="12">
        <v>16</v>
      </c>
      <c r="H216" s="12">
        <v>2</v>
      </c>
      <c r="I216" s="13"/>
      <c r="J216" s="13"/>
      <c r="O216" s="1" t="s">
        <v>567</v>
      </c>
    </row>
    <row r="217" spans="1:15" ht="16.5" customHeight="1" x14ac:dyDescent="0.4">
      <c r="A217" s="64"/>
      <c r="B217" s="24" t="s">
        <v>61</v>
      </c>
      <c r="C217" s="22" t="s">
        <v>185</v>
      </c>
      <c r="D217" s="23" t="s">
        <v>186</v>
      </c>
      <c r="E217" s="47">
        <v>0</v>
      </c>
      <c r="F217" s="12">
        <v>0</v>
      </c>
      <c r="G217" s="12">
        <v>2</v>
      </c>
      <c r="H217" s="12">
        <v>0</v>
      </c>
      <c r="I217" s="47">
        <v>0</v>
      </c>
      <c r="J217" s="47">
        <v>0</v>
      </c>
    </row>
    <row r="218" spans="1:15" ht="17.25" customHeight="1" x14ac:dyDescent="0.4">
      <c r="A218" s="64"/>
      <c r="B218" s="24" t="s">
        <v>61</v>
      </c>
      <c r="C218" s="22" t="s">
        <v>187</v>
      </c>
      <c r="D218" s="23" t="s">
        <v>188</v>
      </c>
      <c r="E218" s="60">
        <v>4</v>
      </c>
      <c r="F218" s="60">
        <v>7</v>
      </c>
      <c r="G218" s="60">
        <v>7</v>
      </c>
      <c r="H218" s="47">
        <v>0</v>
      </c>
      <c r="I218" s="47">
        <v>0</v>
      </c>
      <c r="J218" s="47">
        <v>0</v>
      </c>
    </row>
    <row r="219" spans="1:15" ht="16.5" customHeight="1" x14ac:dyDescent="0.4">
      <c r="A219" s="64"/>
      <c r="B219" s="24" t="s">
        <v>26</v>
      </c>
      <c r="C219" s="22" t="s">
        <v>414</v>
      </c>
      <c r="D219" s="23" t="s">
        <v>189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/>
    </row>
    <row r="220" spans="1:15" ht="16.5" customHeight="1" x14ac:dyDescent="0.4">
      <c r="A220" s="64"/>
      <c r="B220" s="24" t="s">
        <v>26</v>
      </c>
      <c r="C220" s="22" t="s">
        <v>415</v>
      </c>
      <c r="D220" s="23" t="s">
        <v>190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5" ht="16.5" customHeight="1" x14ac:dyDescent="0.4">
      <c r="A221" s="64"/>
      <c r="B221" s="24" t="s">
        <v>26</v>
      </c>
      <c r="C221" s="22" t="s">
        <v>416</v>
      </c>
      <c r="D221" s="23" t="s">
        <v>191</v>
      </c>
      <c r="E221" s="12">
        <v>0</v>
      </c>
      <c r="F221" s="12">
        <v>0</v>
      </c>
      <c r="G221" s="12">
        <v>0</v>
      </c>
      <c r="H221" s="12">
        <v>0</v>
      </c>
      <c r="I221" s="12">
        <v>3</v>
      </c>
      <c r="J221" s="13"/>
    </row>
    <row r="222" spans="1:15" ht="20.25" customHeight="1" x14ac:dyDescent="0.4">
      <c r="A222" s="64"/>
      <c r="B222" s="24" t="s">
        <v>26</v>
      </c>
      <c r="C222" s="22" t="s">
        <v>493</v>
      </c>
      <c r="D222" s="23" t="s">
        <v>434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5</v>
      </c>
    </row>
    <row r="223" spans="1:15" ht="16.5" customHeight="1" x14ac:dyDescent="0.4">
      <c r="A223" s="64"/>
      <c r="B223" s="24" t="s">
        <v>26</v>
      </c>
      <c r="C223" s="22" t="s">
        <v>494</v>
      </c>
      <c r="D223" s="23" t="s">
        <v>453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/>
    </row>
    <row r="224" spans="1:15" ht="28.5" customHeight="1" x14ac:dyDescent="0.4">
      <c r="A224" s="64"/>
      <c r="B224" s="24" t="s">
        <v>26</v>
      </c>
      <c r="C224" s="22" t="s">
        <v>560</v>
      </c>
      <c r="D224" s="23" t="s">
        <v>534</v>
      </c>
      <c r="E224" s="21">
        <v>0</v>
      </c>
      <c r="F224" s="21">
        <v>2</v>
      </c>
      <c r="G224" s="21">
        <v>0</v>
      </c>
      <c r="H224" s="21">
        <v>8</v>
      </c>
      <c r="I224" s="13"/>
      <c r="J224" s="13"/>
    </row>
    <row r="225" spans="1:10" ht="16.5" customHeight="1" x14ac:dyDescent="0.4">
      <c r="A225" s="64"/>
      <c r="B225" s="24" t="s">
        <v>36</v>
      </c>
      <c r="C225" s="22" t="s">
        <v>192</v>
      </c>
      <c r="D225" s="23" t="s">
        <v>193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64"/>
      <c r="B226" s="24" t="s">
        <v>39</v>
      </c>
      <c r="C226" s="22" t="s">
        <v>345</v>
      </c>
      <c r="D226" s="23" t="s">
        <v>286</v>
      </c>
      <c r="E226" s="13"/>
      <c r="F226" s="13"/>
      <c r="G226" s="13"/>
      <c r="H226" s="12">
        <v>0</v>
      </c>
      <c r="I226" s="12">
        <v>1</v>
      </c>
      <c r="J226" s="12">
        <v>3</v>
      </c>
    </row>
    <row r="227" spans="1:10" s="4" customFormat="1" ht="17.25" customHeight="1" x14ac:dyDescent="0.4">
      <c r="A227" s="65"/>
      <c r="B227" s="24" t="s">
        <v>39</v>
      </c>
      <c r="C227" s="22" t="s">
        <v>302</v>
      </c>
      <c r="D227" s="23" t="s">
        <v>285</v>
      </c>
      <c r="E227" s="13"/>
      <c r="F227" s="13"/>
      <c r="G227" s="13"/>
      <c r="H227" s="12">
        <v>1</v>
      </c>
      <c r="I227" s="12">
        <v>0</v>
      </c>
      <c r="J227" s="60">
        <v>2</v>
      </c>
    </row>
    <row r="228" spans="1:10" ht="25.5" customHeight="1" x14ac:dyDescent="0.4">
      <c r="A228" s="66" t="s">
        <v>535</v>
      </c>
      <c r="B228" s="66"/>
      <c r="C228" s="66"/>
      <c r="D228" s="66"/>
      <c r="E228" s="66"/>
      <c r="F228" s="66"/>
      <c r="G228" s="66"/>
      <c r="H228" s="66"/>
      <c r="I228" s="66"/>
      <c r="J228" s="66"/>
    </row>
    <row r="229" spans="1:10" ht="18" customHeight="1" x14ac:dyDescent="0.4">
      <c r="A229" s="67" t="s">
        <v>0</v>
      </c>
      <c r="B229" s="69" t="s">
        <v>1</v>
      </c>
      <c r="C229" s="70" t="s">
        <v>2</v>
      </c>
      <c r="D229" s="70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customHeight="1" x14ac:dyDescent="0.4">
      <c r="A230" s="68"/>
      <c r="B230" s="69"/>
      <c r="C230" s="70"/>
      <c r="D230" s="70"/>
      <c r="E230" s="39" t="s">
        <v>542</v>
      </c>
      <c r="F230" s="39" t="s">
        <v>543</v>
      </c>
      <c r="G230" s="39" t="s">
        <v>544</v>
      </c>
      <c r="H230" s="27" t="s">
        <v>545</v>
      </c>
      <c r="I230" s="27" t="s">
        <v>546</v>
      </c>
      <c r="J230" s="27" t="s">
        <v>547</v>
      </c>
    </row>
    <row r="231" spans="1:10" ht="16.5" customHeight="1" x14ac:dyDescent="0.4">
      <c r="A231" s="64" t="s">
        <v>539</v>
      </c>
      <c r="B231" s="31" t="s">
        <v>61</v>
      </c>
      <c r="C231" s="32" t="s">
        <v>392</v>
      </c>
      <c r="D231" s="33" t="s">
        <v>194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</row>
    <row r="232" spans="1:10" ht="16.5" customHeight="1" x14ac:dyDescent="0.4">
      <c r="A232" s="64"/>
      <c r="B232" s="24" t="s">
        <v>61</v>
      </c>
      <c r="C232" s="22" t="s">
        <v>195</v>
      </c>
      <c r="D232" s="23" t="s">
        <v>196</v>
      </c>
      <c r="E232" s="12">
        <v>0</v>
      </c>
      <c r="F232" s="12">
        <v>1</v>
      </c>
      <c r="G232" s="12">
        <v>0</v>
      </c>
      <c r="H232" s="12">
        <v>0</v>
      </c>
      <c r="I232" s="12">
        <v>0</v>
      </c>
      <c r="J232" s="12">
        <v>0</v>
      </c>
    </row>
    <row r="233" spans="1:10" ht="16.5" customHeight="1" x14ac:dyDescent="0.4">
      <c r="A233" s="64"/>
      <c r="B233" s="24" t="s">
        <v>61</v>
      </c>
      <c r="C233" s="22" t="s">
        <v>305</v>
      </c>
      <c r="D233" s="23" t="s">
        <v>197</v>
      </c>
      <c r="E233" s="13"/>
      <c r="F233" s="13"/>
      <c r="G233" s="13"/>
      <c r="H233" s="12">
        <v>0</v>
      </c>
      <c r="I233" s="12">
        <v>0</v>
      </c>
      <c r="J233" s="12">
        <v>1</v>
      </c>
    </row>
    <row r="234" spans="1:10" ht="16.5" customHeight="1" x14ac:dyDescent="0.4">
      <c r="A234" s="64"/>
      <c r="B234" s="24" t="s">
        <v>61</v>
      </c>
      <c r="C234" s="22" t="s">
        <v>393</v>
      </c>
      <c r="D234" s="23" t="s">
        <v>198</v>
      </c>
      <c r="E234" s="12">
        <v>1</v>
      </c>
      <c r="F234" s="12">
        <v>0</v>
      </c>
      <c r="G234" s="12">
        <v>0</v>
      </c>
      <c r="H234" s="12">
        <v>0</v>
      </c>
      <c r="I234" s="12">
        <v>0</v>
      </c>
      <c r="J234" s="12">
        <v>5</v>
      </c>
    </row>
    <row r="235" spans="1:10" ht="16.5" customHeight="1" x14ac:dyDescent="0.4">
      <c r="A235" s="64"/>
      <c r="B235" s="24" t="s">
        <v>61</v>
      </c>
      <c r="C235" s="22" t="s">
        <v>394</v>
      </c>
      <c r="D235" s="23" t="s">
        <v>199</v>
      </c>
      <c r="E235" s="12">
        <v>0</v>
      </c>
      <c r="F235" s="12">
        <v>0</v>
      </c>
      <c r="G235" s="12">
        <v>2</v>
      </c>
      <c r="H235" s="12">
        <v>0</v>
      </c>
      <c r="I235" s="12">
        <v>0</v>
      </c>
      <c r="J235" s="12">
        <v>0</v>
      </c>
    </row>
    <row r="236" spans="1:10" ht="16.5" customHeight="1" x14ac:dyDescent="0.4">
      <c r="A236" s="64"/>
      <c r="B236" s="24" t="s">
        <v>61</v>
      </c>
      <c r="C236" s="22" t="s">
        <v>200</v>
      </c>
      <c r="D236" s="23" t="s">
        <v>201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64"/>
      <c r="B237" s="24" t="s">
        <v>61</v>
      </c>
      <c r="C237" s="22" t="s">
        <v>467</v>
      </c>
      <c r="D237" s="23" t="s">
        <v>455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64"/>
      <c r="B238" s="24" t="s">
        <v>61</v>
      </c>
      <c r="C238" s="22" t="s">
        <v>395</v>
      </c>
      <c r="D238" s="23" t="s">
        <v>202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64"/>
      <c r="B239" s="24" t="s">
        <v>61</v>
      </c>
      <c r="C239" s="22" t="s">
        <v>363</v>
      </c>
      <c r="D239" s="23" t="s">
        <v>203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64"/>
      <c r="B240" s="24" t="s">
        <v>61</v>
      </c>
      <c r="C240" s="22" t="s">
        <v>561</v>
      </c>
      <c r="D240" s="23" t="s">
        <v>473</v>
      </c>
      <c r="E240" s="12">
        <v>8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</row>
    <row r="241" spans="1:10" ht="16.5" customHeight="1" x14ac:dyDescent="0.4">
      <c r="A241" s="64"/>
      <c r="B241" s="24" t="s">
        <v>61</v>
      </c>
      <c r="C241" s="22" t="s">
        <v>265</v>
      </c>
      <c r="D241" s="23" t="s">
        <v>204</v>
      </c>
      <c r="E241" s="12">
        <v>1</v>
      </c>
      <c r="F241" s="12">
        <v>0</v>
      </c>
      <c r="G241" s="12">
        <v>0</v>
      </c>
      <c r="H241" s="12">
        <v>0</v>
      </c>
      <c r="I241" s="12">
        <v>0</v>
      </c>
      <c r="J241" s="12">
        <v>1</v>
      </c>
    </row>
    <row r="242" spans="1:10" ht="16.5" customHeight="1" x14ac:dyDescent="0.4">
      <c r="A242" s="64"/>
      <c r="B242" s="24" t="s">
        <v>61</v>
      </c>
      <c r="C242" s="22" t="s">
        <v>562</v>
      </c>
      <c r="D242" s="23" t="s">
        <v>474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64"/>
      <c r="B243" s="24" t="s">
        <v>61</v>
      </c>
      <c r="C243" s="22" t="s">
        <v>205</v>
      </c>
      <c r="D243" s="23" t="s">
        <v>206</v>
      </c>
      <c r="E243" s="12">
        <v>3</v>
      </c>
      <c r="F243" s="12">
        <v>0</v>
      </c>
      <c r="G243" s="12">
        <v>0</v>
      </c>
      <c r="H243" s="12">
        <v>0</v>
      </c>
      <c r="I243" s="12">
        <v>1</v>
      </c>
      <c r="J243" s="12">
        <v>7</v>
      </c>
    </row>
    <row r="244" spans="1:10" ht="16.5" customHeight="1" x14ac:dyDescent="0.4">
      <c r="A244" s="64"/>
      <c r="B244" s="24" t="s">
        <v>61</v>
      </c>
      <c r="C244" s="22" t="s">
        <v>396</v>
      </c>
      <c r="D244" s="23" t="s">
        <v>207</v>
      </c>
      <c r="E244" s="12">
        <v>1</v>
      </c>
      <c r="F244" s="12">
        <v>2</v>
      </c>
      <c r="G244" s="12">
        <v>0</v>
      </c>
      <c r="H244" s="12">
        <v>0</v>
      </c>
      <c r="I244" s="12">
        <v>0</v>
      </c>
      <c r="J244" s="12">
        <v>1</v>
      </c>
    </row>
    <row r="245" spans="1:10" ht="16.5" customHeight="1" x14ac:dyDescent="0.4">
      <c r="A245" s="64"/>
      <c r="B245" s="24" t="s">
        <v>61</v>
      </c>
      <c r="C245" s="22" t="s">
        <v>495</v>
      </c>
      <c r="D245" s="23" t="s">
        <v>208</v>
      </c>
      <c r="E245" s="12">
        <v>0</v>
      </c>
      <c r="F245" s="12">
        <v>1</v>
      </c>
      <c r="G245" s="12">
        <v>0</v>
      </c>
      <c r="H245" s="12">
        <v>0</v>
      </c>
      <c r="I245" s="12">
        <v>0</v>
      </c>
      <c r="J245" s="12">
        <v>5</v>
      </c>
    </row>
    <row r="246" spans="1:10" ht="16.5" customHeight="1" x14ac:dyDescent="0.4">
      <c r="A246" s="64"/>
      <c r="B246" s="24" t="s">
        <v>61</v>
      </c>
      <c r="C246" s="22" t="s">
        <v>266</v>
      </c>
      <c r="D246" s="23" t="s">
        <v>209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64"/>
      <c r="B247" s="24" t="s">
        <v>61</v>
      </c>
      <c r="C247" s="22" t="s">
        <v>506</v>
      </c>
      <c r="D247" s="23" t="s">
        <v>210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64"/>
      <c r="B248" s="24" t="s">
        <v>61</v>
      </c>
      <c r="C248" s="22" t="s">
        <v>397</v>
      </c>
      <c r="D248" s="23" t="s">
        <v>211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64"/>
      <c r="B249" s="24" t="s">
        <v>61</v>
      </c>
      <c r="C249" s="22" t="s">
        <v>398</v>
      </c>
      <c r="D249" s="23" t="s">
        <v>212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</row>
    <row r="250" spans="1:10" ht="16.5" customHeight="1" x14ac:dyDescent="0.4">
      <c r="A250" s="64"/>
      <c r="B250" s="24" t="s">
        <v>61</v>
      </c>
      <c r="C250" s="22" t="s">
        <v>399</v>
      </c>
      <c r="D250" s="23" t="s">
        <v>213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64"/>
      <c r="B251" s="24" t="s">
        <v>61</v>
      </c>
      <c r="C251" s="22" t="s">
        <v>400</v>
      </c>
      <c r="D251" s="23" t="s">
        <v>214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</row>
    <row r="252" spans="1:10" ht="16.5" customHeight="1" x14ac:dyDescent="0.4">
      <c r="A252" s="64"/>
      <c r="B252" s="24" t="s">
        <v>61</v>
      </c>
      <c r="C252" s="22" t="s">
        <v>505</v>
      </c>
      <c r="D252" s="23" t="s">
        <v>215</v>
      </c>
      <c r="E252" s="13"/>
      <c r="F252" s="13"/>
      <c r="G252" s="13"/>
      <c r="H252" s="12">
        <v>0</v>
      </c>
      <c r="I252" s="12">
        <v>0</v>
      </c>
      <c r="J252" s="12">
        <v>2</v>
      </c>
    </row>
    <row r="253" spans="1:10" ht="16.5" customHeight="1" x14ac:dyDescent="0.4">
      <c r="A253" s="64"/>
      <c r="B253" s="24" t="s">
        <v>61</v>
      </c>
      <c r="C253" s="22" t="s">
        <v>346</v>
      </c>
      <c r="D253" s="23" t="s">
        <v>216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64"/>
      <c r="B254" s="24" t="s">
        <v>61</v>
      </c>
      <c r="C254" s="22" t="s">
        <v>347</v>
      </c>
      <c r="D254" s="23" t="s">
        <v>217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64"/>
      <c r="B255" s="24" t="s">
        <v>61</v>
      </c>
      <c r="C255" s="22" t="s">
        <v>307</v>
      </c>
      <c r="D255" s="23" t="s">
        <v>218</v>
      </c>
      <c r="E255" s="12">
        <v>0</v>
      </c>
      <c r="F255" s="12">
        <v>1</v>
      </c>
      <c r="G255" s="12">
        <v>0</v>
      </c>
      <c r="H255" s="13"/>
      <c r="I255" s="13"/>
      <c r="J255" s="13"/>
    </row>
    <row r="256" spans="1:10" ht="16.5" customHeight="1" x14ac:dyDescent="0.4">
      <c r="A256" s="64"/>
      <c r="B256" s="24" t="s">
        <v>61</v>
      </c>
      <c r="C256" s="22" t="s">
        <v>308</v>
      </c>
      <c r="D256" s="23" t="s">
        <v>316</v>
      </c>
      <c r="E256" s="13"/>
      <c r="F256" s="13"/>
      <c r="G256" s="13"/>
      <c r="H256" s="12">
        <v>1</v>
      </c>
      <c r="I256" s="12">
        <v>0</v>
      </c>
      <c r="J256" s="12">
        <v>0</v>
      </c>
    </row>
    <row r="257" spans="1:10" ht="16.5" customHeight="1" x14ac:dyDescent="0.4">
      <c r="A257" s="64"/>
      <c r="B257" s="24" t="s">
        <v>61</v>
      </c>
      <c r="C257" s="22" t="s">
        <v>443</v>
      </c>
      <c r="D257" s="23" t="s">
        <v>431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4</v>
      </c>
    </row>
    <row r="258" spans="1:10" ht="16.5" customHeight="1" x14ac:dyDescent="0.4">
      <c r="A258" s="64"/>
      <c r="B258" s="24" t="s">
        <v>26</v>
      </c>
      <c r="C258" s="22" t="s">
        <v>417</v>
      </c>
      <c r="D258" s="23" t="s">
        <v>219</v>
      </c>
      <c r="E258" s="12">
        <v>2</v>
      </c>
      <c r="F258" s="12">
        <v>3</v>
      </c>
      <c r="G258" s="12">
        <v>2</v>
      </c>
      <c r="H258" s="12">
        <v>0</v>
      </c>
      <c r="I258" s="12">
        <v>0</v>
      </c>
      <c r="J258" s="13"/>
    </row>
    <row r="259" spans="1:10" ht="16.5" customHeight="1" x14ac:dyDescent="0.4">
      <c r="A259" s="64"/>
      <c r="B259" s="24" t="s">
        <v>26</v>
      </c>
      <c r="C259" s="22" t="s">
        <v>563</v>
      </c>
      <c r="D259" s="23" t="s">
        <v>537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64"/>
      <c r="B260" s="24" t="s">
        <v>28</v>
      </c>
      <c r="C260" s="22" t="s">
        <v>509</v>
      </c>
      <c r="D260" s="23" t="s">
        <v>220</v>
      </c>
      <c r="E260" s="12">
        <v>1</v>
      </c>
      <c r="F260" s="12">
        <v>0</v>
      </c>
      <c r="G260" s="12">
        <v>2</v>
      </c>
      <c r="H260" s="12">
        <v>0</v>
      </c>
      <c r="I260" s="12">
        <v>0</v>
      </c>
      <c r="J260" s="12">
        <v>0</v>
      </c>
    </row>
    <row r="261" spans="1:10" ht="16.5" customHeight="1" x14ac:dyDescent="0.4">
      <c r="A261" s="64"/>
      <c r="B261" s="24" t="s">
        <v>28</v>
      </c>
      <c r="C261" s="22" t="s">
        <v>418</v>
      </c>
      <c r="D261" s="23" t="s">
        <v>221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1</v>
      </c>
    </row>
    <row r="262" spans="1:10" ht="16.5" customHeight="1" x14ac:dyDescent="0.4">
      <c r="A262" s="64"/>
      <c r="B262" s="24" t="s">
        <v>28</v>
      </c>
      <c r="C262" s="22" t="s">
        <v>504</v>
      </c>
      <c r="D262" s="23" t="s">
        <v>222</v>
      </c>
      <c r="E262" s="12">
        <v>2</v>
      </c>
      <c r="F262" s="12">
        <v>2</v>
      </c>
      <c r="G262" s="12">
        <v>2</v>
      </c>
      <c r="H262" s="12">
        <v>0</v>
      </c>
      <c r="I262" s="12">
        <v>2</v>
      </c>
      <c r="J262" s="12">
        <v>1</v>
      </c>
    </row>
    <row r="263" spans="1:10" ht="16.5" customHeight="1" x14ac:dyDescent="0.4">
      <c r="A263" s="64"/>
      <c r="B263" s="24" t="s">
        <v>30</v>
      </c>
      <c r="C263" s="22" t="s">
        <v>223</v>
      </c>
      <c r="D263" s="23" t="s">
        <v>224</v>
      </c>
      <c r="E263" s="12">
        <v>3</v>
      </c>
      <c r="F263" s="12">
        <v>1</v>
      </c>
      <c r="G263" s="12">
        <v>1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64"/>
      <c r="B264" s="24" t="s">
        <v>36</v>
      </c>
      <c r="C264" s="22" t="s">
        <v>225</v>
      </c>
      <c r="D264" s="23" t="s">
        <v>226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</row>
    <row r="265" spans="1:10" ht="16.5" customHeight="1" x14ac:dyDescent="0.4">
      <c r="A265" s="64"/>
      <c r="B265" s="24" t="s">
        <v>30</v>
      </c>
      <c r="C265" s="22" t="s">
        <v>227</v>
      </c>
      <c r="D265" s="23" t="s">
        <v>228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64"/>
      <c r="B266" s="24" t="s">
        <v>30</v>
      </c>
      <c r="C266" s="22" t="s">
        <v>502</v>
      </c>
      <c r="D266" s="23" t="s">
        <v>229</v>
      </c>
      <c r="E266" s="13"/>
      <c r="F266" s="13"/>
      <c r="G266" s="13"/>
      <c r="H266" s="12">
        <v>0</v>
      </c>
      <c r="I266" s="12">
        <v>0</v>
      </c>
      <c r="J266" s="12">
        <v>0</v>
      </c>
    </row>
    <row r="267" spans="1:10" ht="16.5" customHeight="1" x14ac:dyDescent="0.4">
      <c r="A267" s="64"/>
      <c r="B267" s="24" t="s">
        <v>30</v>
      </c>
      <c r="C267" s="22" t="s">
        <v>503</v>
      </c>
      <c r="D267" s="23" t="s">
        <v>430</v>
      </c>
      <c r="E267" s="12">
        <v>0</v>
      </c>
      <c r="F267" s="12">
        <v>0</v>
      </c>
      <c r="G267" s="12">
        <v>3</v>
      </c>
      <c r="H267" s="13"/>
      <c r="I267" s="13"/>
      <c r="J267" s="13"/>
    </row>
    <row r="268" spans="1:10" ht="16.5" customHeight="1" x14ac:dyDescent="0.4">
      <c r="A268" s="64"/>
      <c r="B268" s="24" t="s">
        <v>30</v>
      </c>
      <c r="C268" s="22" t="s">
        <v>348</v>
      </c>
      <c r="D268" s="23" t="s">
        <v>230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64"/>
      <c r="B269" s="24" t="s">
        <v>30</v>
      </c>
      <c r="C269" s="22" t="s">
        <v>231</v>
      </c>
      <c r="D269" s="23" t="s">
        <v>232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64"/>
      <c r="B270" s="24" t="s">
        <v>30</v>
      </c>
      <c r="C270" s="22" t="s">
        <v>368</v>
      </c>
      <c r="D270" s="23" t="s">
        <v>233</v>
      </c>
      <c r="E270" s="13"/>
      <c r="F270" s="13"/>
      <c r="G270" s="13"/>
      <c r="H270" s="12">
        <v>0</v>
      </c>
      <c r="I270" s="12">
        <v>1</v>
      </c>
      <c r="J270" s="12">
        <v>0</v>
      </c>
    </row>
    <row r="271" spans="1:10" ht="16.5" customHeight="1" x14ac:dyDescent="0.4">
      <c r="A271" s="64"/>
      <c r="B271" s="24" t="s">
        <v>460</v>
      </c>
      <c r="C271" s="22" t="s">
        <v>501</v>
      </c>
      <c r="D271" s="23" t="s">
        <v>459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4</v>
      </c>
    </row>
    <row r="272" spans="1:10" ht="16.5" customHeight="1" x14ac:dyDescent="0.4">
      <c r="A272" s="64"/>
      <c r="B272" s="24" t="s">
        <v>30</v>
      </c>
      <c r="C272" s="22" t="s">
        <v>234</v>
      </c>
      <c r="D272" s="23" t="s">
        <v>235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</row>
    <row r="273" spans="1:10" ht="16.5" customHeight="1" x14ac:dyDescent="0.4">
      <c r="A273" s="64"/>
      <c r="B273" s="24" t="s">
        <v>30</v>
      </c>
      <c r="C273" s="22" t="s">
        <v>500</v>
      </c>
      <c r="D273" s="23" t="s">
        <v>236</v>
      </c>
      <c r="E273" s="13"/>
      <c r="F273" s="13"/>
      <c r="G273" s="13"/>
      <c r="H273" s="12">
        <v>0</v>
      </c>
      <c r="I273" s="12">
        <v>0</v>
      </c>
      <c r="J273" s="12">
        <v>0</v>
      </c>
    </row>
    <row r="274" spans="1:10" ht="16.5" customHeight="1" x14ac:dyDescent="0.4">
      <c r="A274" s="65"/>
      <c r="B274" s="24" t="s">
        <v>456</v>
      </c>
      <c r="C274" s="22" t="s">
        <v>515</v>
      </c>
      <c r="D274" s="23" t="s">
        <v>457</v>
      </c>
      <c r="E274" s="13"/>
      <c r="F274" s="13"/>
      <c r="G274" s="13"/>
      <c r="H274" s="12">
        <v>0</v>
      </c>
      <c r="I274" s="12">
        <v>0</v>
      </c>
      <c r="J274" s="12">
        <v>0</v>
      </c>
    </row>
    <row r="275" spans="1:10" ht="16.5" customHeight="1" x14ac:dyDescent="0.4">
      <c r="A275" s="63" t="s">
        <v>539</v>
      </c>
      <c r="B275" s="24" t="s">
        <v>39</v>
      </c>
      <c r="C275" s="22" t="s">
        <v>516</v>
      </c>
      <c r="D275" s="23" t="s">
        <v>357</v>
      </c>
      <c r="E275" s="13"/>
      <c r="F275" s="13"/>
      <c r="G275" s="13"/>
      <c r="H275" s="12">
        <v>0</v>
      </c>
      <c r="I275" s="12">
        <v>0</v>
      </c>
      <c r="J275" s="12">
        <v>2</v>
      </c>
    </row>
    <row r="276" spans="1:10" ht="16.5" customHeight="1" x14ac:dyDescent="0.4">
      <c r="A276" s="64"/>
      <c r="B276" s="24" t="s">
        <v>39</v>
      </c>
      <c r="C276" s="22" t="s">
        <v>237</v>
      </c>
      <c r="D276" s="23" t="s">
        <v>238</v>
      </c>
      <c r="E276" s="13"/>
      <c r="F276" s="13"/>
      <c r="G276" s="13"/>
      <c r="H276" s="12">
        <v>0</v>
      </c>
      <c r="I276" s="12">
        <v>0</v>
      </c>
      <c r="J276" s="12">
        <v>2</v>
      </c>
    </row>
    <row r="277" spans="1:10" ht="16.5" customHeight="1" x14ac:dyDescent="0.4">
      <c r="A277" s="64"/>
      <c r="B277" s="31" t="s">
        <v>39</v>
      </c>
      <c r="C277" s="32" t="s">
        <v>517</v>
      </c>
      <c r="D277" s="33" t="s">
        <v>239</v>
      </c>
      <c r="E277" s="13"/>
      <c r="F277" s="13"/>
      <c r="G277" s="13"/>
      <c r="H277" s="12">
        <v>0</v>
      </c>
      <c r="I277" s="12">
        <v>0</v>
      </c>
      <c r="J277" s="12">
        <v>3</v>
      </c>
    </row>
    <row r="278" spans="1:10" ht="16.5" customHeight="1" x14ac:dyDescent="0.4">
      <c r="A278" s="64"/>
      <c r="B278" s="24" t="s">
        <v>39</v>
      </c>
      <c r="C278" s="22" t="s">
        <v>427</v>
      </c>
      <c r="D278" s="23" t="s">
        <v>287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64"/>
      <c r="B279" s="24" t="s">
        <v>39</v>
      </c>
      <c r="C279" s="22" t="s">
        <v>499</v>
      </c>
      <c r="D279" s="23" t="s">
        <v>468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1</v>
      </c>
    </row>
    <row r="280" spans="1:10" ht="16.5" customHeight="1" x14ac:dyDescent="0.4">
      <c r="A280" s="64"/>
      <c r="B280" s="24" t="s">
        <v>39</v>
      </c>
      <c r="C280" s="22" t="s">
        <v>428</v>
      </c>
      <c r="D280" s="23" t="s">
        <v>251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64"/>
      <c r="B281" s="24" t="s">
        <v>39</v>
      </c>
      <c r="C281" s="22" t="s">
        <v>303</v>
      </c>
      <c r="D281" s="23" t="s">
        <v>319</v>
      </c>
      <c r="E281" s="13"/>
      <c r="F281" s="13"/>
      <c r="G281" s="13"/>
      <c r="H281" s="12">
        <v>0</v>
      </c>
      <c r="I281" s="12">
        <v>0</v>
      </c>
      <c r="J281" s="12">
        <v>0</v>
      </c>
    </row>
    <row r="282" spans="1:10" ht="16.5" customHeight="1" x14ac:dyDescent="0.4">
      <c r="A282" s="64"/>
      <c r="B282" s="24" t="s">
        <v>39</v>
      </c>
      <c r="C282" s="22" t="s">
        <v>498</v>
      </c>
      <c r="D282" s="23" t="s">
        <v>349</v>
      </c>
      <c r="E282" s="13"/>
      <c r="F282" s="13"/>
      <c r="G282" s="13"/>
      <c r="H282" s="12">
        <v>0</v>
      </c>
      <c r="I282" s="12">
        <v>0</v>
      </c>
      <c r="J282" s="12">
        <v>1</v>
      </c>
    </row>
    <row r="283" spans="1:10" ht="16.5" customHeight="1" x14ac:dyDescent="0.4">
      <c r="A283" s="64"/>
      <c r="B283" s="24" t="s">
        <v>39</v>
      </c>
      <c r="C283" s="22" t="s">
        <v>497</v>
      </c>
      <c r="D283" s="23" t="s">
        <v>240</v>
      </c>
      <c r="E283" s="13"/>
      <c r="F283" s="13"/>
      <c r="G283" s="13"/>
      <c r="H283" s="12">
        <v>0</v>
      </c>
      <c r="I283" s="12">
        <v>0</v>
      </c>
      <c r="J283" s="12">
        <v>0</v>
      </c>
    </row>
    <row r="284" spans="1:10" ht="16.5" customHeight="1" x14ac:dyDescent="0.4">
      <c r="A284" s="64"/>
      <c r="B284" s="24" t="s">
        <v>39</v>
      </c>
      <c r="C284" s="22" t="s">
        <v>519</v>
      </c>
      <c r="D284" s="23" t="s">
        <v>282</v>
      </c>
      <c r="E284" s="13"/>
      <c r="F284" s="13"/>
      <c r="G284" s="13"/>
      <c r="H284" s="12">
        <v>0</v>
      </c>
      <c r="I284" s="12">
        <v>1</v>
      </c>
      <c r="J284" s="12">
        <v>1</v>
      </c>
    </row>
    <row r="285" spans="1:10" ht="16.5" customHeight="1" x14ac:dyDescent="0.4">
      <c r="A285" s="64"/>
      <c r="B285" s="24" t="s">
        <v>39</v>
      </c>
      <c r="C285" s="22" t="s">
        <v>264</v>
      </c>
      <c r="D285" s="23" t="s">
        <v>248</v>
      </c>
      <c r="E285" s="13"/>
      <c r="F285" s="13"/>
      <c r="G285" s="13"/>
      <c r="H285" s="12">
        <v>1</v>
      </c>
      <c r="I285" s="12">
        <v>0</v>
      </c>
      <c r="J285" s="12">
        <v>0</v>
      </c>
    </row>
    <row r="286" spans="1:10" ht="16.5" customHeight="1" x14ac:dyDescent="0.4">
      <c r="A286" s="64"/>
      <c r="B286" s="24" t="s">
        <v>39</v>
      </c>
      <c r="C286" s="22" t="s">
        <v>525</v>
      </c>
      <c r="D286" s="23" t="s">
        <v>523</v>
      </c>
      <c r="E286" s="12">
        <v>0</v>
      </c>
      <c r="F286" s="12">
        <v>2</v>
      </c>
      <c r="G286" s="12">
        <v>0</v>
      </c>
      <c r="H286" s="13"/>
      <c r="I286" s="13"/>
      <c r="J286" s="13"/>
    </row>
    <row r="287" spans="1:10" ht="16.5" customHeight="1" x14ac:dyDescent="0.4">
      <c r="A287" s="64"/>
      <c r="B287" s="24" t="s">
        <v>39</v>
      </c>
      <c r="C287" s="22" t="s">
        <v>241</v>
      </c>
      <c r="D287" s="23" t="s">
        <v>350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64"/>
      <c r="B288" s="24" t="s">
        <v>39</v>
      </c>
      <c r="C288" s="22" t="s">
        <v>304</v>
      </c>
      <c r="D288" s="23" t="s">
        <v>450</v>
      </c>
      <c r="E288" s="13"/>
      <c r="F288" s="13"/>
      <c r="G288" s="13"/>
      <c r="H288" s="12">
        <v>0</v>
      </c>
      <c r="I288" s="12">
        <v>1</v>
      </c>
      <c r="J288" s="13"/>
    </row>
    <row r="289" spans="1:10" ht="16.5" customHeight="1" x14ac:dyDescent="0.4">
      <c r="A289" s="64"/>
      <c r="B289" s="24" t="s">
        <v>39</v>
      </c>
      <c r="C289" s="22" t="s">
        <v>242</v>
      </c>
      <c r="D289" s="23" t="s">
        <v>317</v>
      </c>
      <c r="E289" s="13"/>
      <c r="F289" s="13"/>
      <c r="G289" s="13"/>
      <c r="H289" s="12">
        <v>0</v>
      </c>
      <c r="I289" s="12">
        <v>1</v>
      </c>
      <c r="J289" s="13"/>
    </row>
    <row r="290" spans="1:10" ht="16.5" customHeight="1" x14ac:dyDescent="0.4">
      <c r="A290" s="64"/>
      <c r="B290" s="24" t="s">
        <v>39</v>
      </c>
      <c r="C290" s="22" t="s">
        <v>243</v>
      </c>
      <c r="D290" s="23" t="s">
        <v>244</v>
      </c>
      <c r="E290" s="13"/>
      <c r="F290" s="13"/>
      <c r="G290" s="13"/>
      <c r="H290" s="12">
        <v>0</v>
      </c>
      <c r="I290" s="12">
        <v>0</v>
      </c>
      <c r="J290" s="12">
        <v>2</v>
      </c>
    </row>
    <row r="291" spans="1:10" ht="16.5" customHeight="1" x14ac:dyDescent="0.4">
      <c r="A291" s="64"/>
      <c r="B291" s="24" t="s">
        <v>39</v>
      </c>
      <c r="C291" s="22" t="s">
        <v>513</v>
      </c>
      <c r="D291" s="23" t="s">
        <v>245</v>
      </c>
      <c r="E291" s="13"/>
      <c r="F291" s="13"/>
      <c r="G291" s="13"/>
      <c r="H291" s="12">
        <v>0</v>
      </c>
      <c r="I291" s="12">
        <v>0</v>
      </c>
      <c r="J291" s="12">
        <v>6</v>
      </c>
    </row>
    <row r="292" spans="1:10" ht="16.5" customHeight="1" x14ac:dyDescent="0.4">
      <c r="A292" s="64"/>
      <c r="B292" s="24" t="s">
        <v>39</v>
      </c>
      <c r="C292" s="22" t="s">
        <v>246</v>
      </c>
      <c r="D292" s="23" t="s">
        <v>449</v>
      </c>
      <c r="E292" s="13"/>
      <c r="F292" s="13"/>
      <c r="G292" s="13"/>
      <c r="H292" s="12">
        <v>0</v>
      </c>
      <c r="I292" s="12">
        <v>0</v>
      </c>
      <c r="J292" s="12">
        <v>0</v>
      </c>
    </row>
    <row r="293" spans="1:10" ht="16.5" customHeight="1" x14ac:dyDescent="0.4">
      <c r="A293" s="64"/>
      <c r="B293" s="24" t="s">
        <v>39</v>
      </c>
      <c r="C293" s="22" t="s">
        <v>496</v>
      </c>
      <c r="D293" s="23" t="s">
        <v>250</v>
      </c>
      <c r="E293" s="13"/>
      <c r="F293" s="13"/>
      <c r="G293" s="13"/>
      <c r="H293" s="12">
        <v>0</v>
      </c>
      <c r="I293" s="12">
        <v>1</v>
      </c>
      <c r="J293" s="36">
        <v>1</v>
      </c>
    </row>
    <row r="294" spans="1:10" ht="16.5" customHeight="1" x14ac:dyDescent="0.4">
      <c r="A294" s="64"/>
      <c r="B294" s="24" t="s">
        <v>39</v>
      </c>
      <c r="C294" s="22" t="s">
        <v>306</v>
      </c>
      <c r="D294" s="23" t="s">
        <v>247</v>
      </c>
      <c r="E294" s="13"/>
      <c r="F294" s="13"/>
      <c r="G294" s="13"/>
      <c r="H294" s="12">
        <v>0</v>
      </c>
      <c r="I294" s="12">
        <v>0</v>
      </c>
      <c r="J294" s="12">
        <v>0</v>
      </c>
    </row>
    <row r="295" spans="1:10" ht="16.5" customHeight="1" x14ac:dyDescent="0.4">
      <c r="A295" s="64"/>
      <c r="B295" s="24" t="s">
        <v>39</v>
      </c>
      <c r="C295" s="22" t="s">
        <v>249</v>
      </c>
      <c r="D295" s="23" t="s">
        <v>318</v>
      </c>
      <c r="E295" s="13"/>
      <c r="F295" s="13"/>
      <c r="G295" s="13"/>
      <c r="H295" s="12">
        <v>0</v>
      </c>
      <c r="I295" s="12">
        <v>0</v>
      </c>
      <c r="J295" s="12">
        <v>4</v>
      </c>
    </row>
    <row r="296" spans="1:10" ht="16.5" customHeight="1" x14ac:dyDescent="0.4">
      <c r="A296" s="64"/>
      <c r="B296" s="24" t="s">
        <v>39</v>
      </c>
      <c r="C296" s="22" t="s">
        <v>564</v>
      </c>
      <c r="D296" s="23" t="s">
        <v>536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2</v>
      </c>
    </row>
    <row r="297" spans="1:10" ht="16.5" customHeight="1" x14ac:dyDescent="0.4">
      <c r="A297" s="64"/>
      <c r="B297" s="24" t="s">
        <v>90</v>
      </c>
      <c r="C297" s="22" t="s">
        <v>252</v>
      </c>
      <c r="D297" s="23" t="s">
        <v>320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65"/>
      <c r="B298" s="24" t="s">
        <v>90</v>
      </c>
      <c r="C298" s="22" t="s">
        <v>253</v>
      </c>
      <c r="D298" s="23" t="s">
        <v>527</v>
      </c>
      <c r="E298" s="13"/>
      <c r="F298" s="13"/>
      <c r="G298" s="13"/>
      <c r="H298" s="35">
        <v>0</v>
      </c>
      <c r="I298" s="41">
        <v>0</v>
      </c>
      <c r="J298" s="36">
        <v>0</v>
      </c>
    </row>
    <row r="299" spans="1:10" ht="25.5" customHeight="1" x14ac:dyDescent="0.4">
      <c r="A299" s="66" t="s">
        <v>538</v>
      </c>
      <c r="B299" s="66"/>
      <c r="C299" s="66"/>
      <c r="D299" s="66"/>
      <c r="E299" s="66"/>
      <c r="F299" s="66"/>
      <c r="G299" s="66"/>
      <c r="H299" s="66"/>
      <c r="I299" s="66"/>
      <c r="J299" s="66"/>
    </row>
    <row r="300" spans="1:10" ht="18" customHeight="1" x14ac:dyDescent="0.4">
      <c r="A300" s="67" t="s">
        <v>0</v>
      </c>
      <c r="B300" s="69" t="s">
        <v>1</v>
      </c>
      <c r="C300" s="70" t="s">
        <v>2</v>
      </c>
      <c r="D300" s="70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68"/>
      <c r="B301" s="69"/>
      <c r="C301" s="70"/>
      <c r="D301" s="70"/>
      <c r="E301" s="39" t="s">
        <v>542</v>
      </c>
      <c r="F301" s="39" t="s">
        <v>543</v>
      </c>
      <c r="G301" s="39" t="s">
        <v>544</v>
      </c>
      <c r="H301" s="27" t="s">
        <v>545</v>
      </c>
      <c r="I301" s="27" t="s">
        <v>546</v>
      </c>
      <c r="J301" s="27" t="s">
        <v>547</v>
      </c>
    </row>
    <row r="302" spans="1:10" ht="16.5" customHeight="1" x14ac:dyDescent="0.4">
      <c r="A302" s="76" t="s">
        <v>254</v>
      </c>
      <c r="B302" s="31" t="s">
        <v>61</v>
      </c>
      <c r="C302" s="37" t="s">
        <v>469</v>
      </c>
      <c r="D302" s="38" t="s">
        <v>472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</row>
    <row r="303" spans="1:10" ht="16.5" customHeight="1" x14ac:dyDescent="0.4">
      <c r="A303" s="77"/>
      <c r="B303" s="24" t="s">
        <v>61</v>
      </c>
      <c r="C303" s="22" t="s">
        <v>268</v>
      </c>
      <c r="D303" s="23" t="s">
        <v>255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77"/>
      <c r="B304" s="24" t="s">
        <v>61</v>
      </c>
      <c r="C304" s="22" t="s">
        <v>256</v>
      </c>
      <c r="D304" s="23" t="s">
        <v>257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77"/>
      <c r="B305" s="24" t="s">
        <v>61</v>
      </c>
      <c r="C305" s="22" t="s">
        <v>258</v>
      </c>
      <c r="D305" s="23" t="s">
        <v>259</v>
      </c>
      <c r="E305" s="12">
        <v>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77"/>
      <c r="B306" s="24" t="s">
        <v>61</v>
      </c>
      <c r="C306" s="22" t="s">
        <v>260</v>
      </c>
      <c r="D306" s="23" t="s">
        <v>261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77"/>
      <c r="B307" s="24" t="s">
        <v>39</v>
      </c>
      <c r="C307" s="22" t="s">
        <v>507</v>
      </c>
      <c r="D307" s="23" t="s">
        <v>262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78"/>
      <c r="B308" s="24" t="s">
        <v>39</v>
      </c>
      <c r="C308" s="22" t="s">
        <v>429</v>
      </c>
      <c r="D308" s="23" t="s">
        <v>263</v>
      </c>
      <c r="E308" s="13"/>
      <c r="F308" s="13"/>
      <c r="G308" s="13"/>
      <c r="H308" s="12">
        <v>2</v>
      </c>
      <c r="I308" s="12">
        <v>0</v>
      </c>
      <c r="J308" s="12">
        <v>1</v>
      </c>
    </row>
    <row r="309" spans="1:10" s="7" customFormat="1" ht="25.5" customHeight="1" x14ac:dyDescent="0.4">
      <c r="A309" s="74" t="s">
        <v>463</v>
      </c>
      <c r="B309" s="74"/>
      <c r="C309" s="74"/>
      <c r="D309" s="74"/>
      <c r="E309" s="74"/>
      <c r="F309" s="74"/>
      <c r="G309" s="74"/>
      <c r="H309" s="74"/>
      <c r="I309" s="74"/>
      <c r="J309" s="74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A1:J1"/>
    <mergeCell ref="B6:C6"/>
    <mergeCell ref="A2:J5"/>
    <mergeCell ref="A25:A26"/>
    <mergeCell ref="C25:C26"/>
    <mergeCell ref="B25:B26"/>
    <mergeCell ref="D25:D26"/>
    <mergeCell ref="A7:I18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2025-05-28T00:30:58Z</cp:lastPrinted>
  <dcterms:created xsi:type="dcterms:W3CDTF">2019-02-15T00:59:03Z</dcterms:created>
  <dcterms:modified xsi:type="dcterms:W3CDTF">2025-05-29T04:49:39Z</dcterms:modified>
</cp:coreProperties>
</file>