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F:\幼保推進課\☆企画係\12_保護者満足度向上\01_空き情報\2025(R7)年度利用向け\R712(1031公表)\確定後修正_R701030\"/>
    </mc:Choice>
  </mc:AlternateContent>
  <xr:revisionPtr revIDLastSave="0" documentId="13_ncr:1_{0044AA2D-A539-4792-A21F-4477A40414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" sheetId="2" r:id="rId1"/>
  </sheets>
  <definedNames>
    <definedName name="_xlnm._FilterDatabase" localSheetId="0" hidden="1">公表!$A$26:$J$310</definedName>
    <definedName name="_xlnm.Print_Area" localSheetId="0">公表!$A$1:$J$325</definedName>
    <definedName name="_xlnm.Print_Titles" localSheetId="0">公表!$24:$26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<sst xmlns="http://schemas.openxmlformats.org/spreadsheetml/2006/main" count="896" uniqueCount="577">
  <si>
    <t>所在区</t>
    <rPh sb="0" eb="2">
      <t>ショザイ</t>
    </rPh>
    <rPh sb="2" eb="3">
      <t>ク</t>
    </rPh>
    <phoneticPr fontId="6"/>
  </si>
  <si>
    <t>施設種別</t>
    <rPh sb="0" eb="2">
      <t>シセツ</t>
    </rPh>
    <rPh sb="2" eb="4">
      <t>シュベツ</t>
    </rPh>
    <phoneticPr fontId="6"/>
  </si>
  <si>
    <t>施設名</t>
    <rPh sb="0" eb="2">
      <t>シセツ</t>
    </rPh>
    <rPh sb="2" eb="3">
      <t>メイ</t>
    </rPh>
    <phoneticPr fontId="5"/>
  </si>
  <si>
    <t>所在地</t>
    <rPh sb="0" eb="3">
      <t>ショザイチ</t>
    </rPh>
    <phoneticPr fontId="5"/>
  </si>
  <si>
    <t>クラス年齢</t>
    <rPh sb="3" eb="4">
      <t>ネン</t>
    </rPh>
    <rPh sb="4" eb="5">
      <t>トシ</t>
    </rPh>
    <phoneticPr fontId="6"/>
  </si>
  <si>
    <t>幼保認</t>
  </si>
  <si>
    <t>堺区寺地町東4丁1－32</t>
  </si>
  <si>
    <t>堺区榎元町5－5－24</t>
  </si>
  <si>
    <t>三宝こども園</t>
    <rPh sb="0" eb="2">
      <t>サンポウ</t>
    </rPh>
    <rPh sb="5" eb="6">
      <t>エン</t>
    </rPh>
    <phoneticPr fontId="5"/>
  </si>
  <si>
    <t>堺区海山町5丁195－3</t>
  </si>
  <si>
    <t>堺区旭ヶ丘南町4丁4－17</t>
  </si>
  <si>
    <t>堺区向陵東町1－6－3</t>
  </si>
  <si>
    <t>ハピネス神石こども園</t>
    <rPh sb="4" eb="6">
      <t>カミイシ</t>
    </rPh>
    <rPh sb="9" eb="10">
      <t>エン</t>
    </rPh>
    <phoneticPr fontId="5"/>
  </si>
  <si>
    <t>堺区緑ヶ丘南町2丁1－3</t>
  </si>
  <si>
    <t>堺区緑ヶ丘南町2丁2－12</t>
  </si>
  <si>
    <t>堺区南安井町3丁1－1</t>
  </si>
  <si>
    <t>堺区中安井町1丁1－11</t>
  </si>
  <si>
    <t>堺区熊野町西2丁2－1</t>
  </si>
  <si>
    <t>みどり幼児園</t>
    <rPh sb="3" eb="5">
      <t>ヨウジ</t>
    </rPh>
    <rPh sb="5" eb="6">
      <t>エン</t>
    </rPh>
    <phoneticPr fontId="5"/>
  </si>
  <si>
    <t>堺区緑町2丁121－1</t>
  </si>
  <si>
    <t>湊こども園</t>
    <rPh sb="0" eb="1">
      <t>ミナト</t>
    </rPh>
    <rPh sb="4" eb="5">
      <t>エン</t>
    </rPh>
    <phoneticPr fontId="5"/>
  </si>
  <si>
    <t>堺区東湊町5丁273</t>
  </si>
  <si>
    <t>堺区東湊町1－59－1</t>
  </si>
  <si>
    <t>堺区西湊町5－7－7</t>
  </si>
  <si>
    <t>堺区少林寺町西3－2－2</t>
  </si>
  <si>
    <t>堺区七道西町12－29</t>
  </si>
  <si>
    <t>幼稚認</t>
    <phoneticPr fontId="5"/>
  </si>
  <si>
    <t>堺区香ヶ丘町4－2－5</t>
  </si>
  <si>
    <t>保育認</t>
    <phoneticPr fontId="5"/>
  </si>
  <si>
    <t>堺区錦綾町1丁3－17</t>
  </si>
  <si>
    <t>保育所</t>
    <rPh sb="0" eb="3">
      <t>ホイクショ</t>
    </rPh>
    <phoneticPr fontId="5"/>
  </si>
  <si>
    <t>おおぞら保育園</t>
    <rPh sb="4" eb="7">
      <t>ホイクエン</t>
    </rPh>
    <phoneticPr fontId="5"/>
  </si>
  <si>
    <t>堺区田出井町2－45</t>
  </si>
  <si>
    <t>おおぞら夜間保育園</t>
    <rPh sb="4" eb="6">
      <t>ヤカン</t>
    </rPh>
    <rPh sb="6" eb="9">
      <t>ホイクエン</t>
    </rPh>
    <phoneticPr fontId="5"/>
  </si>
  <si>
    <t>しおあなの森保育園</t>
    <rPh sb="5" eb="6">
      <t>モリ</t>
    </rPh>
    <rPh sb="6" eb="9">
      <t>ホ</t>
    </rPh>
    <phoneticPr fontId="5"/>
  </si>
  <si>
    <t>堺区協和町3－275－３</t>
    <phoneticPr fontId="6"/>
  </si>
  <si>
    <t>保育所</t>
    <rPh sb="0" eb="2">
      <t>ホイク</t>
    </rPh>
    <rPh sb="2" eb="3">
      <t>ショ</t>
    </rPh>
    <phoneticPr fontId="5"/>
  </si>
  <si>
    <t>龍谷保育園</t>
    <phoneticPr fontId="5"/>
  </si>
  <si>
    <t>堺区神明町東3丁1－10</t>
  </si>
  <si>
    <t>小規模</t>
    <rPh sb="0" eb="3">
      <t>ショウキボ</t>
    </rPh>
    <phoneticPr fontId="5"/>
  </si>
  <si>
    <t>アイエンロール保育園</t>
    <rPh sb="7" eb="10">
      <t>ホイクエン</t>
    </rPh>
    <phoneticPr fontId="5"/>
  </si>
  <si>
    <t>堺区北瓦町1丁5－14　瓦町ビル2階</t>
  </si>
  <si>
    <t>堺区錦之町東1丁1－13</t>
  </si>
  <si>
    <t>堺区向陵東町3丁8－46</t>
  </si>
  <si>
    <t>ふくろうの森保育園</t>
    <rPh sb="5" eb="6">
      <t>モリ</t>
    </rPh>
    <rPh sb="6" eb="9">
      <t>ホイクエン</t>
    </rPh>
    <phoneticPr fontId="5"/>
  </si>
  <si>
    <t>堺区寺地町東2丁2－1</t>
  </si>
  <si>
    <t>富士ベビー保育園</t>
    <rPh sb="0" eb="2">
      <t>フジ</t>
    </rPh>
    <rPh sb="5" eb="8">
      <t>ホイクエン</t>
    </rPh>
    <phoneticPr fontId="5"/>
  </si>
  <si>
    <t>堺区南旅篭町東2丁2－34</t>
    <phoneticPr fontId="6"/>
  </si>
  <si>
    <t>ほいくえん　たんぽぽのくに</t>
    <phoneticPr fontId="5"/>
  </si>
  <si>
    <t>堺区向陵西町4丁8－6</t>
    <phoneticPr fontId="6"/>
  </si>
  <si>
    <t>堺区七道西町８</t>
    <rPh sb="0" eb="1">
      <t>サカイ</t>
    </rPh>
    <rPh sb="1" eb="2">
      <t>ク</t>
    </rPh>
    <phoneticPr fontId="6"/>
  </si>
  <si>
    <t>ノーブル保育園</t>
    <rPh sb="4" eb="6">
      <t>ホイク</t>
    </rPh>
    <rPh sb="6" eb="7">
      <t>エン</t>
    </rPh>
    <phoneticPr fontId="5"/>
  </si>
  <si>
    <t>堺区向陵東町２丁７－１</t>
    <rPh sb="0" eb="1">
      <t>サカイ</t>
    </rPh>
    <rPh sb="1" eb="2">
      <t>ク</t>
    </rPh>
    <phoneticPr fontId="6"/>
  </si>
  <si>
    <t>未来保育園</t>
    <rPh sb="0" eb="2">
      <t>ミライ</t>
    </rPh>
    <rPh sb="2" eb="4">
      <t>ホイク</t>
    </rPh>
    <rPh sb="4" eb="5">
      <t>エン</t>
    </rPh>
    <phoneticPr fontId="5"/>
  </si>
  <si>
    <t>堺区向陵中町４丁７－２６</t>
    <rPh sb="0" eb="1">
      <t>サカイ</t>
    </rPh>
    <rPh sb="1" eb="2">
      <t>ク</t>
    </rPh>
    <phoneticPr fontId="6"/>
  </si>
  <si>
    <t>ろぉたす保育園</t>
    <rPh sb="4" eb="6">
      <t>ホイク</t>
    </rPh>
    <rPh sb="6" eb="7">
      <t>エン</t>
    </rPh>
    <phoneticPr fontId="5"/>
  </si>
  <si>
    <t>堺区栄橋町1丁4-13　PINUS栄橋101</t>
    <rPh sb="0" eb="1">
      <t>サカイ</t>
    </rPh>
    <rPh sb="1" eb="2">
      <t>ク</t>
    </rPh>
    <rPh sb="2" eb="3">
      <t>サカエ</t>
    </rPh>
    <rPh sb="3" eb="4">
      <t>バシ</t>
    </rPh>
    <rPh sb="4" eb="5">
      <t>マチ</t>
    </rPh>
    <rPh sb="6" eb="7">
      <t>チョウ</t>
    </rPh>
    <rPh sb="17" eb="18">
      <t>サカエ</t>
    </rPh>
    <rPh sb="18" eb="19">
      <t>ハシ</t>
    </rPh>
    <phoneticPr fontId="5"/>
  </si>
  <si>
    <t>家庭的</t>
  </si>
  <si>
    <t>マム</t>
    <phoneticPr fontId="5"/>
  </si>
  <si>
    <t>堺区二条通2－2</t>
    <rPh sb="1" eb="2">
      <t>ク</t>
    </rPh>
    <rPh sb="2" eb="4">
      <t>ニジョウ</t>
    </rPh>
    <rPh sb="4" eb="5">
      <t>ドオ</t>
    </rPh>
    <phoneticPr fontId="6"/>
  </si>
  <si>
    <t>中</t>
  </si>
  <si>
    <t>幼保認</t>
    <phoneticPr fontId="5"/>
  </si>
  <si>
    <t>中区福田1032－2</t>
  </si>
  <si>
    <t>久世こども園</t>
    <rPh sb="0" eb="2">
      <t>クゼ</t>
    </rPh>
    <rPh sb="5" eb="6">
      <t>エン</t>
    </rPh>
    <phoneticPr fontId="5"/>
  </si>
  <si>
    <t>中区東山77－51</t>
  </si>
  <si>
    <t>中区深井東町2655</t>
  </si>
  <si>
    <t>中区東山738</t>
  </si>
  <si>
    <t>陶器北こども園</t>
    <rPh sb="0" eb="2">
      <t>トウキ</t>
    </rPh>
    <rPh sb="2" eb="3">
      <t>キタ</t>
    </rPh>
    <rPh sb="6" eb="7">
      <t>エン</t>
    </rPh>
    <phoneticPr fontId="5"/>
  </si>
  <si>
    <t>中区陶器北308－1</t>
  </si>
  <si>
    <t>中区田園951</t>
  </si>
  <si>
    <t>中区田園980－6</t>
  </si>
  <si>
    <t>中区堀上町521－1</t>
  </si>
  <si>
    <t>中区堀上町519</t>
  </si>
  <si>
    <t>中区毛穴町273－5</t>
  </si>
  <si>
    <t>中区大野芝町66－1</t>
  </si>
  <si>
    <t>中区深井中町1384－2</t>
  </si>
  <si>
    <t>深井中央こども園</t>
    <rPh sb="0" eb="2">
      <t>フカイ</t>
    </rPh>
    <rPh sb="2" eb="4">
      <t>チュウオウ</t>
    </rPh>
    <rPh sb="7" eb="8">
      <t>エン</t>
    </rPh>
    <phoneticPr fontId="5"/>
  </si>
  <si>
    <t>中区深井水池町373－1</t>
  </si>
  <si>
    <t>まつのみこども園</t>
    <rPh sb="7" eb="8">
      <t>エン</t>
    </rPh>
    <phoneticPr fontId="5"/>
  </si>
  <si>
    <t>中区平井482</t>
  </si>
  <si>
    <t>中区宮園町2－13</t>
  </si>
  <si>
    <t>中区東山822－1</t>
  </si>
  <si>
    <t>たけのこの里保育園</t>
    <rPh sb="5" eb="6">
      <t>サト</t>
    </rPh>
    <rPh sb="6" eb="9">
      <t>ホイクエン</t>
    </rPh>
    <phoneticPr fontId="5"/>
  </si>
  <si>
    <t>中区深井清水町2035－8</t>
  </si>
  <si>
    <t>バンブーキッズ保育園</t>
    <rPh sb="7" eb="10">
      <t>ホイクエン</t>
    </rPh>
    <phoneticPr fontId="5"/>
  </si>
  <si>
    <t>中区深井沢町3232－1</t>
  </si>
  <si>
    <t>深井駅前こども園</t>
    <rPh sb="0" eb="2">
      <t>フカイ</t>
    </rPh>
    <rPh sb="2" eb="4">
      <t>エキマエ</t>
    </rPh>
    <rPh sb="7" eb="8">
      <t>エン</t>
    </rPh>
    <phoneticPr fontId="5"/>
  </si>
  <si>
    <t>中区福田682－5</t>
    <rPh sb="0" eb="2">
      <t>ナカク</t>
    </rPh>
    <phoneticPr fontId="5"/>
  </si>
  <si>
    <t>中区大野芝町304－1</t>
    <rPh sb="0" eb="2">
      <t>ナカク</t>
    </rPh>
    <rPh sb="5" eb="6">
      <t>マチ</t>
    </rPh>
    <phoneticPr fontId="5"/>
  </si>
  <si>
    <t>家庭的</t>
    <phoneticPr fontId="5"/>
  </si>
  <si>
    <t>中区深阪4丁18－16</t>
  </si>
  <si>
    <t>東</t>
  </si>
  <si>
    <t>北野田こども園</t>
    <rPh sb="0" eb="3">
      <t>キタノダ</t>
    </rPh>
    <rPh sb="6" eb="7">
      <t>エン</t>
    </rPh>
    <phoneticPr fontId="5"/>
  </si>
  <si>
    <t>東区菩提町1丁144</t>
  </si>
  <si>
    <t>東区日置荘北町3丁25－11</t>
  </si>
  <si>
    <t>登美丘西こども園</t>
    <rPh sb="0" eb="3">
      <t>トミオカ</t>
    </rPh>
    <rPh sb="3" eb="4">
      <t>ニシ</t>
    </rPh>
    <rPh sb="7" eb="8">
      <t>エン</t>
    </rPh>
    <phoneticPr fontId="5"/>
  </si>
  <si>
    <t>東区大美野134－18</t>
  </si>
  <si>
    <t>東区草尾765－3</t>
  </si>
  <si>
    <t>とみなみこども園</t>
    <rPh sb="7" eb="8">
      <t>エン</t>
    </rPh>
    <phoneticPr fontId="5"/>
  </si>
  <si>
    <t>東区草尾611－1</t>
  </si>
  <si>
    <t>菜の花こども園</t>
    <rPh sb="0" eb="1">
      <t>ナ</t>
    </rPh>
    <rPh sb="2" eb="3">
      <t>ハナ</t>
    </rPh>
    <rPh sb="6" eb="7">
      <t>エン</t>
    </rPh>
    <phoneticPr fontId="5"/>
  </si>
  <si>
    <t>東区丈六190－2</t>
  </si>
  <si>
    <t>初芝こども園</t>
    <rPh sb="0" eb="2">
      <t>ハツシバ</t>
    </rPh>
    <rPh sb="5" eb="6">
      <t>エン</t>
    </rPh>
    <phoneticPr fontId="5"/>
  </si>
  <si>
    <t>東区菩提町4丁135</t>
  </si>
  <si>
    <t>東区大美野21</t>
    <phoneticPr fontId="6"/>
  </si>
  <si>
    <t>幼稚認</t>
  </si>
  <si>
    <t>東区南野田56-1</t>
    <rPh sb="0" eb="1">
      <t>ヒガシ</t>
    </rPh>
    <rPh sb="1" eb="2">
      <t>ク</t>
    </rPh>
    <rPh sb="2" eb="3">
      <t>ミナミ</t>
    </rPh>
    <rPh sb="3" eb="5">
      <t>ノダ</t>
    </rPh>
    <phoneticPr fontId="5"/>
  </si>
  <si>
    <t>しらさぎ保育園</t>
    <phoneticPr fontId="5"/>
  </si>
  <si>
    <t>東区野尻町284－48</t>
  </si>
  <si>
    <t>麦の子保育園</t>
    <phoneticPr fontId="5"/>
  </si>
  <si>
    <t>東区西野576－4</t>
  </si>
  <si>
    <t>東区西野488－17</t>
  </si>
  <si>
    <t>ひかりっこ保育園</t>
    <rPh sb="5" eb="8">
      <t>ホイクエン</t>
    </rPh>
    <phoneticPr fontId="5"/>
  </si>
  <si>
    <t>東区白鷺町3丁13－20</t>
  </si>
  <si>
    <t>東区日置荘西町2丁19-22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5"/>
  </si>
  <si>
    <t>東区高松122-8-302</t>
    <rPh sb="0" eb="1">
      <t>ヒガシ</t>
    </rPh>
    <rPh sb="1" eb="2">
      <t>ク</t>
    </rPh>
    <rPh sb="2" eb="4">
      <t>タカマツ</t>
    </rPh>
    <phoneticPr fontId="5"/>
  </si>
  <si>
    <t>事業所</t>
    <phoneticPr fontId="5"/>
  </si>
  <si>
    <t>ハーモニー保育園</t>
    <rPh sb="5" eb="7">
      <t>ホイク</t>
    </rPh>
    <rPh sb="7" eb="8">
      <t>エン</t>
    </rPh>
    <phoneticPr fontId="5"/>
  </si>
  <si>
    <t>東区南野田33</t>
    <rPh sb="0" eb="1">
      <t>ヒガシ</t>
    </rPh>
    <rPh sb="1" eb="2">
      <t>ク</t>
    </rPh>
    <phoneticPr fontId="5"/>
  </si>
  <si>
    <t>東区南野田454－2</t>
  </si>
  <si>
    <t>西区浜寺船尾町西2丁67－1</t>
  </si>
  <si>
    <t>西区浜寺石津町東3丁6－25</t>
  </si>
  <si>
    <t>鳳西こども園</t>
    <rPh sb="0" eb="1">
      <t>オオトリ</t>
    </rPh>
    <rPh sb="1" eb="2">
      <t>ニシ</t>
    </rPh>
    <rPh sb="5" eb="6">
      <t>エン</t>
    </rPh>
    <phoneticPr fontId="5"/>
  </si>
  <si>
    <t>西区鳳西町1丁75－4</t>
  </si>
  <si>
    <t>西区鳳東町5丁470－1</t>
  </si>
  <si>
    <t>こども園くさべ</t>
    <rPh sb="3" eb="4">
      <t>エン</t>
    </rPh>
    <phoneticPr fontId="5"/>
  </si>
  <si>
    <t>西区草部1420</t>
  </si>
  <si>
    <t>西区草部336－4</t>
  </si>
  <si>
    <t>西区鳳東町7丁847－1</t>
  </si>
  <si>
    <t>しあわせの丘こども園</t>
    <rPh sb="5" eb="6">
      <t>オカ</t>
    </rPh>
    <rPh sb="9" eb="10">
      <t>エン</t>
    </rPh>
    <phoneticPr fontId="6"/>
  </si>
  <si>
    <t>西区草部1800</t>
  </si>
  <si>
    <t>西区浜寺諏訪森町中1－56</t>
  </si>
  <si>
    <t>西区菱木1丁2233－6</t>
  </si>
  <si>
    <t>西区鶴田町18－5</t>
  </si>
  <si>
    <t>西区浜寺南町2丁411－9</t>
  </si>
  <si>
    <t>西区鳳北町10丁31－1</t>
  </si>
  <si>
    <t>西区浜寺元町2丁187</t>
  </si>
  <si>
    <t>西区津久野町1－9－1</t>
  </si>
  <si>
    <t>西区浜寺石津町中3－8－30</t>
  </si>
  <si>
    <t>西区浜寺諏訪森町東2丁141</t>
    <rPh sb="0" eb="2">
      <t>ニシク</t>
    </rPh>
    <rPh sb="2" eb="4">
      <t>ハマデラ</t>
    </rPh>
    <rPh sb="4" eb="6">
      <t>スワ</t>
    </rPh>
    <rPh sb="8" eb="9">
      <t>ヒガシ</t>
    </rPh>
    <rPh sb="10" eb="11">
      <t>チョウ</t>
    </rPh>
    <phoneticPr fontId="5"/>
  </si>
  <si>
    <t>おおとり保育園</t>
    <rPh sb="4" eb="7">
      <t>ホイクエン</t>
    </rPh>
    <phoneticPr fontId="5"/>
  </si>
  <si>
    <t>西区鳳南町3丁199－20</t>
  </si>
  <si>
    <t>ひまわり保育園</t>
    <phoneticPr fontId="5"/>
  </si>
  <si>
    <t>西区鳳南町5丁605</t>
  </si>
  <si>
    <t>みんなの保育園</t>
    <rPh sb="4" eb="7">
      <t>ホイクエン</t>
    </rPh>
    <phoneticPr fontId="5"/>
  </si>
  <si>
    <t>西区鳳北町10丁100－1</t>
  </si>
  <si>
    <t>コアラ園</t>
    <rPh sb="3" eb="4">
      <t>エン</t>
    </rPh>
    <phoneticPr fontId="5"/>
  </si>
  <si>
    <t>西区鳳東町7丁783－1</t>
    <phoneticPr fontId="6"/>
  </si>
  <si>
    <t>西区鳳東町4丁366　カサアスール1階</t>
    <phoneticPr fontId="5"/>
  </si>
  <si>
    <t>西区鳳北町10丁31－2</t>
    <rPh sb="0" eb="2">
      <t>ニシク</t>
    </rPh>
    <rPh sb="2" eb="3">
      <t>オオトリ</t>
    </rPh>
    <rPh sb="3" eb="4">
      <t>キタ</t>
    </rPh>
    <rPh sb="4" eb="5">
      <t>マチ</t>
    </rPh>
    <rPh sb="7" eb="8">
      <t>チョウ</t>
    </rPh>
    <phoneticPr fontId="5"/>
  </si>
  <si>
    <t>南</t>
  </si>
  <si>
    <t>赤坂台こども園</t>
    <rPh sb="0" eb="3">
      <t>アカサカダイ</t>
    </rPh>
    <rPh sb="6" eb="7">
      <t>エン</t>
    </rPh>
    <phoneticPr fontId="5"/>
  </si>
  <si>
    <t>南区赤坂台2丁5－1</t>
  </si>
  <si>
    <t>南区三原台3丁3－1</t>
  </si>
  <si>
    <t>南区竹城台2丁2－1</t>
  </si>
  <si>
    <t>城山台こども園</t>
    <phoneticPr fontId="5"/>
  </si>
  <si>
    <t>南区城山台2丁1－1</t>
  </si>
  <si>
    <t>南区若松台3－8－1</t>
  </si>
  <si>
    <t>泉北園</t>
    <rPh sb="0" eb="2">
      <t>センボク</t>
    </rPh>
    <rPh sb="2" eb="3">
      <t>エン</t>
    </rPh>
    <phoneticPr fontId="5"/>
  </si>
  <si>
    <t>南区茶山台3丁23－1</t>
  </si>
  <si>
    <t>泉北花園こども園</t>
    <rPh sb="0" eb="2">
      <t>センボク</t>
    </rPh>
    <rPh sb="2" eb="4">
      <t>ハナゾノ</t>
    </rPh>
    <rPh sb="7" eb="8">
      <t>エン</t>
    </rPh>
    <phoneticPr fontId="5"/>
  </si>
  <si>
    <t>南区原山台1丁8－1</t>
  </si>
  <si>
    <t>南区豊田1261</t>
  </si>
  <si>
    <t>南区土佐屋台1495</t>
  </si>
  <si>
    <t>南区竹城台3－2－2</t>
  </si>
  <si>
    <t>南区桃山台4丁1－1</t>
  </si>
  <si>
    <t>南区晴美台2丁2－2</t>
  </si>
  <si>
    <t>南区晴美台1丁31-1</t>
    <rPh sb="0" eb="2">
      <t>ミナミク</t>
    </rPh>
    <phoneticPr fontId="5"/>
  </si>
  <si>
    <t>ひなぎくこども園</t>
    <rPh sb="7" eb="8">
      <t>エン</t>
    </rPh>
    <phoneticPr fontId="5"/>
  </si>
  <si>
    <t>南区庭代台2丁9－38</t>
  </si>
  <si>
    <t>ファミリーこども園</t>
    <rPh sb="8" eb="9">
      <t>エン</t>
    </rPh>
    <phoneticPr fontId="5"/>
  </si>
  <si>
    <t>南区鴨谷台2丁5－2</t>
  </si>
  <si>
    <t>平和の園</t>
    <rPh sb="0" eb="2">
      <t>ヘイワ</t>
    </rPh>
    <rPh sb="3" eb="4">
      <t>エン</t>
    </rPh>
    <phoneticPr fontId="5"/>
  </si>
  <si>
    <t>南区高倉台3丁4－1</t>
  </si>
  <si>
    <t>槙塚こども園</t>
    <rPh sb="0" eb="1">
      <t>マキ</t>
    </rPh>
    <rPh sb="1" eb="2">
      <t>ヅカ</t>
    </rPh>
    <rPh sb="5" eb="6">
      <t>エン</t>
    </rPh>
    <phoneticPr fontId="5"/>
  </si>
  <si>
    <t>南区槇塚台3丁5</t>
  </si>
  <si>
    <t>南区御池台1丁26－1</t>
  </si>
  <si>
    <t>南区美木多上3075</t>
  </si>
  <si>
    <t>三原台こども園</t>
    <rPh sb="0" eb="3">
      <t>ミハラダイ</t>
    </rPh>
    <rPh sb="6" eb="7">
      <t>エン</t>
    </rPh>
    <phoneticPr fontId="5"/>
  </si>
  <si>
    <t>南区三原台3－1－15</t>
  </si>
  <si>
    <t>南区片蔵92－4</t>
  </si>
  <si>
    <t>宮山台こども園</t>
    <phoneticPr fontId="5"/>
  </si>
  <si>
    <t>南区宮山台1－5－1</t>
  </si>
  <si>
    <t>若松台こども園</t>
    <phoneticPr fontId="5"/>
  </si>
  <si>
    <t>南区若松台1－3－2</t>
    <phoneticPr fontId="6"/>
  </si>
  <si>
    <t>南区赤坂台2－3－1</t>
    <phoneticPr fontId="6"/>
  </si>
  <si>
    <t>南区城山台1－8－3</t>
    <rPh sb="0" eb="2">
      <t>ミナミク</t>
    </rPh>
    <rPh sb="2" eb="4">
      <t>シロヤマ</t>
    </rPh>
    <rPh sb="4" eb="5">
      <t>ダイ</t>
    </rPh>
    <phoneticPr fontId="6"/>
  </si>
  <si>
    <t>南区御池台3－4－1</t>
  </si>
  <si>
    <t>成晃ひかり保育園</t>
    <rPh sb="0" eb="2">
      <t>ナリミツ</t>
    </rPh>
    <rPh sb="5" eb="8">
      <t>ホイクエン</t>
    </rPh>
    <phoneticPr fontId="5"/>
  </si>
  <si>
    <t>南区城山台1丁8－3</t>
  </si>
  <si>
    <t>北区南花田町1687－2</t>
  </si>
  <si>
    <t>浅香こども園</t>
    <rPh sb="0" eb="2">
      <t>アサカ</t>
    </rPh>
    <rPh sb="5" eb="6">
      <t>エン</t>
    </rPh>
    <phoneticPr fontId="5"/>
  </si>
  <si>
    <t>北区東浅香山町3丁31－1</t>
  </si>
  <si>
    <t>北区新堀町2丁45</t>
  </si>
  <si>
    <t>北区金岡町2093</t>
  </si>
  <si>
    <t>北区金岡町1634－1</t>
  </si>
  <si>
    <t>北花田こども園</t>
    <rPh sb="0" eb="3">
      <t>キタハナダ</t>
    </rPh>
    <rPh sb="6" eb="7">
      <t>エン</t>
    </rPh>
    <phoneticPr fontId="5"/>
  </si>
  <si>
    <t>北区東浅香山町4丁1－22</t>
  </si>
  <si>
    <t>北区船堂町1丁14－33</t>
  </si>
  <si>
    <t>北区長曽根町3018－9</t>
    <rPh sb="0" eb="2">
      <t>キタク</t>
    </rPh>
    <rPh sb="2" eb="3">
      <t>ナガ</t>
    </rPh>
    <rPh sb="3" eb="5">
      <t>ソネ</t>
    </rPh>
    <rPh sb="5" eb="6">
      <t>マチ</t>
    </rPh>
    <phoneticPr fontId="6"/>
  </si>
  <si>
    <t>北区新金岡町2丁5－19</t>
  </si>
  <si>
    <t>ときわこども園</t>
    <rPh sb="6" eb="7">
      <t>エン</t>
    </rPh>
    <phoneticPr fontId="5"/>
  </si>
  <si>
    <t>北区常磐町3丁18－5</t>
  </si>
  <si>
    <t>北区中百舌鳥町6丁998－6</t>
  </si>
  <si>
    <t>北区長曽根町661</t>
  </si>
  <si>
    <t>北区金岡町3042－4</t>
  </si>
  <si>
    <t>北区長曽根町3035－2</t>
    <rPh sb="0" eb="2">
      <t>キタク</t>
    </rPh>
    <phoneticPr fontId="5"/>
  </si>
  <si>
    <t>北区東三国ヶ丘町3丁4－1</t>
  </si>
  <si>
    <t>北区中百舌鳥町1丁239</t>
  </si>
  <si>
    <t>北区百舌鳥梅町1丁16－1</t>
  </si>
  <si>
    <t>北区金岡町954－2</t>
  </si>
  <si>
    <t>北区金岡町539－12</t>
  </si>
  <si>
    <t>北区新金岡町4－3－1</t>
  </si>
  <si>
    <t>北区大豆塚町1－25－4</t>
  </si>
  <si>
    <t>北区百舌鳥赤畑町5－704</t>
    <phoneticPr fontId="6"/>
  </si>
  <si>
    <t>北区金岡町1086</t>
  </si>
  <si>
    <t>北区奥本町1丁333</t>
  </si>
  <si>
    <t>北区中長尾町2丁5－22</t>
  </si>
  <si>
    <t>北区金岡町2666－1</t>
  </si>
  <si>
    <t>アンパス保育園</t>
    <rPh sb="4" eb="7">
      <t>ホイクエン</t>
    </rPh>
    <phoneticPr fontId="5"/>
  </si>
  <si>
    <t>北区長曽根町1228</t>
  </si>
  <si>
    <t>いづみ保育園</t>
    <phoneticPr fontId="5"/>
  </si>
  <si>
    <t>北区新金岡町4丁6－1</t>
  </si>
  <si>
    <t>上野芝陽だまり保育園</t>
    <rPh sb="0" eb="3">
      <t>ウエノシバ</t>
    </rPh>
    <rPh sb="3" eb="4">
      <t>ヒ</t>
    </rPh>
    <rPh sb="7" eb="10">
      <t>ホイクエン</t>
    </rPh>
    <phoneticPr fontId="5"/>
  </si>
  <si>
    <t>北区東上野芝町2丁545－2</t>
  </si>
  <si>
    <t>北区百舌鳥本町1丁1－3－102</t>
  </si>
  <si>
    <t>北区新金岡町4丁1－6</t>
  </si>
  <si>
    <t>ひかり保育園</t>
    <rPh sb="3" eb="6">
      <t>ホイクエン</t>
    </rPh>
    <phoneticPr fontId="5"/>
  </si>
  <si>
    <t>北区南長尾町1－1－6</t>
  </si>
  <si>
    <t>北区長曽根町3056－6</t>
  </si>
  <si>
    <t>よろこびの園</t>
    <rPh sb="5" eb="6">
      <t>エン</t>
    </rPh>
    <phoneticPr fontId="5"/>
  </si>
  <si>
    <t>北区百舌鳥西之町2丁178－1</t>
  </si>
  <si>
    <t>北区百舌鳥西之町2丁269－1</t>
  </si>
  <si>
    <t>きらら保育園プティット堺ルーム</t>
    <rPh sb="3" eb="6">
      <t>ホイクエン</t>
    </rPh>
    <rPh sb="11" eb="12">
      <t>サカイ</t>
    </rPh>
    <phoneticPr fontId="5"/>
  </si>
  <si>
    <t>北区百舌鳥陵南町3丁35</t>
  </si>
  <si>
    <t>北区百舌鳥陵南町3丁343</t>
  </si>
  <si>
    <t>北区金岡町2203</t>
    <rPh sb="0" eb="2">
      <t>キタク</t>
    </rPh>
    <phoneticPr fontId="6"/>
  </si>
  <si>
    <t>にこにこキッズ北花田園</t>
    <rPh sb="7" eb="10">
      <t>キタハナダ</t>
    </rPh>
    <rPh sb="10" eb="11">
      <t>エン</t>
    </rPh>
    <phoneticPr fontId="5"/>
  </si>
  <si>
    <t>にこにこキッズ中百舌鳥園</t>
    <rPh sb="7" eb="11">
      <t>ナカモズ</t>
    </rPh>
    <rPh sb="11" eb="12">
      <t>エン</t>
    </rPh>
    <phoneticPr fontId="5"/>
  </si>
  <si>
    <t>ニチイキッズ長曽根保育園</t>
    <rPh sb="6" eb="7">
      <t>ナガ</t>
    </rPh>
    <rPh sb="7" eb="9">
      <t>ソネ</t>
    </rPh>
    <rPh sb="9" eb="11">
      <t>ホイク</t>
    </rPh>
    <rPh sb="11" eb="12">
      <t>エン</t>
    </rPh>
    <phoneticPr fontId="5"/>
  </si>
  <si>
    <t>北区長曽根町1467－1</t>
    <rPh sb="0" eb="2">
      <t>キタク</t>
    </rPh>
    <phoneticPr fontId="6"/>
  </si>
  <si>
    <t>北区東雲東町1丁6－11</t>
  </si>
  <si>
    <t>バード北花田保育園</t>
    <rPh sb="3" eb="6">
      <t>キタハナダ</t>
    </rPh>
    <rPh sb="6" eb="9">
      <t>ホイクエン</t>
    </rPh>
    <phoneticPr fontId="5"/>
  </si>
  <si>
    <t>北区百舌鳥梅北町5丁423-1</t>
    <rPh sb="0" eb="2">
      <t>キタク</t>
    </rPh>
    <rPh sb="2" eb="5">
      <t>モズ</t>
    </rPh>
    <rPh sb="6" eb="7">
      <t>キタ</t>
    </rPh>
    <rPh sb="7" eb="8">
      <t>マチ</t>
    </rPh>
    <rPh sb="9" eb="10">
      <t>チョウ</t>
    </rPh>
    <phoneticPr fontId="6"/>
  </si>
  <si>
    <t>北区常磐町3丁7-21</t>
    <rPh sb="0" eb="2">
      <t>キタク</t>
    </rPh>
    <phoneticPr fontId="6"/>
  </si>
  <si>
    <t>わかば保育園</t>
    <rPh sb="3" eb="6">
      <t>ホイクエン</t>
    </rPh>
    <phoneticPr fontId="5"/>
  </si>
  <si>
    <t>北区中百舌鳥町5丁6　中百舌鳥駅前ビル1F</t>
    <rPh sb="11" eb="15">
      <t>ナカモズ</t>
    </rPh>
    <rPh sb="15" eb="16">
      <t>エキ</t>
    </rPh>
    <rPh sb="16" eb="17">
      <t>マエ</t>
    </rPh>
    <phoneticPr fontId="6"/>
  </si>
  <si>
    <t>北区東三国ヶ丘町5丁3-18</t>
    <rPh sb="0" eb="2">
      <t>キタク</t>
    </rPh>
    <rPh sb="2" eb="3">
      <t>ヒガシ</t>
    </rPh>
    <rPh sb="9" eb="10">
      <t>チョウ</t>
    </rPh>
    <phoneticPr fontId="6"/>
  </si>
  <si>
    <t>クララ</t>
    <phoneticPr fontId="5"/>
  </si>
  <si>
    <t>ちゅうりっぷ</t>
    <phoneticPr fontId="5"/>
  </si>
  <si>
    <t>美原</t>
  </si>
  <si>
    <t>美原区黒山415－1</t>
  </si>
  <si>
    <t>美原北こども園</t>
    <rPh sb="2" eb="3">
      <t>キタ</t>
    </rPh>
    <rPh sb="6" eb="7">
      <t>エン</t>
    </rPh>
    <phoneticPr fontId="5"/>
  </si>
  <si>
    <t>美原区黒山562-1</t>
    <phoneticPr fontId="6"/>
  </si>
  <si>
    <t>美原にしこども園</t>
    <phoneticPr fontId="5"/>
  </si>
  <si>
    <t>美原区北余部26－2</t>
  </si>
  <si>
    <t>美原ひがしこども園</t>
    <phoneticPr fontId="5"/>
  </si>
  <si>
    <t>美原区さつき野東1－4－2</t>
  </si>
  <si>
    <t>美原区小寺846</t>
  </si>
  <si>
    <t>美原区南余部西1丁1－2－105</t>
    <rPh sb="0" eb="3">
      <t>ミハラク</t>
    </rPh>
    <rPh sb="3" eb="4">
      <t>ミナミ</t>
    </rPh>
    <rPh sb="4" eb="5">
      <t>アマ</t>
    </rPh>
    <rPh sb="8" eb="9">
      <t>チョウ</t>
    </rPh>
    <phoneticPr fontId="6"/>
  </si>
  <si>
    <t>なるなる保育園</t>
    <rPh sb="4" eb="7">
      <t>ホイクエン</t>
    </rPh>
    <phoneticPr fontId="5"/>
  </si>
  <si>
    <t>新金岡西こども園</t>
    <rPh sb="0" eb="3">
      <t>シンカナオカ</t>
    </rPh>
    <rPh sb="3" eb="4">
      <t>ニシ</t>
    </rPh>
    <rPh sb="7" eb="8">
      <t>エン</t>
    </rPh>
    <phoneticPr fontId="5"/>
  </si>
  <si>
    <t>なないろこども園</t>
    <rPh sb="7" eb="8">
      <t>エン</t>
    </rPh>
    <phoneticPr fontId="5"/>
  </si>
  <si>
    <t>西区上野芝向ヶ丘町4丁24-21</t>
    <rPh sb="0" eb="2">
      <t>ニシク</t>
    </rPh>
    <rPh sb="2" eb="5">
      <t>ウエノシバ</t>
    </rPh>
    <rPh sb="10" eb="11">
      <t>チョウ</t>
    </rPh>
    <phoneticPr fontId="6"/>
  </si>
  <si>
    <t>くろやまこども園</t>
    <rPh sb="7" eb="8">
      <t>エン</t>
    </rPh>
    <phoneticPr fontId="5"/>
  </si>
  <si>
    <t>英彰こども園</t>
    <phoneticPr fontId="5"/>
  </si>
  <si>
    <t>堺区協和町5－481－2</t>
    <phoneticPr fontId="6"/>
  </si>
  <si>
    <t>錦西こども園</t>
    <phoneticPr fontId="5"/>
  </si>
  <si>
    <t>日置荘こども園</t>
    <phoneticPr fontId="5"/>
  </si>
  <si>
    <t>中区深井沢町2494ー5</t>
    <phoneticPr fontId="6"/>
  </si>
  <si>
    <t>キッズベアー浅香山</t>
    <phoneticPr fontId="6"/>
  </si>
  <si>
    <t>堺区浅香山町3丁12-10 ﾊﾅﾀﾆﾋﾞﾙ1F</t>
    <phoneticPr fontId="6"/>
  </si>
  <si>
    <t>堺区西湊町6丁2-8</t>
  </si>
  <si>
    <t>西区鳳東町4丁360</t>
    <phoneticPr fontId="6"/>
  </si>
  <si>
    <t>堺区車之町東1丁1-11</t>
  </si>
  <si>
    <t>堺区七道西町10</t>
  </si>
  <si>
    <t>西区鳳中町8丁286-4</t>
  </si>
  <si>
    <t>西区上野芝向ヶ丘町4丁24-26</t>
  </si>
  <si>
    <t>北区金岡町3024-2</t>
  </si>
  <si>
    <t>堺区栄橋町2丁2-23　ベルメゾン堺1F</t>
  </si>
  <si>
    <t>ペガサス保育園つばさ</t>
    <rPh sb="4" eb="7">
      <t>ホイクエン</t>
    </rPh>
    <phoneticPr fontId="5"/>
  </si>
  <si>
    <t>南区鴨谷台3丁5番1号</t>
  </si>
  <si>
    <t>南区晴美台1丁31-1</t>
  </si>
  <si>
    <t>北区百舌鳥赤畑町4丁324</t>
    <rPh sb="0" eb="2">
      <t>キタク</t>
    </rPh>
    <rPh sb="2" eb="8">
      <t>モズアカハタチョウ</t>
    </rPh>
    <rPh sb="9" eb="10">
      <t>チョウ</t>
    </rPh>
    <phoneticPr fontId="6"/>
  </si>
  <si>
    <t>西区太平寺249-1</t>
    <rPh sb="0" eb="2">
      <t>ニシク</t>
    </rPh>
    <rPh sb="2" eb="5">
      <t>タイヘイジ</t>
    </rPh>
    <phoneticPr fontId="6"/>
  </si>
  <si>
    <t>ニチイキッズはつしば保育園</t>
    <rPh sb="10" eb="12">
      <t>ホイク</t>
    </rPh>
    <rPh sb="12" eb="13">
      <t>エン</t>
    </rPh>
    <phoneticPr fontId="5"/>
  </si>
  <si>
    <t>西区鳳南町5丁712-3</t>
    <rPh sb="3" eb="4">
      <t>ミナミ</t>
    </rPh>
    <phoneticPr fontId="6"/>
  </si>
  <si>
    <t>北三国丘こども園</t>
    <rPh sb="0" eb="1">
      <t>キタ</t>
    </rPh>
    <rPh sb="1" eb="3">
      <t>ミクニ</t>
    </rPh>
    <rPh sb="3" eb="4">
      <t>オカ</t>
    </rPh>
    <rPh sb="7" eb="8">
      <t>エン</t>
    </rPh>
    <phoneticPr fontId="5"/>
  </si>
  <si>
    <t>エンジェルキッズ保育園</t>
    <rPh sb="8" eb="11">
      <t>ホイクエン</t>
    </rPh>
    <phoneticPr fontId="5"/>
  </si>
  <si>
    <t>にじくま保育園</t>
    <rPh sb="4" eb="6">
      <t>ホイク</t>
    </rPh>
    <rPh sb="6" eb="7">
      <t>エン</t>
    </rPh>
    <phoneticPr fontId="5"/>
  </si>
  <si>
    <t>中区八田西町2丁14－56</t>
    <rPh sb="0" eb="2">
      <t>ナカク</t>
    </rPh>
    <rPh sb="2" eb="4">
      <t>ハッタ</t>
    </rPh>
    <rPh sb="4" eb="5">
      <t>ニシ</t>
    </rPh>
    <rPh sb="5" eb="6">
      <t>マチ</t>
    </rPh>
    <rPh sb="7" eb="8">
      <t>チョウ</t>
    </rPh>
    <phoneticPr fontId="6"/>
  </si>
  <si>
    <t>中区土師町1丁12－2</t>
    <rPh sb="6" eb="7">
      <t>チョウ</t>
    </rPh>
    <phoneticPr fontId="6"/>
  </si>
  <si>
    <t>たあとるほいくえん　鳳園</t>
  </si>
  <si>
    <t>えびすみのる保育園</t>
    <phoneticPr fontId="6"/>
  </si>
  <si>
    <t>のぞみ保育園</t>
    <phoneticPr fontId="6"/>
  </si>
  <si>
    <t>成和子供園</t>
    <rPh sb="0" eb="2">
      <t>セイワ</t>
    </rPh>
    <rPh sb="2" eb="4">
      <t>コドモ</t>
    </rPh>
    <rPh sb="4" eb="5">
      <t>エン</t>
    </rPh>
    <phoneticPr fontId="6"/>
  </si>
  <si>
    <t>菩提こども園しらさぎ</t>
    <rPh sb="0" eb="2">
      <t>ボダイ</t>
    </rPh>
    <rPh sb="5" eb="6">
      <t>エン</t>
    </rPh>
    <phoneticPr fontId="6"/>
  </si>
  <si>
    <t>たんぽぽ保育所つくの園</t>
    <phoneticPr fontId="6"/>
  </si>
  <si>
    <t>美木多チコス</t>
    <phoneticPr fontId="6"/>
  </si>
  <si>
    <t>なかもずグレイス保育園</t>
    <rPh sb="8" eb="11">
      <t>ホイクエン</t>
    </rPh>
    <phoneticPr fontId="6"/>
  </si>
  <si>
    <t>にこにこキッズ長曽根園</t>
    <phoneticPr fontId="6"/>
  </si>
  <si>
    <t>浅香こども園　五箇荘分園</t>
    <rPh sb="0" eb="2">
      <t>アサカ</t>
    </rPh>
    <rPh sb="5" eb="6">
      <t>エン</t>
    </rPh>
    <rPh sb="7" eb="10">
      <t>ゴカショウ</t>
    </rPh>
    <rPh sb="10" eb="12">
      <t>ブンエン</t>
    </rPh>
    <phoneticPr fontId="5"/>
  </si>
  <si>
    <t>未来保育園　百舌鳥園</t>
    <rPh sb="0" eb="2">
      <t>ミライ</t>
    </rPh>
    <rPh sb="2" eb="4">
      <t>ホイク</t>
    </rPh>
    <rPh sb="4" eb="5">
      <t>エン</t>
    </rPh>
    <rPh sb="6" eb="9">
      <t>モズ</t>
    </rPh>
    <rPh sb="9" eb="10">
      <t>エン</t>
    </rPh>
    <phoneticPr fontId="5"/>
  </si>
  <si>
    <t>百舌鳥こども園（東園舎）</t>
    <rPh sb="8" eb="9">
      <t>ヒガシ</t>
    </rPh>
    <rPh sb="9" eb="11">
      <t>エンシャ</t>
    </rPh>
    <phoneticPr fontId="5"/>
  </si>
  <si>
    <t>百舌鳥こども園（西園舎）</t>
    <rPh sb="0" eb="3">
      <t>モズ</t>
    </rPh>
    <rPh sb="8" eb="9">
      <t>ニシ</t>
    </rPh>
    <rPh sb="9" eb="11">
      <t>エンシャ</t>
    </rPh>
    <phoneticPr fontId="5"/>
  </si>
  <si>
    <t>中区辻之1117番</t>
  </si>
  <si>
    <t>こども園うえの</t>
    <rPh sb="3" eb="4">
      <t>エン</t>
    </rPh>
    <phoneticPr fontId="5"/>
  </si>
  <si>
    <t>中区上之410ー１</t>
    <rPh sb="0" eb="2">
      <t>ナカク</t>
    </rPh>
    <rPh sb="2" eb="3">
      <t>ウエ</t>
    </rPh>
    <rPh sb="3" eb="4">
      <t>ノ</t>
    </rPh>
    <phoneticPr fontId="6"/>
  </si>
  <si>
    <t>堺区田出井町9-60</t>
    <rPh sb="0" eb="1">
      <t>サカイ</t>
    </rPh>
    <rPh sb="1" eb="2">
      <t>ク</t>
    </rPh>
    <rPh sb="2" eb="3">
      <t>タ</t>
    </rPh>
    <rPh sb="3" eb="4">
      <t>デ</t>
    </rPh>
    <phoneticPr fontId="5"/>
  </si>
  <si>
    <t>堺区南庄町2丁3-2</t>
    <phoneticPr fontId="6"/>
  </si>
  <si>
    <t>東区白鷺町3丁18-8</t>
    <rPh sb="0" eb="2">
      <t>ヒガシク</t>
    </rPh>
    <phoneticPr fontId="6"/>
  </si>
  <si>
    <t>西区津久野町1丁4－25</t>
    <phoneticPr fontId="5"/>
  </si>
  <si>
    <t>北区百舌鳥赤畑町5－707－2</t>
    <phoneticPr fontId="6"/>
  </si>
  <si>
    <t>北区中百舌鳥町2丁88－2　ロイヤルメゾンナカオ2階</t>
    <phoneticPr fontId="6"/>
  </si>
  <si>
    <t>北区北長尾町8丁1－22</t>
    <phoneticPr fontId="6"/>
  </si>
  <si>
    <t>北区中百舌鳥町2丁88-1　シェリール1階</t>
    <rPh sb="20" eb="21">
      <t>カイ</t>
    </rPh>
    <phoneticPr fontId="6"/>
  </si>
  <si>
    <t>北区東浅香山町1丁24－20</t>
    <phoneticPr fontId="6"/>
  </si>
  <si>
    <t>共愛こども園</t>
    <phoneticPr fontId="5"/>
  </si>
  <si>
    <t>木下の保育園西湊町</t>
    <phoneticPr fontId="6"/>
  </si>
  <si>
    <t>ぶどうの家保育園</t>
    <phoneticPr fontId="6"/>
  </si>
  <si>
    <t>中区深井沢町2470－5</t>
    <phoneticPr fontId="6"/>
  </si>
  <si>
    <t>西陶器こども園</t>
    <phoneticPr fontId="5"/>
  </si>
  <si>
    <t>西陶器こども園第２分園</t>
    <phoneticPr fontId="6"/>
  </si>
  <si>
    <t>東陶器こども園</t>
    <phoneticPr fontId="5"/>
  </si>
  <si>
    <t>宮園こども園</t>
    <phoneticPr fontId="5"/>
  </si>
  <si>
    <t>中区深井沢町2480－5</t>
    <phoneticPr fontId="5"/>
  </si>
  <si>
    <t>東区菩提町1丁26</t>
    <phoneticPr fontId="6"/>
  </si>
  <si>
    <t>登美丘東こども園</t>
    <phoneticPr fontId="5"/>
  </si>
  <si>
    <t>西区菱木1丁2314－7</t>
    <phoneticPr fontId="6"/>
  </si>
  <si>
    <t>津久野こども園</t>
    <phoneticPr fontId="5"/>
  </si>
  <si>
    <t>浜寺石津こども園</t>
    <phoneticPr fontId="5"/>
  </si>
  <si>
    <t>西区鳳中町5丁156－3</t>
    <phoneticPr fontId="6"/>
  </si>
  <si>
    <t>西区上野芝向ヶ丘町4丁24－26</t>
    <phoneticPr fontId="6"/>
  </si>
  <si>
    <t>たあとるほいくえん鳳幼児園舎</t>
    <phoneticPr fontId="6"/>
  </si>
  <si>
    <t>西区津久野町3丁31-8</t>
    <phoneticPr fontId="6"/>
  </si>
  <si>
    <t>鳳メノール</t>
    <phoneticPr fontId="6"/>
  </si>
  <si>
    <t>きらら幼保園</t>
    <phoneticPr fontId="6"/>
  </si>
  <si>
    <t>こころ</t>
    <phoneticPr fontId="5"/>
  </si>
  <si>
    <t>西区浜寺公園町3丁204</t>
    <phoneticPr fontId="5"/>
  </si>
  <si>
    <t>西区津久野町1丁25－1</t>
    <phoneticPr fontId="5"/>
  </si>
  <si>
    <t>上神谷こども園</t>
    <phoneticPr fontId="5"/>
  </si>
  <si>
    <t>晴美台ナーサリー</t>
    <phoneticPr fontId="6"/>
  </si>
  <si>
    <t>新金岡こども園</t>
    <phoneticPr fontId="5"/>
  </si>
  <si>
    <t>東浅香山こども園</t>
    <phoneticPr fontId="5"/>
  </si>
  <si>
    <t>新金岡センター保育園</t>
    <phoneticPr fontId="5"/>
  </si>
  <si>
    <t>北区中百舌鳥町5丁22－202</t>
    <phoneticPr fontId="6"/>
  </si>
  <si>
    <t>北区北花田町3丁20－17</t>
    <phoneticPr fontId="6"/>
  </si>
  <si>
    <t>西区鳳北町１丁１－１</t>
    <rPh sb="0" eb="2">
      <t>ニシク</t>
    </rPh>
    <rPh sb="2" eb="5">
      <t>オオトリキタマチ</t>
    </rPh>
    <rPh sb="6" eb="7">
      <t>チョウ</t>
    </rPh>
    <phoneticPr fontId="6"/>
  </si>
  <si>
    <t>西区浜寺石津町東５丁８－２５</t>
    <rPh sb="0" eb="2">
      <t>ニシク</t>
    </rPh>
    <rPh sb="2" eb="7">
      <t>ハマデライシヅチョウ</t>
    </rPh>
    <rPh sb="9" eb="10">
      <t>チョウ</t>
    </rPh>
    <phoneticPr fontId="6"/>
  </si>
  <si>
    <t>北区長曽根町1585-1</t>
    <rPh sb="0" eb="2">
      <t>キタク</t>
    </rPh>
    <rPh sb="2" eb="3">
      <t>ナガ</t>
    </rPh>
    <rPh sb="3" eb="5">
      <t>ソネ</t>
    </rPh>
    <rPh sb="5" eb="6">
      <t>チョウ</t>
    </rPh>
    <phoneticPr fontId="6"/>
  </si>
  <si>
    <t>大仙保育園</t>
  </si>
  <si>
    <t>サン子ども園福泉園</t>
  </si>
  <si>
    <t>太平寺幼稚園</t>
  </si>
  <si>
    <t>ふなお幼稚園</t>
  </si>
  <si>
    <t>子音つばさこども園</t>
  </si>
  <si>
    <t>ベルキンダー安井分園</t>
  </si>
  <si>
    <t>西陶器こども園分園</t>
  </si>
  <si>
    <t>あすか保育園</t>
    <rPh sb="3" eb="6">
      <t>ホイクエン</t>
    </rPh>
    <phoneticPr fontId="5"/>
  </si>
  <si>
    <t>ハピネス神石こども園分園</t>
    <rPh sb="4" eb="6">
      <t>カミイシ</t>
    </rPh>
    <rPh sb="9" eb="10">
      <t>エン</t>
    </rPh>
    <rPh sb="10" eb="12">
      <t>ブンエン</t>
    </rPh>
    <phoneticPr fontId="5"/>
  </si>
  <si>
    <t>ひかり保育園第二分園</t>
    <rPh sb="3" eb="6">
      <t>ホイクエン</t>
    </rPh>
    <rPh sb="6" eb="8">
      <t>ダイニ</t>
    </rPh>
    <rPh sb="8" eb="10">
      <t>ブンエン</t>
    </rPh>
    <phoneticPr fontId="5"/>
  </si>
  <si>
    <t>堺東保育園</t>
    <rPh sb="0" eb="2">
      <t>サカイヒガシ</t>
    </rPh>
    <rPh sb="2" eb="5">
      <t>ホイクエン</t>
    </rPh>
    <phoneticPr fontId="5"/>
  </si>
  <si>
    <t>ベルキンダー</t>
    <phoneticPr fontId="5"/>
  </si>
  <si>
    <t>ベルキンダー安井</t>
    <rPh sb="6" eb="7">
      <t>ヤス</t>
    </rPh>
    <rPh sb="7" eb="8">
      <t>イ</t>
    </rPh>
    <phoneticPr fontId="5"/>
  </si>
  <si>
    <t>湊つばさ幼稚園</t>
    <phoneticPr fontId="5"/>
  </si>
  <si>
    <t>湊はなぞの幼稚園</t>
    <phoneticPr fontId="5"/>
  </si>
  <si>
    <t>さかい・つくしこども園</t>
    <rPh sb="10" eb="11">
      <t>エン</t>
    </rPh>
    <phoneticPr fontId="5"/>
  </si>
  <si>
    <t>鈴の宮幼稚園</t>
    <rPh sb="0" eb="1">
      <t>スズ</t>
    </rPh>
    <rPh sb="2" eb="3">
      <t>ミヤ</t>
    </rPh>
    <rPh sb="3" eb="6">
      <t>ヨウチエン</t>
    </rPh>
    <phoneticPr fontId="5"/>
  </si>
  <si>
    <t>せんこう幼稚園</t>
    <rPh sb="4" eb="7">
      <t>ヨウチエン</t>
    </rPh>
    <phoneticPr fontId="5"/>
  </si>
  <si>
    <t>八田荘こども園</t>
    <rPh sb="0" eb="2">
      <t>ハッタ</t>
    </rPh>
    <rPh sb="2" eb="3">
      <t>ソウ</t>
    </rPh>
    <rPh sb="6" eb="7">
      <t>エン</t>
    </rPh>
    <phoneticPr fontId="5"/>
  </si>
  <si>
    <t>八田荘第二こども園</t>
    <rPh sb="0" eb="2">
      <t>ハッタ</t>
    </rPh>
    <rPh sb="2" eb="3">
      <t>ショウ</t>
    </rPh>
    <rPh sb="3" eb="5">
      <t>ダイニ</t>
    </rPh>
    <rPh sb="8" eb="9">
      <t>エン</t>
    </rPh>
    <phoneticPr fontId="5"/>
  </si>
  <si>
    <t>東百舌鳥保育園</t>
    <rPh sb="0" eb="1">
      <t>ヒガシ</t>
    </rPh>
    <rPh sb="1" eb="4">
      <t>モズ</t>
    </rPh>
    <rPh sb="4" eb="7">
      <t>ホイクエン</t>
    </rPh>
    <phoneticPr fontId="5"/>
  </si>
  <si>
    <t>深井こども園</t>
    <rPh sb="0" eb="2">
      <t>フカイ</t>
    </rPh>
    <rPh sb="5" eb="6">
      <t>エン</t>
    </rPh>
    <phoneticPr fontId="5"/>
  </si>
  <si>
    <t>菩提幼稚園</t>
    <rPh sb="0" eb="2">
      <t>ボダイ</t>
    </rPh>
    <rPh sb="2" eb="5">
      <t>ヨウチエン</t>
    </rPh>
    <phoneticPr fontId="5"/>
  </si>
  <si>
    <t>第２ドレミ保育園</t>
    <rPh sb="0" eb="1">
      <t>ダイ</t>
    </rPh>
    <rPh sb="5" eb="8">
      <t>ホイクエン</t>
    </rPh>
    <phoneticPr fontId="5"/>
  </si>
  <si>
    <t>ドリームこども園</t>
    <rPh sb="7" eb="8">
      <t>エン</t>
    </rPh>
    <phoneticPr fontId="5"/>
  </si>
  <si>
    <t>ドレミ保育園</t>
    <rPh sb="3" eb="6">
      <t>ホイクエン</t>
    </rPh>
    <phoneticPr fontId="5"/>
  </si>
  <si>
    <t>ペガサス保育園</t>
    <rPh sb="4" eb="7">
      <t>ホイクエン</t>
    </rPh>
    <phoneticPr fontId="5"/>
  </si>
  <si>
    <t>ペガサス第二保育園</t>
    <rPh sb="4" eb="6">
      <t>ダイニ</t>
    </rPh>
    <rPh sb="6" eb="9">
      <t>ホイクエン</t>
    </rPh>
    <phoneticPr fontId="5"/>
  </si>
  <si>
    <t>竹城台東保育園</t>
    <rPh sb="0" eb="1">
      <t>タケ</t>
    </rPh>
    <rPh sb="1" eb="2">
      <t>シロ</t>
    </rPh>
    <rPh sb="2" eb="3">
      <t>ダイ</t>
    </rPh>
    <rPh sb="3" eb="4">
      <t>ヒガシ</t>
    </rPh>
    <rPh sb="4" eb="7">
      <t>ホイクエン</t>
    </rPh>
    <phoneticPr fontId="5"/>
  </si>
  <si>
    <t>竹宝保育園</t>
    <rPh sb="0" eb="1">
      <t>タケ</t>
    </rPh>
    <rPh sb="1" eb="2">
      <t>タカラ</t>
    </rPh>
    <rPh sb="2" eb="5">
      <t>ホイクエン</t>
    </rPh>
    <phoneticPr fontId="5"/>
  </si>
  <si>
    <t>晴美台幼稚園</t>
    <rPh sb="0" eb="2">
      <t>ハルミ</t>
    </rPh>
    <rPh sb="2" eb="3">
      <t>ダイ</t>
    </rPh>
    <rPh sb="3" eb="6">
      <t>ヨウチエン</t>
    </rPh>
    <phoneticPr fontId="5"/>
  </si>
  <si>
    <t>御池台こども園</t>
    <rPh sb="0" eb="3">
      <t>ミイケダイ</t>
    </rPh>
    <rPh sb="6" eb="7">
      <t>エン</t>
    </rPh>
    <phoneticPr fontId="5"/>
  </si>
  <si>
    <t>美木多いっちん保育園</t>
    <rPh sb="0" eb="3">
      <t>ミキタ</t>
    </rPh>
    <rPh sb="7" eb="10">
      <t>ホイクエン</t>
    </rPh>
    <phoneticPr fontId="5"/>
  </si>
  <si>
    <t>あかつき保育園</t>
    <rPh sb="4" eb="7">
      <t>ホイクエン</t>
    </rPh>
    <phoneticPr fontId="5"/>
  </si>
  <si>
    <t>かなおか保育園</t>
    <rPh sb="4" eb="7">
      <t>ホイクエン</t>
    </rPh>
    <phoneticPr fontId="5"/>
  </si>
  <si>
    <t>がんば白鷺保育園</t>
    <rPh sb="3" eb="5">
      <t>シラサギ</t>
    </rPh>
    <rPh sb="5" eb="8">
      <t>ホイクエン</t>
    </rPh>
    <phoneticPr fontId="5"/>
  </si>
  <si>
    <t>五ヶ荘保育園</t>
    <phoneticPr fontId="5"/>
  </si>
  <si>
    <t>なかもずこども園</t>
    <rPh sb="7" eb="8">
      <t>エン</t>
    </rPh>
    <phoneticPr fontId="5"/>
  </si>
  <si>
    <t>東三国丘保育園</t>
    <rPh sb="0" eb="1">
      <t>ヒガシ</t>
    </rPh>
    <rPh sb="1" eb="3">
      <t>ミクニ</t>
    </rPh>
    <rPh sb="3" eb="4">
      <t>オカ</t>
    </rPh>
    <rPh sb="4" eb="7">
      <t>ホイクエン</t>
    </rPh>
    <phoneticPr fontId="5"/>
  </si>
  <si>
    <t>ひのまるこども園</t>
    <rPh sb="7" eb="8">
      <t>エン</t>
    </rPh>
    <phoneticPr fontId="5"/>
  </si>
  <si>
    <t>ろばのこ保育園</t>
    <rPh sb="4" eb="7">
      <t>ホイクエン</t>
    </rPh>
    <phoneticPr fontId="5"/>
  </si>
  <si>
    <t>わんぱく保育園</t>
    <rPh sb="4" eb="7">
      <t>ホイクエン</t>
    </rPh>
    <phoneticPr fontId="5"/>
  </si>
  <si>
    <t>文化保育園</t>
    <phoneticPr fontId="5"/>
  </si>
  <si>
    <t>あおい幼稚園</t>
    <rPh sb="3" eb="6">
      <t>ヨウチエン</t>
    </rPh>
    <phoneticPr fontId="5"/>
  </si>
  <si>
    <t>青英学園幼稚園（2歳以上児受入園舎）</t>
    <rPh sb="0" eb="1">
      <t>アオ</t>
    </rPh>
    <rPh sb="1" eb="2">
      <t>エイ</t>
    </rPh>
    <rPh sb="2" eb="4">
      <t>ガクエン</t>
    </rPh>
    <rPh sb="4" eb="7">
      <t>ヨウチエン</t>
    </rPh>
    <phoneticPr fontId="5"/>
  </si>
  <si>
    <t>堺めぐみ学園</t>
    <rPh sb="0" eb="1">
      <t>サカイ</t>
    </rPh>
    <rPh sb="4" eb="6">
      <t>ガクエン</t>
    </rPh>
    <phoneticPr fontId="5"/>
  </si>
  <si>
    <t>大美野幼稚園</t>
    <rPh sb="0" eb="3">
      <t>オオミノ</t>
    </rPh>
    <rPh sb="3" eb="6">
      <t>ヨウチエン</t>
    </rPh>
    <phoneticPr fontId="5"/>
  </si>
  <si>
    <t>石津川保育園</t>
    <rPh sb="0" eb="3">
      <t>イシヅガワ</t>
    </rPh>
    <rPh sb="3" eb="6">
      <t>ホイクエン</t>
    </rPh>
    <phoneticPr fontId="5"/>
  </si>
  <si>
    <t>鈴ノ宮保育園</t>
    <rPh sb="0" eb="1">
      <t>スズ</t>
    </rPh>
    <rPh sb="2" eb="3">
      <t>ミヤ</t>
    </rPh>
    <rPh sb="3" eb="6">
      <t>ホイクエン</t>
    </rPh>
    <phoneticPr fontId="5"/>
  </si>
  <si>
    <t>諏訪森幼稚園</t>
    <rPh sb="0" eb="2">
      <t>スワ</t>
    </rPh>
    <rPh sb="2" eb="3">
      <t>モリ</t>
    </rPh>
    <rPh sb="3" eb="6">
      <t>ヨウチエン</t>
    </rPh>
    <phoneticPr fontId="5"/>
  </si>
  <si>
    <t>はまでら保育園</t>
    <rPh sb="4" eb="7">
      <t>ホイクエン</t>
    </rPh>
    <phoneticPr fontId="5"/>
  </si>
  <si>
    <t>青英幼稚園</t>
    <rPh sb="0" eb="1">
      <t>アオ</t>
    </rPh>
    <rPh sb="1" eb="2">
      <t>エイ</t>
    </rPh>
    <rPh sb="2" eb="5">
      <t>ヨウチエン</t>
    </rPh>
    <phoneticPr fontId="5"/>
  </si>
  <si>
    <t>泉北若竹保育園</t>
    <rPh sb="0" eb="2">
      <t>センボク</t>
    </rPh>
    <rPh sb="2" eb="4">
      <t>ワカタケ</t>
    </rPh>
    <rPh sb="4" eb="7">
      <t>ホイクエン</t>
    </rPh>
    <phoneticPr fontId="5"/>
  </si>
  <si>
    <t>たけしろ幼稚園</t>
    <rPh sb="4" eb="7">
      <t>ヨウチエン</t>
    </rPh>
    <phoneticPr fontId="5"/>
  </si>
  <si>
    <t>はるみだい保育園</t>
    <rPh sb="5" eb="7">
      <t>ホイク</t>
    </rPh>
    <rPh sb="7" eb="8">
      <t>エン</t>
    </rPh>
    <phoneticPr fontId="5"/>
  </si>
  <si>
    <t>赤坂台幼稚園</t>
    <rPh sb="0" eb="3">
      <t>アカサカダイ</t>
    </rPh>
    <rPh sb="3" eb="6">
      <t>ヨウチエン</t>
    </rPh>
    <phoneticPr fontId="5"/>
  </si>
  <si>
    <t>成晃ひかり幼稚園</t>
    <rPh sb="0" eb="1">
      <t>セイ</t>
    </rPh>
    <rPh sb="1" eb="2">
      <t>アキラ</t>
    </rPh>
    <rPh sb="5" eb="8">
      <t>ヨウチエン</t>
    </rPh>
    <phoneticPr fontId="5"/>
  </si>
  <si>
    <t>みいけだい幼稚園</t>
    <phoneticPr fontId="5"/>
  </si>
  <si>
    <t>新宝珠幼稚園</t>
    <rPh sb="0" eb="1">
      <t>シン</t>
    </rPh>
    <rPh sb="1" eb="3">
      <t>ホウジュ</t>
    </rPh>
    <rPh sb="3" eb="6">
      <t>ヨウチエン</t>
    </rPh>
    <phoneticPr fontId="5"/>
  </si>
  <si>
    <t>ビクトリー保育園</t>
    <rPh sb="5" eb="8">
      <t>ホイクエン</t>
    </rPh>
    <phoneticPr fontId="5"/>
  </si>
  <si>
    <t>堺北幼稚園</t>
    <rPh sb="0" eb="1">
      <t>サカイ</t>
    </rPh>
    <rPh sb="1" eb="2">
      <t>キタ</t>
    </rPh>
    <rPh sb="2" eb="5">
      <t>ヨウチエン</t>
    </rPh>
    <phoneticPr fontId="5"/>
  </si>
  <si>
    <t>たあとるほいくえん　百舌鳥八幡園</t>
    <rPh sb="10" eb="13">
      <t>モズ</t>
    </rPh>
    <rPh sb="13" eb="15">
      <t>ハチマン</t>
    </rPh>
    <rPh sb="15" eb="16">
      <t>エン</t>
    </rPh>
    <phoneticPr fontId="5"/>
  </si>
  <si>
    <t>ぬくもりのおうち保育　堺駅前園</t>
    <rPh sb="8" eb="10">
      <t>ホイク</t>
    </rPh>
    <rPh sb="11" eb="12">
      <t>サカイ</t>
    </rPh>
    <rPh sb="12" eb="13">
      <t>エキ</t>
    </rPh>
    <rPh sb="13" eb="14">
      <t>マエ</t>
    </rPh>
    <rPh sb="14" eb="15">
      <t>エン</t>
    </rPh>
    <phoneticPr fontId="5"/>
  </si>
  <si>
    <t>青英学園幼稚園（0・1歳児受入園舎）</t>
    <phoneticPr fontId="5"/>
  </si>
  <si>
    <t>美木幼稚園</t>
    <phoneticPr fontId="6"/>
  </si>
  <si>
    <t>こぐまの森保育園北野田園</t>
    <phoneticPr fontId="6"/>
  </si>
  <si>
    <t>いずみがおか幼稚園</t>
    <rPh sb="6" eb="9">
      <t>ヨウチエン</t>
    </rPh>
    <phoneticPr fontId="5"/>
  </si>
  <si>
    <t>ゆらら保育園</t>
    <rPh sb="3" eb="6">
      <t>ホイクエン</t>
    </rPh>
    <phoneticPr fontId="5"/>
  </si>
  <si>
    <t>スマイルキッズ</t>
    <phoneticPr fontId="6"/>
  </si>
  <si>
    <t>たあとるほいくえん　東三国ヶ丘園</t>
    <rPh sb="10" eb="11">
      <t>ヒガシ</t>
    </rPh>
    <rPh sb="11" eb="13">
      <t>ミクニ</t>
    </rPh>
    <rPh sb="14" eb="15">
      <t>オカ</t>
    </rPh>
    <rPh sb="15" eb="16">
      <t>エン</t>
    </rPh>
    <phoneticPr fontId="5"/>
  </si>
  <si>
    <t>ＲＩＣホープ美原保育園</t>
    <phoneticPr fontId="6"/>
  </si>
  <si>
    <t>北区百舌鳥本町1丁1－3－101</t>
    <rPh sb="0" eb="2">
      <t>キタク</t>
    </rPh>
    <phoneticPr fontId="6"/>
  </si>
  <si>
    <t>北区金岡町2480－4</t>
    <rPh sb="0" eb="2">
      <t>キタク</t>
    </rPh>
    <rPh sb="2" eb="5">
      <t>カナオカチョウ</t>
    </rPh>
    <phoneticPr fontId="6"/>
  </si>
  <si>
    <t>堺区浅香山町3丁5-15</t>
    <phoneticPr fontId="6"/>
  </si>
  <si>
    <t>南区槇塚台1丁9</t>
    <rPh sb="0" eb="2">
      <t>ミナミク</t>
    </rPh>
    <rPh sb="6" eb="7">
      <t>チョウ</t>
    </rPh>
    <phoneticPr fontId="6"/>
  </si>
  <si>
    <t>幼保認</t>
    <rPh sb="2" eb="3">
      <t>ニン</t>
    </rPh>
    <phoneticPr fontId="6"/>
  </si>
  <si>
    <t>ハピネスキンダーガーテン</t>
  </si>
  <si>
    <t>南清水にじいろキッズこども園</t>
    <phoneticPr fontId="6"/>
  </si>
  <si>
    <t>堺東こどもの森保育園</t>
    <rPh sb="0" eb="2">
      <t>サカイヒガシ</t>
    </rPh>
    <rPh sb="6" eb="7">
      <t>モリ</t>
    </rPh>
    <rPh sb="7" eb="10">
      <t>ホイクエン</t>
    </rPh>
    <phoneticPr fontId="6"/>
  </si>
  <si>
    <t>遊こども園</t>
    <rPh sb="0" eb="1">
      <t>ユウ</t>
    </rPh>
    <rPh sb="4" eb="5">
      <t>エン</t>
    </rPh>
    <phoneticPr fontId="6"/>
  </si>
  <si>
    <t>おおとりの森こども園</t>
    <rPh sb="5" eb="6">
      <t>モリ</t>
    </rPh>
    <rPh sb="9" eb="10">
      <t>エン</t>
    </rPh>
    <phoneticPr fontId="6"/>
  </si>
  <si>
    <t>浜寺太陽幼稚園</t>
    <rPh sb="0" eb="2">
      <t>ハマデラ</t>
    </rPh>
    <rPh sb="2" eb="4">
      <t>タイヨウ</t>
    </rPh>
    <rPh sb="4" eb="7">
      <t>ヨウチエン</t>
    </rPh>
    <phoneticPr fontId="6"/>
  </si>
  <si>
    <t>うり坊保育園</t>
    <rPh sb="2" eb="3">
      <t>ボウ</t>
    </rPh>
    <rPh sb="3" eb="6">
      <t>ホイクエン</t>
    </rPh>
    <phoneticPr fontId="6"/>
  </si>
  <si>
    <t>ゆめの樹こども園さかい</t>
    <rPh sb="3" eb="4">
      <t>キ</t>
    </rPh>
    <rPh sb="7" eb="8">
      <t>エン</t>
    </rPh>
    <phoneticPr fontId="6"/>
  </si>
  <si>
    <t>中区堀上町525</t>
    <phoneticPr fontId="5"/>
  </si>
  <si>
    <t>中区土師町５丁１２-３２</t>
    <rPh sb="0" eb="2">
      <t>ナカク</t>
    </rPh>
    <rPh sb="6" eb="7">
      <t>チョウ</t>
    </rPh>
    <phoneticPr fontId="6"/>
  </si>
  <si>
    <t>東区日置荘原寺町１２７</t>
    <rPh sb="5" eb="6">
      <t>ハラ</t>
    </rPh>
    <rPh sb="6" eb="7">
      <t>テラ</t>
    </rPh>
    <rPh sb="7" eb="8">
      <t>マチ</t>
    </rPh>
    <phoneticPr fontId="6"/>
  </si>
  <si>
    <t>こひつじこども園</t>
    <rPh sb="7" eb="8">
      <t>エン</t>
    </rPh>
    <phoneticPr fontId="5"/>
  </si>
  <si>
    <t>南区美木多上53ー1</t>
    <phoneticPr fontId="6"/>
  </si>
  <si>
    <t>北区奥本町1丁８３番１</t>
    <rPh sb="0" eb="2">
      <t>キタク</t>
    </rPh>
    <rPh sb="9" eb="10">
      <t>バン</t>
    </rPh>
    <phoneticPr fontId="6"/>
  </si>
  <si>
    <t>北区長曽根町3079-18ギャラクシーウィル中百舌鳥1F</t>
    <phoneticPr fontId="6"/>
  </si>
  <si>
    <t>西区津久野町２丁３６番９号</t>
    <rPh sb="0" eb="2">
      <t>ニシク</t>
    </rPh>
    <rPh sb="2" eb="6">
      <t>ツクノチョウ</t>
    </rPh>
    <rPh sb="7" eb="8">
      <t>チョウ</t>
    </rPh>
    <rPh sb="10" eb="11">
      <t>バン</t>
    </rPh>
    <rPh sb="12" eb="13">
      <t>ゴウ</t>
    </rPh>
    <phoneticPr fontId="6"/>
  </si>
  <si>
    <t>中区深井中町493番70</t>
    <rPh sb="0" eb="2">
      <t>ナカク</t>
    </rPh>
    <rPh sb="9" eb="10">
      <t>バン</t>
    </rPh>
    <phoneticPr fontId="6"/>
  </si>
  <si>
    <t>南区宮山台4丁4－1</t>
    <rPh sb="0" eb="2">
      <t>ミナミク</t>
    </rPh>
    <rPh sb="6" eb="7">
      <t>チョウ</t>
    </rPh>
    <phoneticPr fontId="6"/>
  </si>
  <si>
    <t>南区稲葉1丁3131－2</t>
    <rPh sb="0" eb="2">
      <t>ミナミク</t>
    </rPh>
    <rPh sb="2" eb="4">
      <t>イナバ</t>
    </rPh>
    <rPh sb="5" eb="6">
      <t>チョウ</t>
    </rPh>
    <phoneticPr fontId="6"/>
  </si>
  <si>
    <t>北区黒土町13－4</t>
    <rPh sb="0" eb="2">
      <t>キタク</t>
    </rPh>
    <rPh sb="2" eb="4">
      <t>クロツチ</t>
    </rPh>
    <rPh sb="4" eb="5">
      <t>チョウ</t>
    </rPh>
    <phoneticPr fontId="6"/>
  </si>
  <si>
    <t>小規模</t>
    <rPh sb="0" eb="3">
      <t>ショウキボ</t>
    </rPh>
    <phoneticPr fontId="6"/>
  </si>
  <si>
    <t>西区鳳南町4丁444－１</t>
    <rPh sb="0" eb="2">
      <t>ニシク</t>
    </rPh>
    <rPh sb="2" eb="5">
      <t>オオトリミナミマチ</t>
    </rPh>
    <rPh sb="6" eb="7">
      <t>チョウ</t>
    </rPh>
    <phoneticPr fontId="6"/>
  </si>
  <si>
    <t>北区長曽根町3011-1　</t>
    <phoneticPr fontId="6"/>
  </si>
  <si>
    <t>保育所</t>
    <rPh sb="0" eb="2">
      <t>ホイク</t>
    </rPh>
    <rPh sb="2" eb="3">
      <t>ジョ</t>
    </rPh>
    <phoneticPr fontId="5"/>
  </si>
  <si>
    <t>＊　注　意　事　項　＊</t>
    <rPh sb="2" eb="3">
      <t>チュウ</t>
    </rPh>
    <rPh sb="4" eb="5">
      <t>イ</t>
    </rPh>
    <rPh sb="6" eb="7">
      <t>コト</t>
    </rPh>
    <rPh sb="8" eb="9">
      <t>コウ</t>
    </rPh>
    <phoneticPr fontId="6"/>
  </si>
  <si>
    <t>美原区大饗159番7
（送迎ステーション
　　　堺区三国ヶ丘御幸通154）</t>
    <rPh sb="0" eb="3">
      <t>ミハラク</t>
    </rPh>
    <rPh sb="3" eb="5">
      <t>オワイ</t>
    </rPh>
    <rPh sb="8" eb="9">
      <t>バン</t>
    </rPh>
    <rPh sb="12" eb="14">
      <t>ソウゲイ</t>
    </rPh>
    <rPh sb="24" eb="26">
      <t>サカイク</t>
    </rPh>
    <rPh sb="26" eb="30">
      <t>ミクニガオカ</t>
    </rPh>
    <rPh sb="30" eb="32">
      <t>ミユキ</t>
    </rPh>
    <rPh sb="32" eb="33">
      <t>ドオ</t>
    </rPh>
    <phoneticPr fontId="6"/>
  </si>
  <si>
    <t>（ 美原区計 7 施設 ）</t>
    <rPh sb="2" eb="5">
      <t>ミハラク</t>
    </rPh>
    <phoneticPr fontId="6"/>
  </si>
  <si>
    <t>中町こども園</t>
    <rPh sb="0" eb="2">
      <t>ナカマチ</t>
    </rPh>
    <rPh sb="5" eb="6">
      <t>エン</t>
    </rPh>
    <phoneticPr fontId="6"/>
  </si>
  <si>
    <t>かがやきの森保育園おおとり</t>
    <rPh sb="5" eb="6">
      <t>モリ</t>
    </rPh>
    <rPh sb="6" eb="8">
      <t>ホイク</t>
    </rPh>
    <rPh sb="8" eb="9">
      <t>エン</t>
    </rPh>
    <phoneticPr fontId="6"/>
  </si>
  <si>
    <t>ペガサス福泉中央こども園</t>
    <rPh sb="4" eb="8">
      <t>フクイズミチュウオウ</t>
    </rPh>
    <rPh sb="11" eb="12">
      <t>エン</t>
    </rPh>
    <phoneticPr fontId="6"/>
  </si>
  <si>
    <t>黒土こども園たあとる</t>
    <rPh sb="0" eb="2">
      <t>クロツチ</t>
    </rPh>
    <rPh sb="5" eb="6">
      <t>エン</t>
    </rPh>
    <phoneticPr fontId="6"/>
  </si>
  <si>
    <t>堺市北区長曽根町1179番18</t>
    <phoneticPr fontId="6"/>
  </si>
  <si>
    <t>おわいこども園</t>
    <phoneticPr fontId="6"/>
  </si>
  <si>
    <t>あおばちびっこ保育園　堺東</t>
    <rPh sb="7" eb="10">
      <t>ホイクエン</t>
    </rPh>
    <rPh sb="11" eb="12">
      <t>サカイ</t>
    </rPh>
    <rPh sb="12" eb="13">
      <t>ヒガシ</t>
    </rPh>
    <phoneticPr fontId="6"/>
  </si>
  <si>
    <t>あおば保育園　堺東</t>
    <rPh sb="3" eb="6">
      <t>ホイクエン</t>
    </rPh>
    <rPh sb="7" eb="9">
      <t>サカイヒガシ</t>
    </rPh>
    <phoneticPr fontId="6"/>
  </si>
  <si>
    <t>美原区大饗159ー7</t>
    <phoneticPr fontId="6"/>
  </si>
  <si>
    <t>北区新金岡町2丁2ー1</t>
    <phoneticPr fontId="6"/>
  </si>
  <si>
    <t>北区南長尾町1丁２－25</t>
    <phoneticPr fontId="6"/>
  </si>
  <si>
    <t>浅香こども園　大和川分園</t>
    <phoneticPr fontId="6"/>
  </si>
  <si>
    <t>【ステーション】おわいこども園</t>
    <rPh sb="14" eb="15">
      <t>エン</t>
    </rPh>
    <phoneticPr fontId="6"/>
  </si>
  <si>
    <t>マミーズアイ幼保園　さかい園</t>
    <phoneticPr fontId="6"/>
  </si>
  <si>
    <t>アップル保育園綾ノ町</t>
    <rPh sb="4" eb="7">
      <t>ホイクエン</t>
    </rPh>
    <rPh sb="7" eb="8">
      <t>アヤ</t>
    </rPh>
    <rPh sb="9" eb="10">
      <t>チョウ</t>
    </rPh>
    <phoneticPr fontId="5"/>
  </si>
  <si>
    <t>のぞみ保育園堺園</t>
    <rPh sb="3" eb="5">
      <t>ホイク</t>
    </rPh>
    <rPh sb="5" eb="6">
      <t>エン</t>
    </rPh>
    <rPh sb="6" eb="7">
      <t>サカイ</t>
    </rPh>
    <rPh sb="7" eb="8">
      <t>エン</t>
    </rPh>
    <phoneticPr fontId="5"/>
  </si>
  <si>
    <t>八田荘こども園第１分園</t>
    <phoneticPr fontId="6"/>
  </si>
  <si>
    <t>八田荘こども園第２分園</t>
    <phoneticPr fontId="6"/>
  </si>
  <si>
    <t>ひかり保育園分園</t>
    <rPh sb="3" eb="6">
      <t>ホイクエン</t>
    </rPh>
    <rPh sb="6" eb="7">
      <t>ブン</t>
    </rPh>
    <rPh sb="7" eb="8">
      <t>エン</t>
    </rPh>
    <phoneticPr fontId="5"/>
  </si>
  <si>
    <t>ふくろうの森保育園大野芝園</t>
    <rPh sb="5" eb="6">
      <t>モリ</t>
    </rPh>
    <rPh sb="6" eb="8">
      <t>ホイク</t>
    </rPh>
    <rPh sb="8" eb="9">
      <t>エン</t>
    </rPh>
    <rPh sb="9" eb="11">
      <t>オオノ</t>
    </rPh>
    <rPh sb="11" eb="12">
      <t>シバ</t>
    </rPh>
    <rPh sb="12" eb="13">
      <t>エン</t>
    </rPh>
    <phoneticPr fontId="5"/>
  </si>
  <si>
    <t>堺めぐみ学園分園</t>
    <phoneticPr fontId="6"/>
  </si>
  <si>
    <t>登美丘西こども園分園</t>
    <phoneticPr fontId="6"/>
  </si>
  <si>
    <t>ぬくもりのおうち保育堺高松団地園</t>
    <rPh sb="8" eb="10">
      <t>ホイク</t>
    </rPh>
    <rPh sb="10" eb="11">
      <t>サカイ</t>
    </rPh>
    <rPh sb="11" eb="13">
      <t>タカマツ</t>
    </rPh>
    <rPh sb="13" eb="15">
      <t>ダンチ</t>
    </rPh>
    <rPh sb="15" eb="16">
      <t>エン</t>
    </rPh>
    <phoneticPr fontId="5"/>
  </si>
  <si>
    <t>鳳西こども園分園</t>
    <phoneticPr fontId="6"/>
  </si>
  <si>
    <t>サン子ども園分園鳳東乳児園</t>
    <rPh sb="2" eb="3">
      <t>コ</t>
    </rPh>
    <rPh sb="5" eb="6">
      <t>エン</t>
    </rPh>
    <rPh sb="6" eb="8">
      <t>ブンエン</t>
    </rPh>
    <rPh sb="8" eb="9">
      <t>オオトリ</t>
    </rPh>
    <rPh sb="9" eb="10">
      <t>ヒガシ</t>
    </rPh>
    <rPh sb="10" eb="12">
      <t>ニュウジ</t>
    </rPh>
    <rPh sb="12" eb="13">
      <t>エン</t>
    </rPh>
    <phoneticPr fontId="5"/>
  </si>
  <si>
    <t>ドリームこども園分園</t>
    <phoneticPr fontId="6"/>
  </si>
  <si>
    <t>きらら保育園上野芝ルーム</t>
    <rPh sb="3" eb="6">
      <t>ホイクエン</t>
    </rPh>
    <rPh sb="6" eb="9">
      <t>ウエノシバ</t>
    </rPh>
    <phoneticPr fontId="5"/>
  </si>
  <si>
    <t>ぞうさん</t>
    <phoneticPr fontId="5"/>
  </si>
  <si>
    <t>ベビーセンターいっちん分園</t>
    <rPh sb="11" eb="13">
      <t>ブンエン</t>
    </rPh>
    <phoneticPr fontId="5"/>
  </si>
  <si>
    <t>認定こども園　槇塚幼稚園</t>
    <rPh sb="0" eb="2">
      <t>ニンテイ</t>
    </rPh>
    <rPh sb="5" eb="6">
      <t>エン</t>
    </rPh>
    <phoneticPr fontId="6"/>
  </si>
  <si>
    <t>認定こども園　宮山台幼稚園</t>
    <rPh sb="0" eb="2">
      <t>ニンテイ</t>
    </rPh>
    <rPh sb="5" eb="6">
      <t>エン</t>
    </rPh>
    <rPh sb="7" eb="13">
      <t>ミヤヤマダイヨウチエン</t>
    </rPh>
    <phoneticPr fontId="6"/>
  </si>
  <si>
    <t>なかよしの森認定こども園</t>
    <phoneticPr fontId="6"/>
  </si>
  <si>
    <t>中百舌鳥駅前ほのぼのキッズハウス</t>
    <rPh sb="0" eb="5">
      <t>ナカモズエキ</t>
    </rPh>
    <rPh sb="5" eb="6">
      <t>マエ</t>
    </rPh>
    <phoneticPr fontId="5"/>
  </si>
  <si>
    <t>なかよしくっく保育園金岡園</t>
    <rPh sb="7" eb="9">
      <t>ホイク</t>
    </rPh>
    <rPh sb="9" eb="10">
      <t>エン</t>
    </rPh>
    <rPh sb="10" eb="12">
      <t>カナオカ</t>
    </rPh>
    <rPh sb="12" eb="13">
      <t>エン</t>
    </rPh>
    <phoneticPr fontId="5"/>
  </si>
  <si>
    <t>なかよしくっく保育園なかもず園</t>
    <rPh sb="7" eb="10">
      <t>ホイクエン</t>
    </rPh>
    <rPh sb="14" eb="15">
      <t>エン</t>
    </rPh>
    <phoneticPr fontId="5"/>
  </si>
  <si>
    <t>すまいる保育園金岡公園</t>
    <rPh sb="4" eb="7">
      <t>ホイクエン</t>
    </rPh>
    <rPh sb="7" eb="9">
      <t>カナオカ</t>
    </rPh>
    <rPh sb="9" eb="11">
      <t>コウエン</t>
    </rPh>
    <phoneticPr fontId="6"/>
  </si>
  <si>
    <t>よろこびの園分園</t>
    <rPh sb="5" eb="6">
      <t>エン</t>
    </rPh>
    <rPh sb="6" eb="7">
      <t>ブン</t>
    </rPh>
    <rPh sb="7" eb="8">
      <t>エン</t>
    </rPh>
    <phoneticPr fontId="5"/>
  </si>
  <si>
    <t>認可保育所 ふくろうの森学園</t>
    <rPh sb="0" eb="2">
      <t>ニンカ</t>
    </rPh>
    <rPh sb="2" eb="4">
      <t>ホイク</t>
    </rPh>
    <rPh sb="4" eb="5">
      <t>ショ</t>
    </rPh>
    <rPh sb="12" eb="14">
      <t>ガクエン</t>
    </rPh>
    <phoneticPr fontId="6"/>
  </si>
  <si>
    <t>上野芝陽だまり保育園分園</t>
    <rPh sb="0" eb="3">
      <t>ウエノシバ</t>
    </rPh>
    <rPh sb="3" eb="4">
      <t>ヒ</t>
    </rPh>
    <rPh sb="7" eb="10">
      <t>ホイクエン</t>
    </rPh>
    <rPh sb="10" eb="11">
      <t>ブン</t>
    </rPh>
    <rPh sb="11" eb="12">
      <t>エン</t>
    </rPh>
    <phoneticPr fontId="5"/>
  </si>
  <si>
    <t>上野芝陽だまり保育園　第2分園</t>
    <phoneticPr fontId="5"/>
  </si>
  <si>
    <t>ビクトリー保育園分園</t>
    <phoneticPr fontId="6"/>
  </si>
  <si>
    <t>わんぱく保育園分園</t>
    <rPh sb="4" eb="7">
      <t>ホイクエン</t>
    </rPh>
    <rPh sb="7" eb="9">
      <t>ブンエン</t>
    </rPh>
    <phoneticPr fontId="5"/>
  </si>
  <si>
    <t>ふくろうの森保育園　美原園</t>
    <rPh sb="5" eb="6">
      <t>モリ</t>
    </rPh>
    <rPh sb="6" eb="9">
      <t>ホイクエン</t>
    </rPh>
    <rPh sb="10" eb="12">
      <t>ミハラ</t>
    </rPh>
    <rPh sb="12" eb="13">
      <t>エン</t>
    </rPh>
    <phoneticPr fontId="5"/>
  </si>
  <si>
    <t>くみの木こども園 つくの</t>
    <phoneticPr fontId="6"/>
  </si>
  <si>
    <t>アイグランこども園北花田</t>
    <phoneticPr fontId="5"/>
  </si>
  <si>
    <t>富士幼保園</t>
    <rPh sb="0" eb="2">
      <t>フジ</t>
    </rPh>
    <rPh sb="2" eb="4">
      <t>ヨウホ</t>
    </rPh>
    <rPh sb="4" eb="5">
      <t>エン</t>
    </rPh>
    <phoneticPr fontId="6"/>
  </si>
  <si>
    <t>クレア保育園</t>
    <phoneticPr fontId="6"/>
  </si>
  <si>
    <t>三国丘みのりこども園</t>
    <rPh sb="0" eb="2">
      <t>ミクニ</t>
    </rPh>
    <rPh sb="2" eb="3">
      <t>オカ</t>
    </rPh>
    <rPh sb="9" eb="10">
      <t>エン</t>
    </rPh>
    <phoneticPr fontId="6"/>
  </si>
  <si>
    <t>堺スマイル保育園</t>
    <rPh sb="5" eb="8">
      <t>ホイクエン</t>
    </rPh>
    <phoneticPr fontId="6"/>
  </si>
  <si>
    <t>COCO</t>
    <phoneticPr fontId="6"/>
  </si>
  <si>
    <t>おおきなーれ保育園新金岡</t>
    <rPh sb="6" eb="9">
      <t>ホイクエン</t>
    </rPh>
    <rPh sb="9" eb="12">
      <t>シンカナオカ</t>
    </rPh>
    <phoneticPr fontId="6"/>
  </si>
  <si>
    <t>きらら保育園新金岡ルーム</t>
    <rPh sb="3" eb="6">
      <t>ホイクエン</t>
    </rPh>
    <rPh sb="6" eb="9">
      <t>シンカナオカ</t>
    </rPh>
    <phoneticPr fontId="6"/>
  </si>
  <si>
    <t>きらら保育園もずルーム</t>
    <rPh sb="3" eb="6">
      <t>ホイクエン</t>
    </rPh>
    <phoneticPr fontId="5"/>
  </si>
  <si>
    <t>（ 中区計 34 施設 ）</t>
    <rPh sb="2" eb="4">
      <t>ナカク</t>
    </rPh>
    <phoneticPr fontId="5"/>
  </si>
  <si>
    <t>なないろキディ</t>
    <phoneticPr fontId="6"/>
  </si>
  <si>
    <t>光陽会しんひのおだい</t>
    <phoneticPr fontId="5"/>
  </si>
  <si>
    <t>西区草部1601</t>
  </si>
  <si>
    <t>堺区霞ヶ丘町4丁1ー9</t>
    <phoneticPr fontId="6"/>
  </si>
  <si>
    <t>北区常磐町3丁7-14</t>
    <phoneticPr fontId="6"/>
  </si>
  <si>
    <t>（ 東区計 2３ 施設 ）</t>
    <rPh sb="2" eb="4">
      <t>ヒガシク</t>
    </rPh>
    <phoneticPr fontId="5"/>
  </si>
  <si>
    <t>なるなる幼保園</t>
    <phoneticPr fontId="6"/>
  </si>
  <si>
    <t>堺区今池町１丁３-１５</t>
    <phoneticPr fontId="6"/>
  </si>
  <si>
    <t>北区新金岡町５丁８－１１８</t>
    <phoneticPr fontId="6"/>
  </si>
  <si>
    <t>認定こども園　暁幼稚園</t>
    <phoneticPr fontId="6"/>
  </si>
  <si>
    <t>認定こども園　賢明学院幼稚園</t>
    <phoneticPr fontId="6"/>
  </si>
  <si>
    <t>堺区今池町1丁3-15</t>
    <phoneticPr fontId="6"/>
  </si>
  <si>
    <t>（ 西区計 43 施設 ）</t>
    <rPh sb="2" eb="4">
      <t>ニシク</t>
    </rPh>
    <phoneticPr fontId="6"/>
  </si>
  <si>
    <t>（ 堺区計 54 施設 ）</t>
    <rPh sb="2" eb="4">
      <t>サカイク</t>
    </rPh>
    <phoneticPr fontId="6"/>
  </si>
  <si>
    <t>南区新檜尾台4丁19番1号</t>
    <phoneticPr fontId="6"/>
  </si>
  <si>
    <t>（ 南区計 35 施設 ）</t>
    <rPh sb="2" eb="4">
      <t>ミナミク</t>
    </rPh>
    <phoneticPr fontId="5"/>
  </si>
  <si>
    <t>（ 北区計 ６8 施設 ）</t>
    <rPh sb="2" eb="4">
      <t>キタク</t>
    </rPh>
    <phoneticPr fontId="6"/>
  </si>
  <si>
    <t>北</t>
    <phoneticPr fontId="6"/>
  </si>
  <si>
    <t>単位：人</t>
    <phoneticPr fontId="6"/>
  </si>
  <si>
    <r>
      <t xml:space="preserve">・各保育施設の空き状況は、利用決定者の辞退や園の状況（保育士の配置など）により変動します。
　また、現在お申し込みが大変多いため、空きがあっても入所を保証するものではありません。
・空き状況がゼロの保育施設も申込可能です。辞退などにより空きが生じ、利用調整を行う可能性があります。
・保育施設の希望追加・変更をする場合は、必ず登園が可能な施設を追加してください。
・認定こども園については、保育認定部分の空き状況を記載しています。
　教育認定部分の空き状況は、各施設に直接お問い合わせください。
</t>
    </r>
    <r>
      <rPr>
        <sz val="12"/>
        <color theme="1"/>
        <rFont val="HG丸ｺﾞｼｯｸM-PRO"/>
        <family val="3"/>
        <charset val="128"/>
      </rPr>
      <t>・障がいや疾患をお持ちのお子さんについては、安全・安心な集団保育を実施するため、お子さんの状況について、
　より詳しく調査が必要となります。調査に時間を要する場合や、保育施設の人員配置・施設環境などの体制が
　整わない場合は、利用開始時期の調整を行ったり、受け入れが困難な場合があります。</t>
    </r>
    <r>
      <rPr>
        <sz val="12"/>
        <color rgb="FFFF0000"/>
        <rFont val="HG丸ｺﾞｼｯｸM-PRO"/>
        <family val="3"/>
        <charset val="128"/>
      </rPr>
      <t xml:space="preserve">
</t>
    </r>
    <r>
      <rPr>
        <sz val="12"/>
        <rFont val="HG丸ｺﾞｼｯｸM-PRO"/>
        <family val="3"/>
        <charset val="128"/>
      </rPr>
      <t>・その他、児童の受け入れ年齢などの詳細については、各施設に直接お問い合わせください。</t>
    </r>
    <rPh sb="106" eb="108">
      <t>カノウ</t>
    </rPh>
    <rPh sb="172" eb="174">
      <t>ツイカ</t>
    </rPh>
    <phoneticPr fontId="6"/>
  </si>
  <si>
    <t>5歳</t>
    <rPh sb="1" eb="2">
      <t>サイ</t>
    </rPh>
    <phoneticPr fontId="6"/>
  </si>
  <si>
    <t>4歳</t>
    <rPh sb="1" eb="2">
      <t>サイ</t>
    </rPh>
    <phoneticPr fontId="6"/>
  </si>
  <si>
    <t>3歳</t>
    <rPh sb="1" eb="2">
      <t>サイ</t>
    </rPh>
    <phoneticPr fontId="6"/>
  </si>
  <si>
    <t>2歳</t>
    <rPh sb="1" eb="2">
      <t>サイ</t>
    </rPh>
    <phoneticPr fontId="10"/>
  </si>
  <si>
    <t>1歳</t>
    <rPh sb="1" eb="2">
      <t>サイ</t>
    </rPh>
    <phoneticPr fontId="10"/>
  </si>
  <si>
    <t>0歳</t>
    <rPh sb="1" eb="2">
      <t>サイ</t>
    </rPh>
    <phoneticPr fontId="10"/>
  </si>
  <si>
    <t>美原区のおわいこども園をご参照ください。</t>
    <phoneticPr fontId="6"/>
  </si>
  <si>
    <t>マミーズアイ幼保園さかいひがし園</t>
    <rPh sb="6" eb="8">
      <t>ヨウホ</t>
    </rPh>
    <rPh sb="8" eb="9">
      <t>エン</t>
    </rPh>
    <rPh sb="15" eb="16">
      <t>エン</t>
    </rPh>
    <phoneticPr fontId="2"/>
  </si>
  <si>
    <t>きらら保育園　七道</t>
    <rPh sb="3" eb="6">
      <t>ホイクエン</t>
    </rPh>
    <rPh sb="7" eb="9">
      <t>シチドウ</t>
    </rPh>
    <phoneticPr fontId="2"/>
  </si>
  <si>
    <t>ろぉたすぷらす保育園</t>
    <phoneticPr fontId="6"/>
  </si>
  <si>
    <t>たんぽぽ保育所深井園</t>
    <rPh sb="4" eb="6">
      <t>ホイク</t>
    </rPh>
    <rPh sb="6" eb="7">
      <t>ショ</t>
    </rPh>
    <rPh sb="7" eb="9">
      <t>フカイ</t>
    </rPh>
    <rPh sb="9" eb="10">
      <t>エン</t>
    </rPh>
    <phoneticPr fontId="2"/>
  </si>
  <si>
    <t>ミモザおおとり保育園（幼児棟）</t>
    <phoneticPr fontId="6"/>
  </si>
  <si>
    <t>ミモザおおとり保育園（乳児棟）</t>
    <phoneticPr fontId="6"/>
  </si>
  <si>
    <t>もくもく保育園</t>
    <phoneticPr fontId="5"/>
  </si>
  <si>
    <t>幼稚園型認定こども園　新ひのお台幼稚園</t>
    <rPh sb="0" eb="3">
      <t>ヨウチエン</t>
    </rPh>
    <rPh sb="3" eb="4">
      <t>ガタ</t>
    </rPh>
    <phoneticPr fontId="6"/>
  </si>
  <si>
    <t>新金岡さくらこども園</t>
    <rPh sb="0" eb="3">
      <t>シンカナオカ</t>
    </rPh>
    <rPh sb="9" eb="10">
      <t>エン</t>
    </rPh>
    <phoneticPr fontId="2"/>
  </si>
  <si>
    <t>たんぽぽこども園</t>
    <rPh sb="7" eb="8">
      <t>エン</t>
    </rPh>
    <phoneticPr fontId="2"/>
  </si>
  <si>
    <t>認定こども園　光明幼稚園</t>
    <phoneticPr fontId="6"/>
  </si>
  <si>
    <t>OHANA保育園</t>
    <phoneticPr fontId="6"/>
  </si>
  <si>
    <t>幼保認</t>
    <phoneticPr fontId="6"/>
  </si>
  <si>
    <t>堺</t>
    <rPh sb="0" eb="1">
      <t>サカイ</t>
    </rPh>
    <phoneticPr fontId="6"/>
  </si>
  <si>
    <t>^</t>
    <phoneticPr fontId="6"/>
  </si>
  <si>
    <t>ミモザはまでらこども園</t>
  </si>
  <si>
    <t>西</t>
    <rPh sb="0" eb="1">
      <t>ニシ</t>
    </rPh>
    <phoneticPr fontId="6"/>
  </si>
  <si>
    <t>中区陶器北2707</t>
    <rPh sb="2" eb="5">
      <t>トウキキタ</t>
    </rPh>
    <phoneticPr fontId="6"/>
  </si>
  <si>
    <t>令和７年１2月 認定こども園・保育所などの空き状況のご案内</t>
    <phoneticPr fontId="6"/>
  </si>
  <si>
    <r>
      <t>　</t>
    </r>
    <r>
      <rPr>
        <u/>
        <sz val="14"/>
        <rFont val="HG丸ｺﾞｼｯｸM-PRO"/>
        <family val="3"/>
        <charset val="128"/>
      </rPr>
      <t>令和７年１2月１日</t>
    </r>
    <r>
      <rPr>
        <sz val="14"/>
        <rFont val="HG丸ｺﾞｼｯｸM-PRO"/>
        <family val="3"/>
        <charset val="128"/>
      </rPr>
      <t>入所の認定こども園などの新規利用可能予定数（以下、空き状況）をご案内します。
　この内容は、直近の利用調整後の空き状況を記載しています（</t>
    </r>
    <r>
      <rPr>
        <u/>
        <sz val="14"/>
        <rFont val="HG丸ｺﾞｼｯｸM-PRO"/>
        <family val="3"/>
        <charset val="128"/>
      </rPr>
      <t>令和７年１０月３１日時点</t>
    </r>
    <r>
      <rPr>
        <sz val="14"/>
        <rFont val="HG丸ｺﾞｼｯｸM-PRO"/>
        <family val="3"/>
        <charset val="128"/>
      </rPr>
      <t>）。
　利用申込みや希望追加・変更がある場合は、下記締切日までに各区役所子育て支援課でお手続きください。</t>
    </r>
    <rPh sb="134" eb="136">
      <t>テツヅ</t>
    </rPh>
    <phoneticPr fontId="6"/>
  </si>
  <si>
    <t>堺区浅香山町１丁2番21号</t>
    <rPh sb="0" eb="1">
      <t>サカイ</t>
    </rPh>
    <rPh sb="1" eb="2">
      <t>ク</t>
    </rPh>
    <rPh sb="2" eb="6">
      <t>アサカヤマチョウ</t>
    </rPh>
    <rPh sb="7" eb="8">
      <t>チョウ</t>
    </rPh>
    <rPh sb="9" eb="10">
      <t>バン</t>
    </rPh>
    <rPh sb="12" eb="13">
      <t>ゴウ</t>
    </rPh>
    <phoneticPr fontId="6"/>
  </si>
  <si>
    <t>堺区南清水町１丁5番1号</t>
    <rPh sb="0" eb="1">
      <t>サカイ</t>
    </rPh>
    <rPh sb="1" eb="2">
      <t>ク</t>
    </rPh>
    <rPh sb="2" eb="6">
      <t>ミナミシミズチョウ</t>
    </rPh>
    <rPh sb="7" eb="8">
      <t>チョウ</t>
    </rPh>
    <rPh sb="9" eb="10">
      <t>バン</t>
    </rPh>
    <rPh sb="11" eb="12">
      <t>ゴウ</t>
    </rPh>
    <phoneticPr fontId="6"/>
  </si>
  <si>
    <t>堺区熊野町東5丁1番28号</t>
    <rPh sb="0" eb="2">
      <t>サカイク</t>
    </rPh>
    <rPh sb="2" eb="5">
      <t>クマノチョウ</t>
    </rPh>
    <rPh sb="5" eb="6">
      <t>ヒガシ</t>
    </rPh>
    <rPh sb="7" eb="8">
      <t>チョウ</t>
    </rPh>
    <phoneticPr fontId="1"/>
  </si>
  <si>
    <t>堺区柳之町西１ー１ー３０</t>
    <rPh sb="0" eb="2">
      <t>サカイク</t>
    </rPh>
    <rPh sb="2" eb="6">
      <t>ヤナギノチョウニシ</t>
    </rPh>
    <phoneticPr fontId="1"/>
  </si>
  <si>
    <t>堺区三国ヶ丘御幸通１５４　ジョルノ303-2</t>
  </si>
  <si>
    <t>堺区翁橋町２丁３－２　翁橋住宅2号棟　104号室</t>
    <phoneticPr fontId="6"/>
  </si>
  <si>
    <t>堺区翁橋町２丁３－２　翁橋住宅2号棟　103号室</t>
  </si>
  <si>
    <t>中区深井中町1888番地14</t>
    <rPh sb="0" eb="2">
      <t>ナカク</t>
    </rPh>
    <rPh sb="2" eb="4">
      <t>フカイ</t>
    </rPh>
    <rPh sb="4" eb="6">
      <t>ナカマチ</t>
    </rPh>
    <rPh sb="10" eb="12">
      <t>バンチ</t>
    </rPh>
    <phoneticPr fontId="1"/>
  </si>
  <si>
    <t>中区深井清水町3905</t>
    <rPh sb="0" eb="2">
      <t>ナカク</t>
    </rPh>
    <rPh sb="2" eb="4">
      <t>フカイ</t>
    </rPh>
    <rPh sb="4" eb="6">
      <t>シミズ</t>
    </rPh>
    <rPh sb="6" eb="7">
      <t>マチ</t>
    </rPh>
    <phoneticPr fontId="1"/>
  </si>
  <si>
    <t>東区北野田886－1</t>
    <phoneticPr fontId="6"/>
  </si>
  <si>
    <t>東区北野田179-2</t>
    <phoneticPr fontId="6"/>
  </si>
  <si>
    <t>東区日置荘西町1丁7番1号</t>
    <rPh sb="0" eb="2">
      <t>ヒガシク</t>
    </rPh>
    <rPh sb="8" eb="9">
      <t>チョウ</t>
    </rPh>
    <rPh sb="10" eb="11">
      <t>バン</t>
    </rPh>
    <rPh sb="12" eb="13">
      <t>ゴウ</t>
    </rPh>
    <phoneticPr fontId="6"/>
  </si>
  <si>
    <t>西区堀上緑町1丁6-2</t>
    <rPh sb="0" eb="2">
      <t>ニシク</t>
    </rPh>
    <rPh sb="2" eb="6">
      <t>ホリアゲミドリマチ</t>
    </rPh>
    <rPh sb="7" eb="8">
      <t>チョウ</t>
    </rPh>
    <phoneticPr fontId="6"/>
  </si>
  <si>
    <t>西区草部427番</t>
    <rPh sb="0" eb="1">
      <t>ニシ</t>
    </rPh>
    <rPh sb="7" eb="8">
      <t>バン</t>
    </rPh>
    <phoneticPr fontId="5"/>
  </si>
  <si>
    <t>北区新金岡町4丁6番28号</t>
    <rPh sb="12" eb="13">
      <t>ゴウ</t>
    </rPh>
    <phoneticPr fontId="6"/>
  </si>
  <si>
    <t>北区新金岡町4丁1－11　そよら新金岡202</t>
  </si>
  <si>
    <t>北区金岡町1423番4　ビックカーサ堺しらさぎ駅前D棟1階</t>
  </si>
  <si>
    <t>南区新檜尾台3丁4－1</t>
    <rPh sb="3" eb="4">
      <t>ヒノキ</t>
    </rPh>
    <phoneticPr fontId="6"/>
  </si>
  <si>
    <t>1</t>
    <phoneticPr fontId="24"/>
  </si>
  <si>
    <t>1</t>
  </si>
  <si>
    <t>0</t>
    <phoneticPr fontId="24"/>
  </si>
  <si>
    <t xml:space="preserve">2
</t>
    <phoneticPr fontId="6"/>
  </si>
  <si>
    <t>なないろこども園分園くれよん</t>
    <rPh sb="7" eb="8">
      <t>エン</t>
    </rPh>
    <rPh sb="8" eb="10">
      <t>ブンエン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</si>
</sst>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);[Red]\(0\)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PｺﾞｼｯｸM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.5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1"/>
      <name val="HG創英角ﾎﾟｯﾌﾟ体"/>
      <family val="3"/>
      <charset val="128"/>
    </font>
    <font>
      <sz val="9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</cellStyleXfs>
  <cellXfs count="91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38" fontId="7" fillId="0" borderId="0" xfId="1" applyFont="1" applyFill="1">
      <alignment vertical="center"/>
    </xf>
    <xf numFmtId="0" fontId="12" fillId="0" borderId="0" xfId="0" applyFont="1" applyFill="1" applyAlignment="1">
      <alignment vertical="top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shrinkToFit="1"/>
    </xf>
    <xf numFmtId="38" fontId="7" fillId="2" borderId="0" xfId="1" applyFont="1" applyFill="1">
      <alignment vertical="center"/>
    </xf>
    <xf numFmtId="0" fontId="7" fillId="0" borderId="0" xfId="0" applyFont="1" applyFill="1" applyAlignment="1">
      <alignment horizontal="center" vertical="top"/>
    </xf>
    <xf numFmtId="176" fontId="7" fillId="0" borderId="2" xfId="1" applyNumberFormat="1" applyFont="1" applyFill="1" applyBorder="1" applyAlignment="1">
      <alignment horizontal="right" vertical="center"/>
    </xf>
    <xf numFmtId="176" fontId="7" fillId="0" borderId="6" xfId="1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 wrapText="1" shrinkToFit="1"/>
    </xf>
    <xf numFmtId="0" fontId="11" fillId="2" borderId="0" xfId="0" applyFont="1" applyFill="1" applyAlignment="1">
      <alignment vertical="center" wrapText="1" shrinkToFit="1"/>
    </xf>
    <xf numFmtId="177" fontId="15" fillId="2" borderId="0" xfId="0" applyNumberFormat="1" applyFont="1" applyFill="1" applyAlignment="1">
      <alignment vertical="center" shrinkToFit="1"/>
    </xf>
    <xf numFmtId="0" fontId="16" fillId="0" borderId="0" xfId="0" applyFont="1" applyFill="1" applyBorder="1" applyAlignment="1">
      <alignment vertical="center" shrinkToFit="1"/>
    </xf>
    <xf numFmtId="0" fontId="11" fillId="0" borderId="0" xfId="0" applyFont="1" applyFill="1">
      <alignment vertical="center"/>
    </xf>
    <xf numFmtId="38" fontId="9" fillId="3" borderId="2" xfId="1" applyFont="1" applyFill="1" applyBorder="1" applyAlignment="1">
      <alignment horizontal="centerContinuous" vertical="center"/>
    </xf>
    <xf numFmtId="0" fontId="13" fillId="2" borderId="0" xfId="0" applyFont="1" applyFill="1" applyBorder="1" applyAlignment="1">
      <alignment horizontal="left" vertical="center" wrapText="1" shrinkToFit="1"/>
    </xf>
    <xf numFmtId="176" fontId="7" fillId="0" borderId="2" xfId="1" applyNumberFormat="1" applyFont="1" applyFill="1" applyBorder="1" applyAlignment="1">
      <alignment horizontal="right" vertical="top"/>
    </xf>
    <xf numFmtId="0" fontId="7" fillId="0" borderId="2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0" borderId="5" xfId="0" applyFont="1" applyBorder="1" applyAlignment="1">
      <alignment horizontal="center" vertical="center" shrinkToFit="1"/>
    </xf>
    <xf numFmtId="38" fontId="7" fillId="2" borderId="0" xfId="1" applyFont="1" applyFill="1" applyAlignment="1">
      <alignment horizontal="right" vertical="center"/>
    </xf>
    <xf numFmtId="0" fontId="11" fillId="2" borderId="0" xfId="0" applyFont="1" applyFill="1" applyAlignment="1">
      <alignment vertical="top" wrapText="1" shrinkToFit="1"/>
    </xf>
    <xf numFmtId="38" fontId="9" fillId="3" borderId="2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 wrapText="1" shrinkToFit="1"/>
    </xf>
    <xf numFmtId="0" fontId="7" fillId="0" borderId="4" xfId="0" applyFont="1" applyBorder="1" applyAlignment="1">
      <alignment vertical="center" wrapText="1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176" fontId="7" fillId="0" borderId="3" xfId="1" applyNumberFormat="1" applyFont="1" applyFill="1" applyBorder="1" applyAlignment="1">
      <alignment horizontal="right" vertical="center"/>
    </xf>
    <xf numFmtId="176" fontId="7" fillId="0" borderId="4" xfId="1" applyNumberFormat="1" applyFont="1" applyFill="1" applyBorder="1" applyAlignment="1">
      <alignment horizontal="right" vertical="center"/>
    </xf>
    <xf numFmtId="176" fontId="7" fillId="0" borderId="5" xfId="1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38" fontId="9" fillId="3" borderId="2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Fill="1" applyBorder="1">
      <alignment vertical="center"/>
    </xf>
    <xf numFmtId="176" fontId="22" fillId="0" borderId="2" xfId="1" applyNumberFormat="1" applyFont="1" applyFill="1" applyBorder="1" applyAlignment="1">
      <alignment horizontal="right" vertical="center"/>
    </xf>
    <xf numFmtId="176" fontId="14" fillId="0" borderId="2" xfId="1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176" fontId="7" fillId="2" borderId="2" xfId="1" applyNumberFormat="1" applyFont="1" applyFill="1" applyBorder="1" applyAlignment="1">
      <alignment horizontal="right" vertical="center"/>
    </xf>
    <xf numFmtId="176" fontId="7" fillId="0" borderId="2" xfId="1" applyNumberFormat="1" applyFont="1" applyFill="1" applyBorder="1" applyAlignment="1">
      <alignment horizontal="right" vertical="center" wrapText="1"/>
    </xf>
    <xf numFmtId="176" fontId="7" fillId="2" borderId="6" xfId="1" applyNumberFormat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176" fontId="21" fillId="0" borderId="5" xfId="1" applyNumberFormat="1" applyFont="1" applyFill="1" applyBorder="1" applyAlignment="1">
      <alignment horizontal="right" vertical="center"/>
    </xf>
    <xf numFmtId="176" fontId="21" fillId="0" borderId="4" xfId="1" applyNumberFormat="1" applyFont="1" applyFill="1" applyBorder="1" applyAlignment="1">
      <alignment horizontal="right" vertical="center"/>
    </xf>
    <xf numFmtId="176" fontId="7" fillId="0" borderId="10" xfId="1" applyNumberFormat="1" applyFont="1" applyFill="1" applyBorder="1" applyAlignment="1">
      <alignment horizontal="center" vertical="center"/>
    </xf>
    <xf numFmtId="176" fontId="7" fillId="0" borderId="13" xfId="1" applyNumberFormat="1" applyFont="1" applyFill="1" applyBorder="1" applyAlignment="1">
      <alignment horizontal="right" vertical="center"/>
    </xf>
    <xf numFmtId="176" fontId="14" fillId="0" borderId="2" xfId="1" applyNumberFormat="1" applyFont="1" applyFill="1" applyBorder="1" applyAlignment="1">
      <alignment horizontal="right" vertical="center" wrapText="1"/>
    </xf>
    <xf numFmtId="176" fontId="14" fillId="0" borderId="6" xfId="1" applyNumberFormat="1" applyFont="1" applyFill="1" applyBorder="1" applyAlignment="1">
      <alignment horizontal="right" vertical="center" wrapText="1"/>
    </xf>
    <xf numFmtId="176" fontId="23" fillId="0" borderId="2" xfId="1" applyNumberFormat="1" applyFont="1" applyFill="1" applyBorder="1" applyAlignment="1">
      <alignment horizontal="right" vertical="center" wrapText="1"/>
    </xf>
    <xf numFmtId="176" fontId="22" fillId="2" borderId="2" xfId="1" applyNumberFormat="1" applyFont="1" applyFill="1" applyBorder="1" applyAlignment="1">
      <alignment horizontal="right" vertical="center" wrapText="1"/>
    </xf>
    <xf numFmtId="49" fontId="14" fillId="0" borderId="2" xfId="1" applyNumberFormat="1" applyFont="1" applyFill="1" applyBorder="1" applyAlignment="1">
      <alignment horizontal="right" vertical="center" wrapText="1"/>
    </xf>
    <xf numFmtId="176" fontId="14" fillId="0" borderId="2" xfId="0" applyNumberFormat="1" applyFont="1" applyBorder="1" applyAlignment="1">
      <alignment horizontal="right" vertical="center" wrapText="1"/>
    </xf>
    <xf numFmtId="49" fontId="21" fillId="0" borderId="2" xfId="1" applyNumberFormat="1" applyFont="1" applyFill="1" applyBorder="1" applyAlignment="1">
      <alignment horizontal="right" vertical="center" wrapText="1"/>
    </xf>
    <xf numFmtId="176" fontId="14" fillId="0" borderId="5" xfId="1" applyNumberFormat="1" applyFont="1" applyFill="1" applyBorder="1" applyAlignment="1">
      <alignment horizontal="right" vertical="center" wrapText="1"/>
    </xf>
    <xf numFmtId="176" fontId="14" fillId="0" borderId="4" xfId="1" applyNumberFormat="1" applyFont="1" applyFill="1" applyBorder="1" applyAlignment="1">
      <alignment horizontal="right" vertical="center" wrapText="1"/>
    </xf>
    <xf numFmtId="176" fontId="14" fillId="0" borderId="10" xfId="1" applyNumberFormat="1" applyFont="1" applyFill="1" applyBorder="1" applyAlignment="1">
      <alignment horizontal="right" vertical="center" wrapText="1"/>
    </xf>
    <xf numFmtId="176" fontId="21" fillId="0" borderId="4" xfId="1" applyNumberFormat="1" applyFont="1" applyFill="1" applyBorder="1" applyAlignment="1">
      <alignment horizontal="right" vertical="center" wrapText="1"/>
    </xf>
    <xf numFmtId="176" fontId="21" fillId="0" borderId="5" xfId="1" applyNumberFormat="1" applyFont="1" applyFill="1" applyBorder="1" applyAlignment="1">
      <alignment horizontal="right" vertical="center" wrapText="1"/>
    </xf>
    <xf numFmtId="176" fontId="14" fillId="0" borderId="10" xfId="1" applyNumberFormat="1" applyFont="1" applyFill="1" applyBorder="1" applyAlignment="1">
      <alignment horizontal="center" vertical="center" wrapText="1"/>
    </xf>
    <xf numFmtId="176" fontId="7" fillId="0" borderId="10" xfId="1" applyNumberFormat="1" applyFont="1" applyFill="1" applyBorder="1" applyAlignment="1">
      <alignment horizontal="right" vertical="center"/>
    </xf>
    <xf numFmtId="176" fontId="7" fillId="0" borderId="5" xfId="1" applyNumberFormat="1" applyFont="1" applyFill="1" applyBorder="1" applyAlignment="1">
      <alignment horizontal="left" vertical="center"/>
    </xf>
    <xf numFmtId="0" fontId="20" fillId="2" borderId="0" xfId="0" applyFont="1" applyFill="1" applyAlignment="1">
      <alignment horizontal="center" vertical="center" shrinkToFit="1"/>
    </xf>
    <xf numFmtId="0" fontId="11" fillId="2" borderId="0" xfId="0" applyFont="1" applyFill="1" applyAlignment="1">
      <alignment horizontal="left" vertical="center" shrinkToFit="1"/>
    </xf>
    <xf numFmtId="0" fontId="8" fillId="2" borderId="0" xfId="0" applyFont="1" applyFill="1" applyAlignment="1">
      <alignment horizontal="left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left" vertical="top" wrapText="1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left" vertical="top" shrinkToFit="1"/>
    </xf>
    <xf numFmtId="0" fontId="12" fillId="0" borderId="10" xfId="0" applyFont="1" applyFill="1" applyBorder="1" applyAlignment="1">
      <alignment horizontal="left" vertical="top" shrinkToFit="1"/>
    </xf>
    <xf numFmtId="0" fontId="12" fillId="0" borderId="12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176" fontId="7" fillId="0" borderId="4" xfId="1" applyNumberFormat="1" applyFont="1" applyFill="1" applyBorder="1" applyAlignment="1">
      <alignment horizontal="left" vertical="center" wrapText="1"/>
    </xf>
    <xf numFmtId="176" fontId="7" fillId="0" borderId="10" xfId="1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99CC"/>
      <color rgb="FFCCFFFF"/>
      <color rgb="FFFF99FF"/>
      <color rgb="FF66FFFF"/>
      <color rgb="FF00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95250</xdr:rowOff>
    </xdr:from>
    <xdr:to>
      <xdr:col>8</xdr:col>
      <xdr:colOff>285750</xdr:colOff>
      <xdr:row>23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4595813"/>
          <a:ext cx="8227219" cy="3095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令和７年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２月</a:t>
          </a:r>
          <a:r>
            <a:rPr kumimoji="1" lang="ja-JP" altLang="en-US" sz="1400" b="1" u="none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保育施設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の空き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状況（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令和７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10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月３１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kumimoji="1" lang="ja-JP" altLang="en-US" sz="140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1</xdr:col>
      <xdr:colOff>452439</xdr:colOff>
      <xdr:row>309</xdr:row>
      <xdr:rowOff>23814</xdr:rowOff>
    </xdr:from>
    <xdr:to>
      <xdr:col>9</xdr:col>
      <xdr:colOff>138113</xdr:colOff>
      <xdr:row>324</xdr:row>
      <xdr:rowOff>126433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9" y="64317564"/>
          <a:ext cx="7758112" cy="272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4</xdr:row>
      <xdr:rowOff>83344</xdr:rowOff>
    </xdr:from>
    <xdr:to>
      <xdr:col>9</xdr:col>
      <xdr:colOff>392907</xdr:colOff>
      <xdr:row>22</xdr:row>
      <xdr:rowOff>107156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7625" y="1285875"/>
          <a:ext cx="8774907" cy="3202781"/>
        </a:xfrm>
        <a:prstGeom prst="roundRect">
          <a:avLst>
            <a:gd name="adj" fmla="val 13311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250031</xdr:colOff>
      <xdr:row>17</xdr:row>
      <xdr:rowOff>35719</xdr:rowOff>
    </xdr:from>
    <xdr:to>
      <xdr:col>2</xdr:col>
      <xdr:colOff>1059657</xdr:colOff>
      <xdr:row>21</xdr:row>
      <xdr:rowOff>107157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CD10D5B-CF21-4FC6-A395-8E8FF1B92B8F}"/>
            </a:ext>
          </a:extLst>
        </xdr:cNvPr>
        <xdr:cNvSpPr/>
      </xdr:nvSpPr>
      <xdr:spPr>
        <a:xfrm>
          <a:off x="250031" y="3143250"/>
          <a:ext cx="1869282" cy="738188"/>
        </a:xfrm>
        <a:prstGeom prst="rect">
          <a:avLst/>
        </a:prstGeom>
        <a:noFill/>
        <a:ln w="317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令和７年</a:t>
          </a:r>
          <a:r>
            <a:rPr kumimoji="1" lang="en-US" altLang="ja-JP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</a:t>
          </a:r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月入所</a:t>
          </a:r>
          <a:endParaRPr kumimoji="1" lang="en-US" altLang="ja-JP" sz="14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1083468</xdr:colOff>
      <xdr:row>17</xdr:row>
      <xdr:rowOff>35718</xdr:rowOff>
    </xdr:from>
    <xdr:to>
      <xdr:col>9</xdr:col>
      <xdr:colOff>107155</xdr:colOff>
      <xdr:row>21</xdr:row>
      <xdr:rowOff>107157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17665A3-5D6F-4775-BB02-930A42E5E2A6}"/>
            </a:ext>
          </a:extLst>
        </xdr:cNvPr>
        <xdr:cNvSpPr/>
      </xdr:nvSpPr>
      <xdr:spPr>
        <a:xfrm>
          <a:off x="2143124" y="3143249"/>
          <a:ext cx="6393656" cy="738189"/>
        </a:xfrm>
        <a:prstGeom prst="rect">
          <a:avLst/>
        </a:prstGeom>
        <a:noFill/>
        <a:ln w="31750" cmpd="dbl">
          <a:solidFill>
            <a:schemeClr val="tx1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新規申請　　　　　　　令和７年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11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日（水）≪厳守≫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希望施設の追加・変更　令和７年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11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日（月）≪厳守≫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8</xdr:col>
      <xdr:colOff>426245</xdr:colOff>
      <xdr:row>220</xdr:row>
      <xdr:rowOff>57150</xdr:rowOff>
    </xdr:from>
    <xdr:ext cx="666750" cy="16668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2498FB-4F35-4751-BDDB-C8EF19A450E1}"/>
            </a:ext>
          </a:extLst>
        </xdr:cNvPr>
        <xdr:cNvSpPr txBox="1"/>
      </xdr:nvSpPr>
      <xdr:spPr>
        <a:xfrm>
          <a:off x="8351045" y="46786800"/>
          <a:ext cx="666750" cy="16668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</a:t>
          </a: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歳から</a:t>
          </a:r>
        </a:p>
      </xdr:txBody>
    </xdr:sp>
    <xdr:clientData/>
  </xdr:oneCellAnchor>
  <xdr:oneCellAnchor>
    <xdr:from>
      <xdr:col>6</xdr:col>
      <xdr:colOff>426245</xdr:colOff>
      <xdr:row>223</xdr:row>
      <xdr:rowOff>200025</xdr:rowOff>
    </xdr:from>
    <xdr:ext cx="666750" cy="16668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75096F2-719E-47EA-B3C7-881CAC5DAFD0}"/>
            </a:ext>
          </a:extLst>
        </xdr:cNvPr>
        <xdr:cNvSpPr txBox="1"/>
      </xdr:nvSpPr>
      <xdr:spPr>
        <a:xfrm>
          <a:off x="7379495" y="47605950"/>
          <a:ext cx="666750" cy="16668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</a:t>
          </a: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歳から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341"/>
  <sheetViews>
    <sheetView tabSelected="1" view="pageBreakPreview" zoomScaleNormal="80" zoomScaleSheetLayoutView="100" workbookViewId="0">
      <selection activeCell="C235" sqref="C235"/>
    </sheetView>
  </sheetViews>
  <sheetFormatPr defaultRowHeight="13.5" x14ac:dyDescent="0.4"/>
  <cols>
    <col min="1" max="1" width="5.25" style="1" customWidth="1"/>
    <col min="2" max="2" width="8.625" style="5" customWidth="1"/>
    <col min="3" max="3" width="35" style="1" customWidth="1"/>
    <col min="4" max="4" width="29.625" style="1" customWidth="1"/>
    <col min="5" max="10" width="6.375" style="6" customWidth="1"/>
    <col min="11" max="16384" width="9" style="1"/>
  </cols>
  <sheetData>
    <row r="1" spans="1:10" s="11" customFormat="1" ht="26.25" customHeight="1" x14ac:dyDescent="0.4">
      <c r="A1" s="69" t="s">
        <v>552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s="18" customFormat="1" ht="11.25" customHeight="1" x14ac:dyDescent="0.4">
      <c r="A2" s="71" t="s">
        <v>553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s="18" customFormat="1" ht="18" customHeight="1" x14ac:dyDescent="0.4">
      <c r="A3" s="71"/>
      <c r="B3" s="71"/>
      <c r="C3" s="71"/>
      <c r="D3" s="71"/>
      <c r="E3" s="71"/>
      <c r="F3" s="71"/>
      <c r="G3" s="71"/>
      <c r="H3" s="71"/>
      <c r="I3" s="71"/>
      <c r="J3" s="71"/>
    </row>
    <row r="4" spans="1:10" s="18" customFormat="1" ht="18" customHeight="1" x14ac:dyDescent="0.4">
      <c r="A4" s="71"/>
      <c r="B4" s="71"/>
      <c r="C4" s="71"/>
      <c r="D4" s="71"/>
      <c r="E4" s="71"/>
      <c r="F4" s="71"/>
      <c r="G4" s="71"/>
      <c r="H4" s="71"/>
      <c r="I4" s="71"/>
      <c r="J4" s="71"/>
    </row>
    <row r="5" spans="1:10" s="18" customFormat="1" ht="10.5" customHeight="1" x14ac:dyDescent="0.4">
      <c r="A5" s="71"/>
      <c r="B5" s="71"/>
      <c r="C5" s="71"/>
      <c r="D5" s="71"/>
      <c r="E5" s="71"/>
      <c r="F5" s="71"/>
      <c r="G5" s="71"/>
      <c r="H5" s="71"/>
      <c r="I5" s="71"/>
      <c r="J5" s="71"/>
    </row>
    <row r="6" spans="1:10" ht="17.25" customHeight="1" x14ac:dyDescent="0.4">
      <c r="A6" s="8"/>
      <c r="B6" s="70" t="s">
        <v>450</v>
      </c>
      <c r="C6" s="70"/>
      <c r="D6" s="8"/>
      <c r="E6" s="10"/>
      <c r="F6" s="10"/>
      <c r="G6" s="10"/>
      <c r="H6" s="10"/>
      <c r="I6" s="10"/>
      <c r="J6" s="10"/>
    </row>
    <row r="7" spans="1:10" ht="13.5" customHeight="1" x14ac:dyDescent="0.4">
      <c r="A7" s="76" t="s">
        <v>526</v>
      </c>
      <c r="B7" s="76"/>
      <c r="C7" s="76"/>
      <c r="D7" s="76"/>
      <c r="E7" s="76"/>
      <c r="F7" s="76"/>
      <c r="G7" s="76"/>
      <c r="H7" s="76"/>
      <c r="I7" s="76"/>
      <c r="J7" s="26"/>
    </row>
    <row r="8" spans="1:10" ht="13.5" customHeight="1" x14ac:dyDescent="0.4">
      <c r="A8" s="76"/>
      <c r="B8" s="76"/>
      <c r="C8" s="76"/>
      <c r="D8" s="76"/>
      <c r="E8" s="76"/>
      <c r="F8" s="76"/>
      <c r="G8" s="76"/>
      <c r="H8" s="76"/>
      <c r="I8" s="76"/>
      <c r="J8" s="26"/>
    </row>
    <row r="9" spans="1:10" ht="13.5" customHeight="1" x14ac:dyDescent="0.4">
      <c r="A9" s="76"/>
      <c r="B9" s="76"/>
      <c r="C9" s="76"/>
      <c r="D9" s="76"/>
      <c r="E9" s="76"/>
      <c r="F9" s="76"/>
      <c r="G9" s="76"/>
      <c r="H9" s="76"/>
      <c r="I9" s="76"/>
      <c r="J9" s="26"/>
    </row>
    <row r="10" spans="1:10" ht="13.5" customHeight="1" x14ac:dyDescent="0.4">
      <c r="A10" s="76"/>
      <c r="B10" s="76"/>
      <c r="C10" s="76"/>
      <c r="D10" s="76"/>
      <c r="E10" s="76"/>
      <c r="F10" s="76"/>
      <c r="G10" s="76"/>
      <c r="H10" s="76"/>
      <c r="I10" s="76"/>
      <c r="J10" s="26"/>
    </row>
    <row r="11" spans="1:10" ht="13.5" customHeight="1" x14ac:dyDescent="0.4">
      <c r="A11" s="76"/>
      <c r="B11" s="76"/>
      <c r="C11" s="76"/>
      <c r="D11" s="76"/>
      <c r="E11" s="76"/>
      <c r="F11" s="76"/>
      <c r="G11" s="76"/>
      <c r="H11" s="76"/>
      <c r="I11" s="76"/>
      <c r="J11" s="26"/>
    </row>
    <row r="12" spans="1:10" ht="13.5" customHeight="1" x14ac:dyDescent="0.4">
      <c r="A12" s="76"/>
      <c r="B12" s="76"/>
      <c r="C12" s="76"/>
      <c r="D12" s="76"/>
      <c r="E12" s="76"/>
      <c r="F12" s="76"/>
      <c r="G12" s="76"/>
      <c r="H12" s="76"/>
      <c r="I12" s="76"/>
      <c r="J12" s="26"/>
    </row>
    <row r="13" spans="1:10" ht="13.5" customHeight="1" x14ac:dyDescent="0.4">
      <c r="A13" s="76"/>
      <c r="B13" s="76"/>
      <c r="C13" s="76"/>
      <c r="D13" s="76"/>
      <c r="E13" s="76"/>
      <c r="F13" s="76"/>
      <c r="G13" s="76"/>
      <c r="H13" s="76"/>
      <c r="I13" s="76"/>
      <c r="J13" s="26"/>
    </row>
    <row r="14" spans="1:10" ht="13.5" customHeight="1" x14ac:dyDescent="0.4">
      <c r="A14" s="76"/>
      <c r="B14" s="76"/>
      <c r="C14" s="76"/>
      <c r="D14" s="76"/>
      <c r="E14" s="76"/>
      <c r="F14" s="76"/>
      <c r="G14" s="76"/>
      <c r="H14" s="76"/>
      <c r="I14" s="76"/>
      <c r="J14" s="26"/>
    </row>
    <row r="15" spans="1:10" ht="13.5" customHeight="1" x14ac:dyDescent="0.4">
      <c r="A15" s="76"/>
      <c r="B15" s="76"/>
      <c r="C15" s="76"/>
      <c r="D15" s="76"/>
      <c r="E15" s="76"/>
      <c r="F15" s="76"/>
      <c r="G15" s="76"/>
      <c r="H15" s="76"/>
      <c r="I15" s="76"/>
      <c r="J15" s="26"/>
    </row>
    <row r="16" spans="1:10" ht="13.5" customHeight="1" x14ac:dyDescent="0.4">
      <c r="A16" s="76"/>
      <c r="B16" s="76"/>
      <c r="C16" s="76"/>
      <c r="D16" s="76"/>
      <c r="E16" s="76"/>
      <c r="F16" s="76"/>
      <c r="G16" s="76"/>
      <c r="H16" s="76"/>
      <c r="I16" s="76"/>
      <c r="J16" s="26"/>
    </row>
    <row r="17" spans="1:10" ht="13.5" customHeight="1" x14ac:dyDescent="0.4">
      <c r="A17" s="76"/>
      <c r="B17" s="76"/>
      <c r="C17" s="76"/>
      <c r="D17" s="76"/>
      <c r="E17" s="76"/>
      <c r="F17" s="76"/>
      <c r="G17" s="76"/>
      <c r="H17" s="76"/>
      <c r="I17" s="76"/>
      <c r="J17" s="26"/>
    </row>
    <row r="18" spans="1:10" ht="13.5" customHeight="1" x14ac:dyDescent="0.4">
      <c r="A18" s="76"/>
      <c r="B18" s="76"/>
      <c r="C18" s="76"/>
      <c r="D18" s="76"/>
      <c r="E18" s="76"/>
      <c r="F18" s="76"/>
      <c r="G18" s="76"/>
      <c r="H18" s="76"/>
      <c r="I18" s="76"/>
      <c r="J18" s="26"/>
    </row>
    <row r="19" spans="1:10" ht="13.5" customHeight="1" x14ac:dyDescent="0.4">
      <c r="A19" s="8"/>
      <c r="B19" s="26"/>
      <c r="C19" s="26"/>
      <c r="D19" s="26"/>
      <c r="E19" s="26"/>
      <c r="F19" s="26"/>
      <c r="G19" s="26"/>
      <c r="H19" s="26"/>
      <c r="I19" s="26"/>
      <c r="J19" s="26"/>
    </row>
    <row r="20" spans="1:10" ht="13.5" customHeight="1" x14ac:dyDescent="0.4">
      <c r="A20" s="8"/>
      <c r="B20" s="14"/>
      <c r="C20" s="15"/>
      <c r="D20" s="15"/>
      <c r="E20" s="16"/>
      <c r="F20" s="16"/>
      <c r="G20" s="16"/>
      <c r="H20" s="16"/>
      <c r="I20" s="16"/>
      <c r="J20" s="16"/>
    </row>
    <row r="21" spans="1:10" x14ac:dyDescent="0.4">
      <c r="A21" s="8"/>
      <c r="B21" s="9"/>
      <c r="C21" s="8"/>
      <c r="D21" s="8"/>
      <c r="E21" s="10"/>
      <c r="F21" s="10"/>
      <c r="G21" s="10"/>
      <c r="H21" s="10"/>
      <c r="I21" s="10"/>
      <c r="J21" s="10"/>
    </row>
    <row r="22" spans="1:10" ht="13.5" customHeight="1" x14ac:dyDescent="0.4">
      <c r="A22" s="8"/>
      <c r="B22" s="9"/>
      <c r="C22" s="8"/>
      <c r="D22" s="8"/>
      <c r="E22" s="10"/>
      <c r="F22" s="10"/>
      <c r="G22" s="10"/>
      <c r="H22" s="10"/>
      <c r="I22" s="10"/>
      <c r="J22" s="10"/>
    </row>
    <row r="23" spans="1:10" ht="13.5" customHeight="1" x14ac:dyDescent="0.4">
      <c r="A23" s="8"/>
      <c r="B23" s="9"/>
      <c r="C23" s="8"/>
      <c r="D23" s="8"/>
      <c r="E23" s="10"/>
      <c r="F23" s="10"/>
      <c r="G23" s="10"/>
      <c r="H23" s="10"/>
      <c r="I23" s="10"/>
      <c r="J23" s="10"/>
    </row>
    <row r="24" spans="1:10" ht="20.25" customHeight="1" x14ac:dyDescent="0.4">
      <c r="A24" s="8"/>
      <c r="B24" s="9"/>
      <c r="C24" s="8"/>
      <c r="D24" s="8"/>
      <c r="E24" s="10"/>
      <c r="F24" s="10"/>
      <c r="G24" s="10"/>
      <c r="H24" s="10"/>
      <c r="I24" s="10"/>
      <c r="J24" s="25" t="s">
        <v>525</v>
      </c>
    </row>
    <row r="25" spans="1:10" ht="18" customHeight="1" x14ac:dyDescent="0.4">
      <c r="A25" s="72" t="s">
        <v>0</v>
      </c>
      <c r="B25" s="75" t="s">
        <v>1</v>
      </c>
      <c r="C25" s="74" t="s">
        <v>2</v>
      </c>
      <c r="D25" s="74" t="s">
        <v>3</v>
      </c>
      <c r="E25" s="19" t="s">
        <v>4</v>
      </c>
      <c r="F25" s="19"/>
      <c r="G25" s="19"/>
      <c r="H25" s="19"/>
      <c r="I25" s="19"/>
      <c r="J25" s="19"/>
    </row>
    <row r="26" spans="1:10" s="2" customFormat="1" ht="18" customHeight="1" x14ac:dyDescent="0.4">
      <c r="A26" s="73"/>
      <c r="B26" s="75"/>
      <c r="C26" s="74"/>
      <c r="D26" s="74"/>
      <c r="E26" s="39" t="s">
        <v>527</v>
      </c>
      <c r="F26" s="39" t="s">
        <v>528</v>
      </c>
      <c r="G26" s="39" t="s">
        <v>529</v>
      </c>
      <c r="H26" s="27" t="s">
        <v>530</v>
      </c>
      <c r="I26" s="27" t="s">
        <v>531</v>
      </c>
      <c r="J26" s="27" t="s">
        <v>532</v>
      </c>
    </row>
    <row r="27" spans="1:10" ht="16.5" customHeight="1" x14ac:dyDescent="0.4">
      <c r="A27" s="88" t="s">
        <v>547</v>
      </c>
      <c r="B27" s="28" t="s">
        <v>5</v>
      </c>
      <c r="C27" s="22" t="s">
        <v>357</v>
      </c>
      <c r="D27" s="23" t="s">
        <v>6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</row>
    <row r="28" spans="1:10" ht="16.5" customHeight="1" x14ac:dyDescent="0.4">
      <c r="A28" s="89"/>
      <c r="B28" s="28" t="s">
        <v>546</v>
      </c>
      <c r="C28" s="22" t="s">
        <v>464</v>
      </c>
      <c r="D28" s="23" t="s">
        <v>423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</row>
    <row r="29" spans="1:10" ht="16.5" customHeight="1" x14ac:dyDescent="0.4">
      <c r="A29" s="89"/>
      <c r="B29" s="28" t="s">
        <v>5</v>
      </c>
      <c r="C29" s="22" t="s">
        <v>287</v>
      </c>
      <c r="D29" s="23" t="s">
        <v>308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</row>
    <row r="30" spans="1:10" ht="16.5" customHeight="1" x14ac:dyDescent="0.4">
      <c r="A30" s="89"/>
      <c r="B30" s="28" t="s">
        <v>5</v>
      </c>
      <c r="C30" s="22" t="s">
        <v>360</v>
      </c>
      <c r="D30" s="23" t="s">
        <v>7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</row>
    <row r="31" spans="1:10" ht="16.5" customHeight="1" x14ac:dyDescent="0.4">
      <c r="A31" s="89"/>
      <c r="B31" s="28" t="s">
        <v>5</v>
      </c>
      <c r="C31" s="22" t="s">
        <v>8</v>
      </c>
      <c r="D31" s="23" t="s">
        <v>9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</row>
    <row r="32" spans="1:10" ht="16.5" customHeight="1" x14ac:dyDescent="0.4">
      <c r="A32" s="89"/>
      <c r="B32" s="28" t="s">
        <v>5</v>
      </c>
      <c r="C32" s="22" t="s">
        <v>350</v>
      </c>
      <c r="D32" s="23" t="s">
        <v>10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</row>
    <row r="33" spans="1:10" ht="16.5" customHeight="1" x14ac:dyDescent="0.4">
      <c r="A33" s="89"/>
      <c r="B33" s="28" t="s">
        <v>5</v>
      </c>
      <c r="C33" s="22" t="s">
        <v>500</v>
      </c>
      <c r="D33" s="23" t="s">
        <v>11</v>
      </c>
      <c r="E33" s="12">
        <v>1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</row>
    <row r="34" spans="1:10" ht="16.5" customHeight="1" x14ac:dyDescent="0.4">
      <c r="A34" s="89"/>
      <c r="B34" s="28" t="s">
        <v>5</v>
      </c>
      <c r="C34" s="22" t="s">
        <v>12</v>
      </c>
      <c r="D34" s="23" t="s">
        <v>13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</row>
    <row r="35" spans="1:10" ht="16.5" customHeight="1" x14ac:dyDescent="0.4">
      <c r="A35" s="89"/>
      <c r="B35" s="28" t="s">
        <v>5</v>
      </c>
      <c r="C35" s="22" t="s">
        <v>358</v>
      </c>
      <c r="D35" s="23" t="s">
        <v>14</v>
      </c>
      <c r="E35" s="13"/>
      <c r="F35" s="13"/>
      <c r="G35" s="13"/>
      <c r="H35" s="12">
        <v>0</v>
      </c>
      <c r="I35" s="12">
        <v>0</v>
      </c>
      <c r="J35" s="12">
        <v>0</v>
      </c>
    </row>
    <row r="36" spans="1:10" ht="16.5" customHeight="1" x14ac:dyDescent="0.4">
      <c r="A36" s="89"/>
      <c r="B36" s="28" t="s">
        <v>5</v>
      </c>
      <c r="C36" s="22" t="s">
        <v>426</v>
      </c>
      <c r="D36" s="23" t="s">
        <v>554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</row>
    <row r="37" spans="1:10" ht="16.5" customHeight="1" x14ac:dyDescent="0.4">
      <c r="A37" s="89"/>
      <c r="B37" s="28" t="s">
        <v>5</v>
      </c>
      <c r="C37" s="22" t="s">
        <v>361</v>
      </c>
      <c r="D37" s="23" t="s">
        <v>15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ht="16.5" customHeight="1" x14ac:dyDescent="0.4">
      <c r="A38" s="89"/>
      <c r="B38" s="28" t="s">
        <v>5</v>
      </c>
      <c r="C38" s="22" t="s">
        <v>362</v>
      </c>
      <c r="D38" s="23" t="s">
        <v>16</v>
      </c>
      <c r="E38" s="12">
        <v>2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</row>
    <row r="39" spans="1:10" ht="16.5" customHeight="1" x14ac:dyDescent="0.4">
      <c r="A39" s="89"/>
      <c r="B39" s="28" t="s">
        <v>5</v>
      </c>
      <c r="C39" s="22" t="s">
        <v>355</v>
      </c>
      <c r="D39" s="23" t="s">
        <v>17</v>
      </c>
      <c r="E39" s="13"/>
      <c r="F39" s="13"/>
      <c r="G39" s="13"/>
      <c r="H39" s="12">
        <v>0</v>
      </c>
      <c r="I39" s="12">
        <v>0</v>
      </c>
      <c r="J39" s="12">
        <v>0</v>
      </c>
    </row>
    <row r="40" spans="1:10" ht="16.5" customHeight="1" x14ac:dyDescent="0.4">
      <c r="A40" s="89"/>
      <c r="B40" s="28" t="s">
        <v>5</v>
      </c>
      <c r="C40" s="22" t="s">
        <v>18</v>
      </c>
      <c r="D40" s="23" t="s">
        <v>19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</row>
    <row r="41" spans="1:10" ht="16.5" customHeight="1" x14ac:dyDescent="0.4">
      <c r="A41" s="89"/>
      <c r="B41" s="28" t="s">
        <v>5</v>
      </c>
      <c r="C41" s="22" t="s">
        <v>20</v>
      </c>
      <c r="D41" s="23" t="s">
        <v>21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</row>
    <row r="42" spans="1:10" ht="16.5" customHeight="1" x14ac:dyDescent="0.4">
      <c r="A42" s="89"/>
      <c r="B42" s="28" t="s">
        <v>5</v>
      </c>
      <c r="C42" s="22" t="s">
        <v>363</v>
      </c>
      <c r="D42" s="23" t="s">
        <v>22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</row>
    <row r="43" spans="1:10" ht="16.5" customHeight="1" x14ac:dyDescent="0.4">
      <c r="A43" s="89"/>
      <c r="B43" s="28" t="s">
        <v>5</v>
      </c>
      <c r="C43" s="22" t="s">
        <v>364</v>
      </c>
      <c r="D43" s="23" t="s">
        <v>23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</row>
    <row r="44" spans="1:10" ht="16.5" customHeight="1" x14ac:dyDescent="0.4">
      <c r="A44" s="89"/>
      <c r="B44" s="28" t="s">
        <v>5</v>
      </c>
      <c r="C44" s="22" t="s">
        <v>427</v>
      </c>
      <c r="D44" s="23" t="s">
        <v>555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</row>
    <row r="45" spans="1:10" ht="16.5" customHeight="1" x14ac:dyDescent="0.4">
      <c r="A45" s="89"/>
      <c r="B45" s="28" t="s">
        <v>5</v>
      </c>
      <c r="C45" s="22" t="s">
        <v>265</v>
      </c>
      <c r="D45" s="23" t="s">
        <v>24</v>
      </c>
      <c r="E45" s="12">
        <v>0</v>
      </c>
      <c r="F45" s="12">
        <v>0</v>
      </c>
      <c r="G45" s="12">
        <v>0</v>
      </c>
      <c r="H45" s="12">
        <v>0</v>
      </c>
      <c r="I45" s="13"/>
      <c r="J45" s="13"/>
    </row>
    <row r="46" spans="1:10" ht="16.5" customHeight="1" x14ac:dyDescent="0.4">
      <c r="A46" s="89"/>
      <c r="B46" s="28" t="s">
        <v>5</v>
      </c>
      <c r="C46" s="22" t="s">
        <v>317</v>
      </c>
      <c r="D46" s="23" t="s">
        <v>266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</row>
    <row r="47" spans="1:10" ht="16.5" customHeight="1" x14ac:dyDescent="0.4">
      <c r="A47" s="89"/>
      <c r="B47" s="28" t="s">
        <v>5</v>
      </c>
      <c r="C47" s="22" t="s">
        <v>267</v>
      </c>
      <c r="D47" s="23" t="s">
        <v>25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</row>
    <row r="48" spans="1:10" ht="53.25" customHeight="1" x14ac:dyDescent="0.4">
      <c r="A48" s="89"/>
      <c r="B48" s="28" t="s">
        <v>5</v>
      </c>
      <c r="C48" s="29" t="s">
        <v>465</v>
      </c>
      <c r="D48" s="30" t="s">
        <v>451</v>
      </c>
      <c r="E48" s="86" t="s">
        <v>533</v>
      </c>
      <c r="F48" s="87"/>
      <c r="G48" s="87"/>
      <c r="H48" s="13"/>
      <c r="I48" s="13"/>
      <c r="J48" s="13"/>
    </row>
    <row r="49" spans="1:10" ht="16.5" customHeight="1" x14ac:dyDescent="0.4">
      <c r="A49" s="89"/>
      <c r="B49" s="28" t="s">
        <v>26</v>
      </c>
      <c r="C49" s="22" t="s">
        <v>410</v>
      </c>
      <c r="D49" s="23" t="s">
        <v>27</v>
      </c>
      <c r="E49" s="12">
        <v>3</v>
      </c>
      <c r="F49" s="12">
        <v>1</v>
      </c>
      <c r="G49" s="12">
        <v>3</v>
      </c>
      <c r="H49" s="13"/>
      <c r="I49" s="13"/>
      <c r="J49" s="13"/>
    </row>
    <row r="50" spans="1:10" ht="16.5" customHeight="1" x14ac:dyDescent="0.4">
      <c r="A50" s="89"/>
      <c r="B50" s="28" t="s">
        <v>26</v>
      </c>
      <c r="C50" s="22" t="s">
        <v>517</v>
      </c>
      <c r="D50" s="23" t="s">
        <v>510</v>
      </c>
      <c r="E50" s="12">
        <v>0</v>
      </c>
      <c r="F50" s="12">
        <v>0</v>
      </c>
      <c r="G50" s="12">
        <v>0</v>
      </c>
      <c r="H50" s="13"/>
      <c r="I50" s="13"/>
      <c r="J50" s="13"/>
    </row>
    <row r="51" spans="1:10" ht="16.5" customHeight="1" x14ac:dyDescent="0.4">
      <c r="A51" s="89"/>
      <c r="B51" s="28" t="s">
        <v>28</v>
      </c>
      <c r="C51" s="22" t="s">
        <v>392</v>
      </c>
      <c r="D51" s="23" t="s">
        <v>29</v>
      </c>
      <c r="E51" s="12">
        <v>0</v>
      </c>
      <c r="F51" s="12">
        <v>0</v>
      </c>
      <c r="G51" s="12">
        <v>0</v>
      </c>
      <c r="H51" s="12">
        <v>1</v>
      </c>
      <c r="I51" s="12">
        <v>0</v>
      </c>
      <c r="J51" s="12">
        <v>0</v>
      </c>
    </row>
    <row r="52" spans="1:10" ht="16.5" customHeight="1" x14ac:dyDescent="0.4">
      <c r="A52" s="89"/>
      <c r="B52" s="28" t="s">
        <v>30</v>
      </c>
      <c r="C52" s="22" t="s">
        <v>31</v>
      </c>
      <c r="D52" s="23" t="s">
        <v>32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</row>
    <row r="53" spans="1:10" ht="16.5" customHeight="1" x14ac:dyDescent="0.4">
      <c r="A53" s="89"/>
      <c r="B53" s="28" t="s">
        <v>30</v>
      </c>
      <c r="C53" s="22" t="s">
        <v>33</v>
      </c>
      <c r="D53" s="23" t="s">
        <v>32</v>
      </c>
      <c r="E53" s="12">
        <v>0</v>
      </c>
      <c r="F53" s="12">
        <v>3</v>
      </c>
      <c r="G53" s="12">
        <v>0</v>
      </c>
      <c r="H53" s="12">
        <v>1</v>
      </c>
      <c r="I53" s="12">
        <v>2</v>
      </c>
      <c r="J53" s="12">
        <v>1</v>
      </c>
    </row>
    <row r="54" spans="1:10" ht="16.5" customHeight="1" x14ac:dyDescent="0.4">
      <c r="A54" s="89"/>
      <c r="B54" s="28" t="s">
        <v>30</v>
      </c>
      <c r="C54" s="22" t="s">
        <v>34</v>
      </c>
      <c r="D54" s="23" t="s">
        <v>35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</row>
    <row r="55" spans="1:10" ht="16.5" customHeight="1" x14ac:dyDescent="0.4">
      <c r="A55" s="89"/>
      <c r="B55" s="28" t="s">
        <v>36</v>
      </c>
      <c r="C55" s="22" t="s">
        <v>37</v>
      </c>
      <c r="D55" s="23" t="s">
        <v>38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</row>
    <row r="56" spans="1:10" ht="16.5" customHeight="1" x14ac:dyDescent="0.4">
      <c r="A56" s="89"/>
      <c r="B56" s="28" t="s">
        <v>36</v>
      </c>
      <c r="C56" s="22" t="s">
        <v>466</v>
      </c>
      <c r="D56" s="23" t="s">
        <v>279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</row>
    <row r="57" spans="1:10" ht="16.5" customHeight="1" x14ac:dyDescent="0.4">
      <c r="A57" s="89"/>
      <c r="B57" s="28" t="s">
        <v>36</v>
      </c>
      <c r="C57" s="22" t="s">
        <v>534</v>
      </c>
      <c r="D57" s="23" t="s">
        <v>556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</row>
    <row r="58" spans="1:10" ht="16.5" customHeight="1" x14ac:dyDescent="0.4">
      <c r="A58" s="89"/>
      <c r="B58" s="28" t="s">
        <v>36</v>
      </c>
      <c r="C58" s="22" t="s">
        <v>535</v>
      </c>
      <c r="D58" s="23" t="s">
        <v>557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</row>
    <row r="59" spans="1:10" ht="16.5" customHeight="1" x14ac:dyDescent="0.4">
      <c r="A59" s="89"/>
      <c r="B59" s="28" t="s">
        <v>39</v>
      </c>
      <c r="C59" s="22" t="s">
        <v>40</v>
      </c>
      <c r="D59" s="23" t="s">
        <v>41</v>
      </c>
      <c r="E59" s="13"/>
      <c r="F59" s="13"/>
      <c r="G59" s="13"/>
      <c r="H59" s="12">
        <v>0</v>
      </c>
      <c r="I59" s="12">
        <v>0</v>
      </c>
      <c r="J59" s="12">
        <v>0</v>
      </c>
    </row>
    <row r="60" spans="1:10" ht="16.5" customHeight="1" x14ac:dyDescent="0.4">
      <c r="A60" s="89"/>
      <c r="B60" s="28" t="s">
        <v>39</v>
      </c>
      <c r="C60" s="22" t="s">
        <v>467</v>
      </c>
      <c r="D60" s="23" t="s">
        <v>42</v>
      </c>
      <c r="E60" s="13"/>
      <c r="F60" s="13"/>
      <c r="G60" s="13"/>
      <c r="H60" s="12">
        <v>0</v>
      </c>
      <c r="I60" s="12">
        <v>0</v>
      </c>
      <c r="J60" s="12">
        <v>0</v>
      </c>
    </row>
    <row r="61" spans="1:10" ht="16.5" customHeight="1" x14ac:dyDescent="0.4">
      <c r="A61" s="89"/>
      <c r="B61" s="28" t="s">
        <v>39</v>
      </c>
      <c r="C61" s="22" t="s">
        <v>411</v>
      </c>
      <c r="D61" s="23" t="s">
        <v>43</v>
      </c>
      <c r="E61" s="13"/>
      <c r="F61" s="13"/>
      <c r="G61" s="53">
        <v>0</v>
      </c>
      <c r="H61" s="12">
        <v>0</v>
      </c>
      <c r="I61" s="12">
        <v>0</v>
      </c>
      <c r="J61" s="12">
        <v>0</v>
      </c>
    </row>
    <row r="62" spans="1:10" ht="16.5" customHeight="1" x14ac:dyDescent="0.4">
      <c r="A62" s="89"/>
      <c r="B62" s="28" t="s">
        <v>39</v>
      </c>
      <c r="C62" s="22" t="s">
        <v>44</v>
      </c>
      <c r="D62" s="23" t="s">
        <v>45</v>
      </c>
      <c r="E62" s="13"/>
      <c r="F62" s="13"/>
      <c r="G62" s="13"/>
      <c r="H62" s="12">
        <v>0</v>
      </c>
      <c r="I62" s="12">
        <v>0</v>
      </c>
      <c r="J62" s="12">
        <v>0</v>
      </c>
    </row>
    <row r="63" spans="1:10" ht="16.5" customHeight="1" x14ac:dyDescent="0.4">
      <c r="A63" s="90"/>
      <c r="B63" s="28" t="s">
        <v>39</v>
      </c>
      <c r="C63" s="22" t="s">
        <v>46</v>
      </c>
      <c r="D63" s="23" t="s">
        <v>47</v>
      </c>
      <c r="E63" s="13"/>
      <c r="F63" s="13"/>
      <c r="G63" s="13"/>
      <c r="H63" s="12">
        <v>0</v>
      </c>
      <c r="I63" s="12">
        <v>0</v>
      </c>
      <c r="J63" s="12">
        <v>0</v>
      </c>
    </row>
    <row r="64" spans="1:10" ht="16.5" customHeight="1" x14ac:dyDescent="0.4">
      <c r="A64" s="88" t="s">
        <v>547</v>
      </c>
      <c r="B64" s="28" t="s">
        <v>39</v>
      </c>
      <c r="C64" s="22" t="s">
        <v>498</v>
      </c>
      <c r="D64" s="23" t="s">
        <v>47</v>
      </c>
      <c r="E64" s="12">
        <v>0</v>
      </c>
      <c r="F64" s="12">
        <v>0</v>
      </c>
      <c r="G64" s="12">
        <v>0</v>
      </c>
      <c r="H64" s="13"/>
      <c r="I64" s="13"/>
      <c r="J64" s="13"/>
    </row>
    <row r="65" spans="1:10" ht="16.5" customHeight="1" x14ac:dyDescent="0.4">
      <c r="A65" s="89"/>
      <c r="B65" s="28" t="s">
        <v>39</v>
      </c>
      <c r="C65" s="22" t="s">
        <v>48</v>
      </c>
      <c r="D65" s="23" t="s">
        <v>49</v>
      </c>
      <c r="E65" s="13"/>
      <c r="F65" s="13"/>
      <c r="G65" s="13"/>
      <c r="H65" s="12">
        <v>0</v>
      </c>
      <c r="I65" s="12">
        <v>0</v>
      </c>
      <c r="J65" s="12">
        <v>0</v>
      </c>
    </row>
    <row r="66" spans="1:10" ht="16.5" customHeight="1" x14ac:dyDescent="0.4">
      <c r="A66" s="89"/>
      <c r="B66" s="28" t="s">
        <v>39</v>
      </c>
      <c r="C66" s="22" t="s">
        <v>468</v>
      </c>
      <c r="D66" s="23" t="s">
        <v>50</v>
      </c>
      <c r="E66" s="13"/>
      <c r="F66" s="13"/>
      <c r="G66" s="13"/>
      <c r="H66" s="12">
        <v>0</v>
      </c>
      <c r="I66" s="12">
        <v>0</v>
      </c>
      <c r="J66" s="12">
        <v>0</v>
      </c>
    </row>
    <row r="67" spans="1:10" ht="16.5" customHeight="1" x14ac:dyDescent="0.4">
      <c r="A67" s="89"/>
      <c r="B67" s="28" t="s">
        <v>39</v>
      </c>
      <c r="C67" s="22" t="s">
        <v>51</v>
      </c>
      <c r="D67" s="23" t="s">
        <v>52</v>
      </c>
      <c r="E67" s="13"/>
      <c r="F67" s="13"/>
      <c r="G67" s="13"/>
      <c r="H67" s="12">
        <v>0</v>
      </c>
      <c r="I67" s="12">
        <v>0</v>
      </c>
      <c r="J67" s="12">
        <v>0</v>
      </c>
    </row>
    <row r="68" spans="1:10" ht="16.5" customHeight="1" x14ac:dyDescent="0.4">
      <c r="A68" s="89"/>
      <c r="B68" s="28" t="s">
        <v>39</v>
      </c>
      <c r="C68" s="22" t="s">
        <v>53</v>
      </c>
      <c r="D68" s="23" t="s">
        <v>54</v>
      </c>
      <c r="E68" s="13"/>
      <c r="F68" s="13"/>
      <c r="G68" s="13"/>
      <c r="H68" s="12">
        <v>0</v>
      </c>
      <c r="I68" s="12">
        <v>0</v>
      </c>
      <c r="J68" s="12">
        <v>0</v>
      </c>
    </row>
    <row r="69" spans="1:10" ht="16.5" customHeight="1" x14ac:dyDescent="0.4">
      <c r="A69" s="89"/>
      <c r="B69" s="28" t="s">
        <v>39</v>
      </c>
      <c r="C69" s="22" t="s">
        <v>55</v>
      </c>
      <c r="D69" s="23" t="s">
        <v>514</v>
      </c>
      <c r="E69" s="13"/>
      <c r="F69" s="13"/>
      <c r="G69" s="13"/>
      <c r="H69" s="12">
        <v>0</v>
      </c>
      <c r="I69" s="12">
        <v>0</v>
      </c>
      <c r="J69" s="12">
        <v>0</v>
      </c>
    </row>
    <row r="70" spans="1:10" ht="16.5" customHeight="1" x14ac:dyDescent="0.4">
      <c r="A70" s="89"/>
      <c r="B70" s="28" t="s">
        <v>39</v>
      </c>
      <c r="C70" s="22" t="s">
        <v>412</v>
      </c>
      <c r="D70" s="23" t="s">
        <v>56</v>
      </c>
      <c r="E70" s="13"/>
      <c r="F70" s="13"/>
      <c r="G70" s="13"/>
      <c r="H70" s="12">
        <v>0</v>
      </c>
      <c r="I70" s="12">
        <v>0</v>
      </c>
      <c r="J70" s="12">
        <v>0</v>
      </c>
    </row>
    <row r="71" spans="1:10" ht="16.5" customHeight="1" x14ac:dyDescent="0.4">
      <c r="A71" s="89"/>
      <c r="B71" s="28" t="s">
        <v>39</v>
      </c>
      <c r="C71" s="22" t="s">
        <v>270</v>
      </c>
      <c r="D71" s="23" t="s">
        <v>271</v>
      </c>
      <c r="E71" s="13"/>
      <c r="F71" s="13"/>
      <c r="G71" s="13"/>
      <c r="H71" s="12">
        <v>0</v>
      </c>
      <c r="I71" s="12">
        <v>0</v>
      </c>
      <c r="J71" s="12">
        <v>0</v>
      </c>
    </row>
    <row r="72" spans="1:10" ht="16.5" customHeight="1" x14ac:dyDescent="0.4">
      <c r="A72" s="89"/>
      <c r="B72" s="28" t="s">
        <v>39</v>
      </c>
      <c r="C72" s="22" t="s">
        <v>318</v>
      </c>
      <c r="D72" s="23" t="s">
        <v>272</v>
      </c>
      <c r="E72" s="13"/>
      <c r="F72" s="13"/>
      <c r="G72" s="13"/>
      <c r="H72" s="12">
        <v>0</v>
      </c>
      <c r="I72" s="12">
        <v>0</v>
      </c>
      <c r="J72" s="12">
        <v>0</v>
      </c>
    </row>
    <row r="73" spans="1:10" ht="16.5" customHeight="1" x14ac:dyDescent="0.4">
      <c r="A73" s="89"/>
      <c r="B73" s="28" t="s">
        <v>39</v>
      </c>
      <c r="C73" s="22" t="s">
        <v>293</v>
      </c>
      <c r="D73" s="23" t="s">
        <v>274</v>
      </c>
      <c r="E73" s="13"/>
      <c r="F73" s="13"/>
      <c r="G73" s="13"/>
      <c r="H73" s="12">
        <v>0</v>
      </c>
      <c r="I73" s="12">
        <v>0</v>
      </c>
      <c r="J73" s="12">
        <v>0</v>
      </c>
    </row>
    <row r="74" spans="1:10" ht="16.5" customHeight="1" x14ac:dyDescent="0.4">
      <c r="A74" s="89"/>
      <c r="B74" s="28" t="s">
        <v>39</v>
      </c>
      <c r="C74" s="22" t="s">
        <v>319</v>
      </c>
      <c r="D74" s="23" t="s">
        <v>309</v>
      </c>
      <c r="E74" s="13"/>
      <c r="F74" s="13"/>
      <c r="G74" s="13"/>
      <c r="H74" s="12">
        <v>0</v>
      </c>
      <c r="I74" s="12">
        <v>0</v>
      </c>
      <c r="J74" s="12">
        <v>0</v>
      </c>
    </row>
    <row r="75" spans="1:10" ht="16.5" customHeight="1" x14ac:dyDescent="0.4">
      <c r="A75" s="89"/>
      <c r="B75" s="28" t="s">
        <v>39</v>
      </c>
      <c r="C75" s="22" t="s">
        <v>294</v>
      </c>
      <c r="D75" s="23" t="s">
        <v>275</v>
      </c>
      <c r="E75" s="12">
        <v>0</v>
      </c>
      <c r="F75" s="12">
        <v>0</v>
      </c>
      <c r="G75" s="12">
        <v>0</v>
      </c>
      <c r="H75" s="13"/>
      <c r="I75" s="13"/>
      <c r="J75" s="13"/>
    </row>
    <row r="76" spans="1:10" ht="16.5" customHeight="1" x14ac:dyDescent="0.4">
      <c r="A76" s="89"/>
      <c r="B76" s="28" t="s">
        <v>39</v>
      </c>
      <c r="C76" s="22" t="s">
        <v>428</v>
      </c>
      <c r="D76" s="23" t="s">
        <v>558</v>
      </c>
      <c r="E76" s="53"/>
      <c r="F76" s="53">
        <v>0</v>
      </c>
      <c r="G76" s="53">
        <v>0</v>
      </c>
      <c r="H76" s="12">
        <v>0</v>
      </c>
      <c r="I76" s="12">
        <v>0</v>
      </c>
      <c r="J76" s="12">
        <v>0</v>
      </c>
    </row>
    <row r="77" spans="1:10" ht="16.5" customHeight="1" x14ac:dyDescent="0.4">
      <c r="A77" s="89"/>
      <c r="B77" s="28" t="s">
        <v>39</v>
      </c>
      <c r="C77" s="22" t="s">
        <v>459</v>
      </c>
      <c r="D77" s="23" t="s">
        <v>559</v>
      </c>
      <c r="E77" s="13"/>
      <c r="F77" s="13"/>
      <c r="G77" s="13"/>
      <c r="H77" s="12">
        <v>0</v>
      </c>
      <c r="I77" s="12">
        <v>0</v>
      </c>
      <c r="J77" s="12">
        <v>0</v>
      </c>
    </row>
    <row r="78" spans="1:10" ht="16.5" customHeight="1" x14ac:dyDescent="0.4">
      <c r="A78" s="89"/>
      <c r="B78" s="28" t="s">
        <v>39</v>
      </c>
      <c r="C78" s="22" t="s">
        <v>460</v>
      </c>
      <c r="D78" s="23" t="s">
        <v>560</v>
      </c>
      <c r="E78" s="12">
        <v>0</v>
      </c>
      <c r="F78" s="12">
        <v>0</v>
      </c>
      <c r="G78" s="12">
        <v>0</v>
      </c>
      <c r="H78" s="13"/>
      <c r="I78" s="13"/>
      <c r="J78" s="13"/>
    </row>
    <row r="79" spans="1:10" ht="16.5" customHeight="1" x14ac:dyDescent="0.4">
      <c r="A79" s="89"/>
      <c r="B79" s="28" t="s">
        <v>39</v>
      </c>
      <c r="C79" s="22" t="s">
        <v>536</v>
      </c>
      <c r="D79" s="23" t="s">
        <v>518</v>
      </c>
      <c r="E79" s="12">
        <v>3</v>
      </c>
      <c r="F79" s="12">
        <v>3</v>
      </c>
      <c r="G79" s="12">
        <v>0</v>
      </c>
      <c r="H79" s="13"/>
      <c r="I79" s="13"/>
      <c r="J79" s="13"/>
    </row>
    <row r="80" spans="1:10" ht="16.5" customHeight="1" x14ac:dyDescent="0.4">
      <c r="A80" s="90"/>
      <c r="B80" s="28" t="s">
        <v>57</v>
      </c>
      <c r="C80" s="22" t="s">
        <v>58</v>
      </c>
      <c r="D80" s="22" t="s">
        <v>59</v>
      </c>
      <c r="E80" s="13"/>
      <c r="F80" s="13"/>
      <c r="G80" s="13"/>
      <c r="H80" s="12">
        <v>0</v>
      </c>
      <c r="I80" s="12">
        <v>0</v>
      </c>
      <c r="J80" s="12">
        <v>0</v>
      </c>
    </row>
    <row r="81" spans="1:10" s="3" customFormat="1" ht="26.25" customHeight="1" x14ac:dyDescent="0.4">
      <c r="A81" s="82" t="s">
        <v>520</v>
      </c>
      <c r="B81" s="82"/>
      <c r="C81" s="82"/>
      <c r="D81" s="82"/>
      <c r="E81" s="82"/>
      <c r="F81" s="82"/>
      <c r="G81" s="82"/>
      <c r="H81" s="82"/>
      <c r="I81" s="82"/>
      <c r="J81" s="82"/>
    </row>
    <row r="82" spans="1:10" ht="18" customHeight="1" x14ac:dyDescent="0.4">
      <c r="A82" s="72" t="s">
        <v>0</v>
      </c>
      <c r="B82" s="75" t="s">
        <v>1</v>
      </c>
      <c r="C82" s="74" t="s">
        <v>2</v>
      </c>
      <c r="D82" s="74" t="s">
        <v>3</v>
      </c>
      <c r="E82" s="19" t="s">
        <v>4</v>
      </c>
      <c r="F82" s="19"/>
      <c r="G82" s="19"/>
      <c r="H82" s="19"/>
      <c r="I82" s="19"/>
      <c r="J82" s="19"/>
    </row>
    <row r="83" spans="1:10" s="2" customFormat="1" ht="18" customHeight="1" x14ac:dyDescent="0.4">
      <c r="A83" s="73"/>
      <c r="B83" s="75"/>
      <c r="C83" s="74"/>
      <c r="D83" s="74"/>
      <c r="E83" s="39" t="s">
        <v>527</v>
      </c>
      <c r="F83" s="39" t="s">
        <v>528</v>
      </c>
      <c r="G83" s="39" t="s">
        <v>529</v>
      </c>
      <c r="H83" s="27" t="s">
        <v>530</v>
      </c>
      <c r="I83" s="27" t="s">
        <v>531</v>
      </c>
      <c r="J83" s="27" t="s">
        <v>532</v>
      </c>
    </row>
    <row r="84" spans="1:10" ht="16.5" customHeight="1" x14ac:dyDescent="0.4">
      <c r="A84" s="77" t="s">
        <v>60</v>
      </c>
      <c r="B84" s="31" t="s">
        <v>61</v>
      </c>
      <c r="C84" s="32" t="s">
        <v>393</v>
      </c>
      <c r="D84" s="33" t="s">
        <v>62</v>
      </c>
      <c r="E84" s="34">
        <v>0</v>
      </c>
      <c r="F84" s="34">
        <v>0</v>
      </c>
      <c r="G84" s="34">
        <v>1</v>
      </c>
      <c r="H84" s="34">
        <v>0</v>
      </c>
      <c r="I84" s="34">
        <v>0</v>
      </c>
      <c r="J84" s="34">
        <v>0</v>
      </c>
    </row>
    <row r="85" spans="1:10" ht="16.5" customHeight="1" x14ac:dyDescent="0.4">
      <c r="A85" s="78"/>
      <c r="B85" s="24" t="s">
        <v>61</v>
      </c>
      <c r="C85" s="22" t="s">
        <v>63</v>
      </c>
      <c r="D85" s="23" t="s">
        <v>64</v>
      </c>
      <c r="E85" s="12">
        <v>1</v>
      </c>
      <c r="F85" s="46">
        <v>1</v>
      </c>
      <c r="G85" s="12">
        <v>0</v>
      </c>
      <c r="H85" s="12">
        <v>0</v>
      </c>
      <c r="I85" s="12">
        <v>0</v>
      </c>
      <c r="J85" s="46">
        <v>0</v>
      </c>
    </row>
    <row r="86" spans="1:10" ht="16.5" customHeight="1" x14ac:dyDescent="0.4">
      <c r="A86" s="78"/>
      <c r="B86" s="24" t="s">
        <v>61</v>
      </c>
      <c r="C86" s="22" t="s">
        <v>306</v>
      </c>
      <c r="D86" s="23" t="s">
        <v>307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</row>
    <row r="87" spans="1:10" ht="16.5" customHeight="1" x14ac:dyDescent="0.4">
      <c r="A87" s="78"/>
      <c r="B87" s="24" t="s">
        <v>61</v>
      </c>
      <c r="C87" s="22" t="s">
        <v>365</v>
      </c>
      <c r="D87" s="23" t="s">
        <v>65</v>
      </c>
      <c r="E87" s="12">
        <v>0</v>
      </c>
      <c r="F87" s="12">
        <v>0</v>
      </c>
      <c r="G87" s="12">
        <v>0</v>
      </c>
      <c r="H87" s="12">
        <v>0</v>
      </c>
      <c r="I87" s="46">
        <v>0</v>
      </c>
      <c r="J87" s="46">
        <v>0</v>
      </c>
    </row>
    <row r="88" spans="1:10" ht="16.5" customHeight="1" x14ac:dyDescent="0.4">
      <c r="A88" s="78"/>
      <c r="B88" s="24" t="s">
        <v>61</v>
      </c>
      <c r="C88" s="22" t="s">
        <v>366</v>
      </c>
      <c r="D88" s="23" t="s">
        <v>290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</row>
    <row r="89" spans="1:10" ht="16.5" customHeight="1" x14ac:dyDescent="0.4">
      <c r="A89" s="78"/>
      <c r="B89" s="24" t="s">
        <v>61</v>
      </c>
      <c r="C89" s="22" t="s">
        <v>394</v>
      </c>
      <c r="D89" s="23" t="s">
        <v>320</v>
      </c>
      <c r="E89" s="12">
        <v>0</v>
      </c>
      <c r="F89" s="12">
        <v>0</v>
      </c>
      <c r="G89" s="12">
        <v>0</v>
      </c>
      <c r="H89" s="12">
        <v>0</v>
      </c>
      <c r="I89" s="13"/>
      <c r="J89" s="13"/>
    </row>
    <row r="90" spans="1:10" ht="16.5" customHeight="1" x14ac:dyDescent="0.4">
      <c r="A90" s="78"/>
      <c r="B90" s="24" t="s">
        <v>61</v>
      </c>
      <c r="C90" s="22" t="s">
        <v>413</v>
      </c>
      <c r="D90" s="23" t="s">
        <v>269</v>
      </c>
      <c r="E90" s="13"/>
      <c r="F90" s="13"/>
      <c r="G90" s="13"/>
      <c r="H90" s="13"/>
      <c r="I90" s="12">
        <v>0</v>
      </c>
      <c r="J90" s="12">
        <v>0</v>
      </c>
    </row>
    <row r="91" spans="1:10" ht="16.5" customHeight="1" x14ac:dyDescent="0.4">
      <c r="A91" s="78"/>
      <c r="B91" s="24" t="s">
        <v>61</v>
      </c>
      <c r="C91" s="22" t="s">
        <v>295</v>
      </c>
      <c r="D91" s="23" t="s">
        <v>435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</row>
    <row r="92" spans="1:10" ht="16.5" customHeight="1" x14ac:dyDescent="0.4">
      <c r="A92" s="78"/>
      <c r="B92" s="24" t="s">
        <v>61</v>
      </c>
      <c r="C92" s="22" t="s">
        <v>367</v>
      </c>
      <c r="D92" s="23" t="s">
        <v>66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</row>
    <row r="93" spans="1:10" ht="16.5" customHeight="1" x14ac:dyDescent="0.4">
      <c r="A93" s="78"/>
      <c r="B93" s="24" t="s">
        <v>61</v>
      </c>
      <c r="C93" s="22" t="s">
        <v>67</v>
      </c>
      <c r="D93" s="23" t="s">
        <v>68</v>
      </c>
      <c r="E93" s="12">
        <v>0</v>
      </c>
      <c r="F93" s="12">
        <v>0</v>
      </c>
      <c r="G93" s="12">
        <v>2</v>
      </c>
      <c r="H93" s="12">
        <v>0</v>
      </c>
      <c r="I93" s="12">
        <v>0</v>
      </c>
      <c r="J93" s="12">
        <v>0</v>
      </c>
    </row>
    <row r="94" spans="1:10" ht="16.5" customHeight="1" x14ac:dyDescent="0.4">
      <c r="A94" s="78"/>
      <c r="B94" s="24" t="s">
        <v>61</v>
      </c>
      <c r="C94" s="22" t="s">
        <v>453</v>
      </c>
      <c r="D94" s="23" t="s">
        <v>442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</row>
    <row r="95" spans="1:10" ht="16.5" customHeight="1" x14ac:dyDescent="0.4">
      <c r="A95" s="78"/>
      <c r="B95" s="24" t="s">
        <v>61</v>
      </c>
      <c r="C95" s="22" t="s">
        <v>321</v>
      </c>
      <c r="D95" s="23" t="s">
        <v>69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</row>
    <row r="96" spans="1:10" ht="16.5" customHeight="1" x14ac:dyDescent="0.4">
      <c r="A96" s="78"/>
      <c r="B96" s="24" t="s">
        <v>61</v>
      </c>
      <c r="C96" s="22" t="s">
        <v>356</v>
      </c>
      <c r="D96" s="23" t="s">
        <v>70</v>
      </c>
      <c r="E96" s="13"/>
      <c r="F96" s="13"/>
      <c r="G96" s="13"/>
      <c r="H96" s="12">
        <v>0</v>
      </c>
      <c r="I96" s="12">
        <v>1</v>
      </c>
      <c r="J96" s="12">
        <v>0</v>
      </c>
    </row>
    <row r="97" spans="1:10" ht="16.5" customHeight="1" x14ac:dyDescent="0.4">
      <c r="A97" s="78"/>
      <c r="B97" s="24" t="s">
        <v>61</v>
      </c>
      <c r="C97" s="22" t="s">
        <v>322</v>
      </c>
      <c r="D97" s="49" t="s">
        <v>305</v>
      </c>
      <c r="E97" s="12">
        <v>0</v>
      </c>
      <c r="F97" s="12">
        <v>0</v>
      </c>
      <c r="G97" s="12">
        <v>1</v>
      </c>
      <c r="H97" s="12">
        <v>2</v>
      </c>
      <c r="I97" s="12">
        <v>0</v>
      </c>
      <c r="J97" s="12"/>
    </row>
    <row r="98" spans="1:10" ht="16.5" customHeight="1" x14ac:dyDescent="0.4">
      <c r="A98" s="78"/>
      <c r="B98" s="24" t="s">
        <v>61</v>
      </c>
      <c r="C98" s="22" t="s">
        <v>368</v>
      </c>
      <c r="D98" s="23" t="s">
        <v>71</v>
      </c>
      <c r="E98" s="12">
        <v>0</v>
      </c>
      <c r="F98" s="12">
        <v>0</v>
      </c>
      <c r="G98" s="12">
        <v>0</v>
      </c>
      <c r="H98" s="13"/>
      <c r="I98" s="13"/>
      <c r="J98" s="13"/>
    </row>
    <row r="99" spans="1:10" ht="16.5" customHeight="1" x14ac:dyDescent="0.4">
      <c r="A99" s="78"/>
      <c r="B99" s="24" t="s">
        <v>61</v>
      </c>
      <c r="C99" s="22" t="s">
        <v>469</v>
      </c>
      <c r="D99" s="23" t="s">
        <v>72</v>
      </c>
      <c r="E99" s="13"/>
      <c r="F99" s="13"/>
      <c r="G99" s="13"/>
      <c r="H99" s="13"/>
      <c r="I99" s="12">
        <v>0</v>
      </c>
      <c r="J99" s="13"/>
    </row>
    <row r="100" spans="1:10" ht="16.5" customHeight="1" x14ac:dyDescent="0.4">
      <c r="A100" s="78"/>
      <c r="B100" s="24" t="s">
        <v>61</v>
      </c>
      <c r="C100" s="22" t="s">
        <v>470</v>
      </c>
      <c r="D100" s="23" t="s">
        <v>434</v>
      </c>
      <c r="E100" s="13"/>
      <c r="F100" s="13"/>
      <c r="G100" s="13"/>
      <c r="H100" s="12">
        <v>0</v>
      </c>
      <c r="I100" s="13"/>
      <c r="J100" s="12">
        <v>0</v>
      </c>
    </row>
    <row r="101" spans="1:10" ht="16.5" customHeight="1" x14ac:dyDescent="0.4">
      <c r="A101" s="78"/>
      <c r="B101" s="24" t="s">
        <v>61</v>
      </c>
      <c r="C101" s="22" t="s">
        <v>369</v>
      </c>
      <c r="D101" s="23" t="s">
        <v>73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</row>
    <row r="102" spans="1:10" ht="16.5" customHeight="1" x14ac:dyDescent="0.4">
      <c r="A102" s="78"/>
      <c r="B102" s="24" t="s">
        <v>61</v>
      </c>
      <c r="C102" s="22" t="s">
        <v>370</v>
      </c>
      <c r="D102" s="23" t="s">
        <v>74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</row>
    <row r="103" spans="1:10" ht="16.5" customHeight="1" x14ac:dyDescent="0.4">
      <c r="A103" s="78"/>
      <c r="B103" s="24" t="s">
        <v>61</v>
      </c>
      <c r="C103" s="22" t="s">
        <v>371</v>
      </c>
      <c r="D103" s="23" t="s">
        <v>75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</row>
    <row r="104" spans="1:10" ht="16.5" customHeight="1" x14ac:dyDescent="0.4">
      <c r="A104" s="78"/>
      <c r="B104" s="24" t="s">
        <v>61</v>
      </c>
      <c r="C104" s="22" t="s">
        <v>76</v>
      </c>
      <c r="D104" s="23" t="s">
        <v>77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</row>
    <row r="105" spans="1:10" ht="16.5" customHeight="1" x14ac:dyDescent="0.4">
      <c r="A105" s="78"/>
      <c r="B105" s="24" t="s">
        <v>61</v>
      </c>
      <c r="C105" s="22" t="s">
        <v>78</v>
      </c>
      <c r="D105" s="23" t="s">
        <v>79</v>
      </c>
      <c r="E105" s="12">
        <v>0</v>
      </c>
      <c r="F105" s="12">
        <v>6</v>
      </c>
      <c r="G105" s="12">
        <v>0</v>
      </c>
      <c r="H105" s="12">
        <v>0</v>
      </c>
      <c r="I105" s="12">
        <v>0</v>
      </c>
      <c r="J105" s="12">
        <v>0</v>
      </c>
    </row>
    <row r="106" spans="1:10" ht="16.5" customHeight="1" x14ac:dyDescent="0.4">
      <c r="A106" s="78"/>
      <c r="B106" s="24" t="s">
        <v>61</v>
      </c>
      <c r="C106" s="22" t="s">
        <v>323</v>
      </c>
      <c r="D106" s="23" t="s">
        <v>551</v>
      </c>
      <c r="E106" s="12">
        <v>8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</row>
    <row r="107" spans="1:10" ht="16.5" customHeight="1" x14ac:dyDescent="0.4">
      <c r="A107" s="78"/>
      <c r="B107" s="24" t="s">
        <v>61</v>
      </c>
      <c r="C107" s="22" t="s">
        <v>324</v>
      </c>
      <c r="D107" s="23" t="s">
        <v>80</v>
      </c>
      <c r="E107" s="12">
        <v>15</v>
      </c>
      <c r="F107" s="12">
        <v>4</v>
      </c>
      <c r="G107" s="12">
        <v>0</v>
      </c>
      <c r="H107" s="12">
        <v>0</v>
      </c>
      <c r="I107" s="12">
        <v>1</v>
      </c>
      <c r="J107" s="12">
        <v>0</v>
      </c>
    </row>
    <row r="108" spans="1:10" ht="16.5" customHeight="1" x14ac:dyDescent="0.4">
      <c r="A108" s="78"/>
      <c r="B108" s="24" t="s">
        <v>30</v>
      </c>
      <c r="C108" s="22" t="s">
        <v>499</v>
      </c>
      <c r="D108" s="23" t="s">
        <v>561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</row>
    <row r="109" spans="1:10" ht="16.5" customHeight="1" x14ac:dyDescent="0.4">
      <c r="A109" s="78"/>
      <c r="B109" s="24" t="s">
        <v>30</v>
      </c>
      <c r="C109" s="22" t="s">
        <v>537</v>
      </c>
      <c r="D109" s="23" t="s">
        <v>562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</row>
    <row r="110" spans="1:10" ht="16.5" customHeight="1" x14ac:dyDescent="0.4">
      <c r="A110" s="78"/>
      <c r="B110" s="24" t="s">
        <v>30</v>
      </c>
      <c r="C110" s="22" t="s">
        <v>471</v>
      </c>
      <c r="D110" s="23" t="s">
        <v>291</v>
      </c>
      <c r="E110" s="12">
        <v>0</v>
      </c>
      <c r="F110" s="46">
        <v>3</v>
      </c>
      <c r="G110" s="12">
        <v>0</v>
      </c>
      <c r="H110" s="12">
        <v>0</v>
      </c>
      <c r="I110" s="46">
        <v>0</v>
      </c>
      <c r="J110" s="12">
        <v>0</v>
      </c>
    </row>
    <row r="111" spans="1:10" ht="16.5" customHeight="1" x14ac:dyDescent="0.4">
      <c r="A111" s="78"/>
      <c r="B111" s="24" t="s">
        <v>39</v>
      </c>
      <c r="C111" s="22" t="s">
        <v>288</v>
      </c>
      <c r="D111" s="23" t="s">
        <v>81</v>
      </c>
      <c r="E111" s="13"/>
      <c r="F111" s="13"/>
      <c r="G111" s="13"/>
      <c r="H111" s="46">
        <v>0</v>
      </c>
      <c r="I111" s="46">
        <v>0</v>
      </c>
      <c r="J111" s="46">
        <v>0</v>
      </c>
    </row>
    <row r="112" spans="1:10" ht="16.5" customHeight="1" x14ac:dyDescent="0.4">
      <c r="A112" s="78"/>
      <c r="B112" s="24" t="s">
        <v>39</v>
      </c>
      <c r="C112" s="22" t="s">
        <v>82</v>
      </c>
      <c r="D112" s="23" t="s">
        <v>83</v>
      </c>
      <c r="E112" s="13"/>
      <c r="F112" s="13"/>
      <c r="G112" s="13"/>
      <c r="H112" s="12">
        <v>0</v>
      </c>
      <c r="I112" s="46">
        <v>0</v>
      </c>
      <c r="J112" s="12"/>
    </row>
    <row r="113" spans="1:10" ht="16.5" customHeight="1" x14ac:dyDescent="0.4">
      <c r="A113" s="78"/>
      <c r="B113" s="24" t="s">
        <v>39</v>
      </c>
      <c r="C113" s="22" t="s">
        <v>84</v>
      </c>
      <c r="D113" s="23" t="s">
        <v>85</v>
      </c>
      <c r="E113" s="48"/>
      <c r="F113" s="48"/>
      <c r="G113" s="48"/>
      <c r="H113" s="46">
        <v>0</v>
      </c>
      <c r="I113" s="46">
        <v>0</v>
      </c>
      <c r="J113" s="46">
        <v>0</v>
      </c>
    </row>
    <row r="114" spans="1:10" ht="16.5" customHeight="1" x14ac:dyDescent="0.4">
      <c r="A114" s="78"/>
      <c r="B114" s="24" t="s">
        <v>39</v>
      </c>
      <c r="C114" s="22" t="s">
        <v>86</v>
      </c>
      <c r="D114" s="23" t="s">
        <v>325</v>
      </c>
      <c r="E114" s="13"/>
      <c r="F114" s="13"/>
      <c r="G114" s="13"/>
      <c r="H114" s="12">
        <v>0</v>
      </c>
      <c r="I114" s="12">
        <v>0</v>
      </c>
      <c r="J114" s="12">
        <v>0</v>
      </c>
    </row>
    <row r="115" spans="1:10" ht="16.5" customHeight="1" x14ac:dyDescent="0.4">
      <c r="A115" s="78"/>
      <c r="B115" s="24" t="s">
        <v>39</v>
      </c>
      <c r="C115" s="22" t="s">
        <v>289</v>
      </c>
      <c r="D115" s="23" t="s">
        <v>87</v>
      </c>
      <c r="E115" s="13"/>
      <c r="F115" s="13"/>
      <c r="G115" s="13"/>
      <c r="H115" s="46">
        <v>0</v>
      </c>
      <c r="I115" s="46">
        <v>1</v>
      </c>
      <c r="J115" s="46">
        <v>0</v>
      </c>
    </row>
    <row r="116" spans="1:10" ht="16.5" customHeight="1" x14ac:dyDescent="0.4">
      <c r="A116" s="78"/>
      <c r="B116" s="24" t="s">
        <v>39</v>
      </c>
      <c r="C116" s="22" t="s">
        <v>472</v>
      </c>
      <c r="D116" s="23" t="s">
        <v>88</v>
      </c>
      <c r="E116" s="13"/>
      <c r="F116" s="13"/>
      <c r="G116" s="13"/>
      <c r="H116" s="12">
        <v>0</v>
      </c>
      <c r="I116" s="51">
        <v>1</v>
      </c>
      <c r="J116" s="68">
        <v>1</v>
      </c>
    </row>
    <row r="117" spans="1:10" ht="15.75" customHeight="1" x14ac:dyDescent="0.4">
      <c r="A117" s="79"/>
      <c r="B117" s="24" t="s">
        <v>89</v>
      </c>
      <c r="C117" s="22" t="s">
        <v>502</v>
      </c>
      <c r="D117" s="22" t="s">
        <v>90</v>
      </c>
      <c r="E117" s="13"/>
      <c r="F117" s="13"/>
      <c r="G117" s="13"/>
      <c r="H117" s="46">
        <v>0</v>
      </c>
      <c r="I117" s="46">
        <v>0</v>
      </c>
      <c r="J117" s="46">
        <v>0</v>
      </c>
    </row>
    <row r="118" spans="1:10" s="4" customFormat="1" ht="24.75" customHeight="1" x14ac:dyDescent="0.4">
      <c r="A118" s="82" t="s">
        <v>506</v>
      </c>
      <c r="B118" s="82"/>
      <c r="C118" s="82"/>
      <c r="D118" s="82"/>
      <c r="E118" s="82"/>
      <c r="F118" s="82"/>
      <c r="G118" s="82"/>
      <c r="H118" s="82"/>
      <c r="I118" s="82"/>
      <c r="J118" s="82"/>
    </row>
    <row r="119" spans="1:10" s="4" customFormat="1" ht="18" customHeight="1" x14ac:dyDescent="0.4">
      <c r="A119" s="72" t="s">
        <v>0</v>
      </c>
      <c r="B119" s="75" t="s">
        <v>1</v>
      </c>
      <c r="C119" s="74" t="s">
        <v>2</v>
      </c>
      <c r="D119" s="74" t="s">
        <v>3</v>
      </c>
      <c r="E119" s="19" t="s">
        <v>4</v>
      </c>
      <c r="F119" s="19"/>
      <c r="G119" s="19"/>
      <c r="H119" s="19"/>
      <c r="I119" s="19"/>
      <c r="J119" s="19"/>
    </row>
    <row r="120" spans="1:10" s="4" customFormat="1" ht="18" customHeight="1" x14ac:dyDescent="0.4">
      <c r="A120" s="73"/>
      <c r="B120" s="75"/>
      <c r="C120" s="74"/>
      <c r="D120" s="74"/>
      <c r="E120" s="39" t="s">
        <v>527</v>
      </c>
      <c r="F120" s="39" t="s">
        <v>528</v>
      </c>
      <c r="G120" s="39" t="s">
        <v>529</v>
      </c>
      <c r="H120" s="27" t="s">
        <v>530</v>
      </c>
      <c r="I120" s="27" t="s">
        <v>531</v>
      </c>
      <c r="J120" s="27" t="s">
        <v>532</v>
      </c>
    </row>
    <row r="121" spans="1:10" ht="16.5" customHeight="1" x14ac:dyDescent="0.4">
      <c r="A121" s="77" t="s">
        <v>91</v>
      </c>
      <c r="B121" s="31" t="s">
        <v>61</v>
      </c>
      <c r="C121" s="32" t="s">
        <v>92</v>
      </c>
      <c r="D121" s="33" t="s">
        <v>563</v>
      </c>
      <c r="E121" s="34">
        <v>0</v>
      </c>
      <c r="F121" s="34">
        <v>0</v>
      </c>
      <c r="G121" s="34">
        <v>0</v>
      </c>
      <c r="H121" s="34">
        <v>1</v>
      </c>
      <c r="I121" s="34">
        <v>0</v>
      </c>
      <c r="J121" s="34">
        <v>0</v>
      </c>
    </row>
    <row r="122" spans="1:10" ht="16.5" customHeight="1" x14ac:dyDescent="0.4">
      <c r="A122" s="78"/>
      <c r="B122" s="24" t="s">
        <v>61</v>
      </c>
      <c r="C122" s="22" t="s">
        <v>395</v>
      </c>
      <c r="D122" s="23" t="s">
        <v>93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</row>
    <row r="123" spans="1:10" ht="16.5" customHeight="1" x14ac:dyDescent="0.4">
      <c r="A123" s="78"/>
      <c r="B123" s="24" t="s">
        <v>61</v>
      </c>
      <c r="C123" s="22" t="s">
        <v>473</v>
      </c>
      <c r="D123" s="23" t="s">
        <v>94</v>
      </c>
      <c r="E123" s="13"/>
      <c r="F123" s="13"/>
      <c r="G123" s="12">
        <v>4</v>
      </c>
      <c r="H123" s="12">
        <v>0</v>
      </c>
      <c r="I123" s="12">
        <v>0</v>
      </c>
      <c r="J123" s="12">
        <v>0</v>
      </c>
    </row>
    <row r="124" spans="1:10" ht="16.5" customHeight="1" x14ac:dyDescent="0.4">
      <c r="A124" s="78"/>
      <c r="B124" s="24" t="s">
        <v>61</v>
      </c>
      <c r="C124" s="22" t="s">
        <v>95</v>
      </c>
      <c r="D124" s="23" t="s">
        <v>96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</row>
    <row r="125" spans="1:10" ht="16.5" customHeight="1" x14ac:dyDescent="0.4">
      <c r="A125" s="78"/>
      <c r="B125" s="24" t="s">
        <v>61</v>
      </c>
      <c r="C125" s="22" t="s">
        <v>474</v>
      </c>
      <c r="D125" s="23" t="s">
        <v>97</v>
      </c>
      <c r="E125" s="13"/>
      <c r="F125" s="13"/>
      <c r="G125" s="13"/>
      <c r="H125" s="12">
        <v>0</v>
      </c>
      <c r="I125" s="12">
        <v>1</v>
      </c>
      <c r="J125" s="12">
        <v>0</v>
      </c>
    </row>
    <row r="126" spans="1:10" ht="16.5" customHeight="1" x14ac:dyDescent="0.4">
      <c r="A126" s="78"/>
      <c r="B126" s="24" t="s">
        <v>61</v>
      </c>
      <c r="C126" s="22" t="s">
        <v>98</v>
      </c>
      <c r="D126" s="23" t="s">
        <v>99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</row>
    <row r="127" spans="1:10" ht="16.5" customHeight="1" x14ac:dyDescent="0.4">
      <c r="A127" s="78"/>
      <c r="B127" s="24" t="s">
        <v>61</v>
      </c>
      <c r="C127" s="22" t="s">
        <v>100</v>
      </c>
      <c r="D127" s="23" t="s">
        <v>101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</row>
    <row r="128" spans="1:10" ht="16.5" customHeight="1" x14ac:dyDescent="0.4">
      <c r="A128" s="78"/>
      <c r="B128" s="24" t="s">
        <v>61</v>
      </c>
      <c r="C128" s="22" t="s">
        <v>102</v>
      </c>
      <c r="D128" s="23" t="s">
        <v>103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</row>
    <row r="129" spans="1:10" ht="16.5" customHeight="1" x14ac:dyDescent="0.4">
      <c r="A129" s="78"/>
      <c r="B129" s="24" t="s">
        <v>61</v>
      </c>
      <c r="C129" s="22" t="s">
        <v>372</v>
      </c>
      <c r="D129" s="23" t="s">
        <v>326</v>
      </c>
      <c r="E129" s="12">
        <v>0</v>
      </c>
      <c r="F129" s="12">
        <v>0</v>
      </c>
      <c r="G129" s="12">
        <v>0</v>
      </c>
      <c r="H129" s="12">
        <v>1</v>
      </c>
      <c r="I129" s="12">
        <v>0</v>
      </c>
      <c r="J129" s="12">
        <v>0</v>
      </c>
    </row>
    <row r="130" spans="1:10" ht="16.5" customHeight="1" x14ac:dyDescent="0.4">
      <c r="A130" s="78"/>
      <c r="B130" s="24" t="s">
        <v>61</v>
      </c>
      <c r="C130" s="22" t="s">
        <v>327</v>
      </c>
      <c r="D130" s="23" t="s">
        <v>564</v>
      </c>
      <c r="E130" s="12">
        <v>5</v>
      </c>
      <c r="F130" s="12">
        <v>2</v>
      </c>
      <c r="G130" s="12">
        <v>1</v>
      </c>
      <c r="H130" s="12">
        <v>1</v>
      </c>
      <c r="I130" s="12">
        <v>0</v>
      </c>
      <c r="J130" s="13"/>
    </row>
    <row r="131" spans="1:10" ht="16.5" customHeight="1" x14ac:dyDescent="0.4">
      <c r="A131" s="78"/>
      <c r="B131" s="24" t="s">
        <v>61</v>
      </c>
      <c r="C131" s="22" t="s">
        <v>268</v>
      </c>
      <c r="D131" s="23" t="s">
        <v>436</v>
      </c>
      <c r="E131" s="12">
        <v>1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</row>
    <row r="132" spans="1:10" ht="16.5" customHeight="1" x14ac:dyDescent="0.4">
      <c r="A132" s="78"/>
      <c r="B132" s="24" t="s">
        <v>61</v>
      </c>
      <c r="C132" s="22" t="s">
        <v>296</v>
      </c>
      <c r="D132" s="23" t="s">
        <v>310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</row>
    <row r="133" spans="1:10" ht="16.5" customHeight="1" x14ac:dyDescent="0.4">
      <c r="A133" s="78"/>
      <c r="B133" s="24" t="s">
        <v>26</v>
      </c>
      <c r="C133" s="22" t="s">
        <v>396</v>
      </c>
      <c r="D133" s="23" t="s">
        <v>104</v>
      </c>
      <c r="E133" s="12">
        <v>3</v>
      </c>
      <c r="F133" s="12">
        <v>0</v>
      </c>
      <c r="G133" s="12">
        <v>0</v>
      </c>
      <c r="H133" s="13"/>
      <c r="I133" s="13"/>
      <c r="J133" s="13"/>
    </row>
    <row r="134" spans="1:10" ht="16.5" customHeight="1" x14ac:dyDescent="0.4">
      <c r="A134" s="78"/>
      <c r="B134" s="24" t="s">
        <v>105</v>
      </c>
      <c r="C134" s="22" t="s">
        <v>414</v>
      </c>
      <c r="D134" s="23" t="s">
        <v>106</v>
      </c>
      <c r="E134" s="51">
        <v>2</v>
      </c>
      <c r="F134" s="52">
        <v>2</v>
      </c>
      <c r="G134" s="50">
        <v>2</v>
      </c>
      <c r="H134" s="13"/>
      <c r="I134" s="13"/>
      <c r="J134" s="13"/>
    </row>
    <row r="135" spans="1:10" ht="16.5" customHeight="1" x14ac:dyDescent="0.4">
      <c r="A135" s="78"/>
      <c r="B135" s="24" t="s">
        <v>425</v>
      </c>
      <c r="C135" s="22" t="s">
        <v>429</v>
      </c>
      <c r="D135" s="23" t="s">
        <v>565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</row>
    <row r="136" spans="1:10" ht="16.5" customHeight="1" x14ac:dyDescent="0.4">
      <c r="A136" s="78"/>
      <c r="B136" s="24" t="s">
        <v>36</v>
      </c>
      <c r="C136" s="22" t="s">
        <v>107</v>
      </c>
      <c r="D136" s="23" t="s">
        <v>108</v>
      </c>
      <c r="E136" s="12">
        <v>1</v>
      </c>
      <c r="F136" s="12">
        <v>1</v>
      </c>
      <c r="G136" s="12">
        <v>0</v>
      </c>
      <c r="H136" s="12">
        <v>0</v>
      </c>
      <c r="I136" s="12">
        <v>0</v>
      </c>
      <c r="J136" s="12">
        <v>0</v>
      </c>
    </row>
    <row r="137" spans="1:10" ht="16.5" customHeight="1" x14ac:dyDescent="0.4">
      <c r="A137" s="78"/>
      <c r="B137" s="24" t="s">
        <v>30</v>
      </c>
      <c r="C137" s="22" t="s">
        <v>109</v>
      </c>
      <c r="D137" s="23" t="s">
        <v>110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</row>
    <row r="138" spans="1:10" ht="16.5" customHeight="1" x14ac:dyDescent="0.4">
      <c r="A138" s="78"/>
      <c r="B138" s="24" t="s">
        <v>39</v>
      </c>
      <c r="C138" s="22" t="s">
        <v>415</v>
      </c>
      <c r="D138" s="23" t="s">
        <v>111</v>
      </c>
      <c r="E138" s="13"/>
      <c r="F138" s="13"/>
      <c r="G138" s="13"/>
      <c r="H138" s="12">
        <v>0</v>
      </c>
      <c r="I138" s="12">
        <v>0</v>
      </c>
      <c r="J138" s="12">
        <v>0</v>
      </c>
    </row>
    <row r="139" spans="1:10" ht="16.5" customHeight="1" x14ac:dyDescent="0.4">
      <c r="A139" s="78"/>
      <c r="B139" s="24" t="s">
        <v>39</v>
      </c>
      <c r="C139" s="22" t="s">
        <v>112</v>
      </c>
      <c r="D139" s="23" t="s">
        <v>113</v>
      </c>
      <c r="E139" s="13"/>
      <c r="F139" s="13"/>
      <c r="G139" s="13"/>
      <c r="H139" s="12">
        <v>0</v>
      </c>
      <c r="I139" s="12">
        <v>0</v>
      </c>
      <c r="J139" s="12">
        <v>0</v>
      </c>
    </row>
    <row r="140" spans="1:10" ht="16.5" customHeight="1" x14ac:dyDescent="0.4">
      <c r="A140" s="78"/>
      <c r="B140" s="24" t="s">
        <v>39</v>
      </c>
      <c r="C140" s="22" t="s">
        <v>285</v>
      </c>
      <c r="D140" s="23" t="s">
        <v>114</v>
      </c>
      <c r="E140" s="13"/>
      <c r="F140" s="13"/>
      <c r="G140" s="13"/>
      <c r="H140" s="12">
        <v>0</v>
      </c>
      <c r="I140" s="12">
        <v>0</v>
      </c>
      <c r="J140" s="12">
        <v>0</v>
      </c>
    </row>
    <row r="141" spans="1:10" ht="16.5" customHeight="1" x14ac:dyDescent="0.4">
      <c r="A141" s="78"/>
      <c r="B141" s="24" t="s">
        <v>39</v>
      </c>
      <c r="C141" s="22" t="s">
        <v>475</v>
      </c>
      <c r="D141" s="23" t="s">
        <v>115</v>
      </c>
      <c r="E141" s="13"/>
      <c r="F141" s="13"/>
      <c r="G141" s="13"/>
      <c r="H141" s="12">
        <v>0</v>
      </c>
      <c r="I141" s="12">
        <v>0</v>
      </c>
      <c r="J141" s="12">
        <v>0</v>
      </c>
    </row>
    <row r="142" spans="1:10" ht="16.5" customHeight="1" x14ac:dyDescent="0.4">
      <c r="A142" s="78"/>
      <c r="B142" s="24" t="s">
        <v>116</v>
      </c>
      <c r="C142" s="22" t="s">
        <v>117</v>
      </c>
      <c r="D142" s="23" t="s">
        <v>118</v>
      </c>
      <c r="E142" s="13"/>
      <c r="F142" s="13"/>
      <c r="G142" s="13"/>
      <c r="H142" s="12">
        <v>0</v>
      </c>
      <c r="I142" s="12">
        <v>0</v>
      </c>
      <c r="J142" s="12">
        <v>0</v>
      </c>
    </row>
    <row r="143" spans="1:10" ht="17.25" customHeight="1" x14ac:dyDescent="0.4">
      <c r="A143" s="79"/>
      <c r="B143" s="28" t="s">
        <v>116</v>
      </c>
      <c r="C143" s="22" t="s">
        <v>417</v>
      </c>
      <c r="D143" s="22" t="s">
        <v>119</v>
      </c>
      <c r="E143" s="13"/>
      <c r="F143" s="13"/>
      <c r="G143" s="13"/>
      <c r="H143" s="12">
        <v>0</v>
      </c>
      <c r="I143" s="12">
        <v>0</v>
      </c>
      <c r="J143" s="12">
        <v>0</v>
      </c>
    </row>
    <row r="144" spans="1:10" s="4" customFormat="1" ht="24.75" customHeight="1" x14ac:dyDescent="0.4">
      <c r="A144" s="81" t="s">
        <v>512</v>
      </c>
      <c r="B144" s="82"/>
      <c r="C144" s="82"/>
      <c r="D144" s="82"/>
      <c r="E144" s="82"/>
      <c r="F144" s="82"/>
      <c r="G144" s="82"/>
      <c r="H144" s="82"/>
      <c r="I144" s="82"/>
      <c r="J144" s="82"/>
    </row>
    <row r="145" spans="1:10" s="4" customFormat="1" ht="18.75" customHeight="1" x14ac:dyDescent="0.4">
      <c r="A145" s="72" t="s">
        <v>0</v>
      </c>
      <c r="B145" s="75" t="s">
        <v>1</v>
      </c>
      <c r="C145" s="74" t="s">
        <v>2</v>
      </c>
      <c r="D145" s="74" t="s">
        <v>3</v>
      </c>
      <c r="E145" s="19" t="s">
        <v>4</v>
      </c>
      <c r="F145" s="19"/>
      <c r="G145" s="19"/>
      <c r="H145" s="19"/>
      <c r="I145" s="19"/>
      <c r="J145" s="19"/>
    </row>
    <row r="146" spans="1:10" s="4" customFormat="1" ht="18.75" customHeight="1" x14ac:dyDescent="0.4">
      <c r="A146" s="73"/>
      <c r="B146" s="75"/>
      <c r="C146" s="74"/>
      <c r="D146" s="74"/>
      <c r="E146" s="39" t="s">
        <v>527</v>
      </c>
      <c r="F146" s="39" t="s">
        <v>528</v>
      </c>
      <c r="G146" s="39" t="s">
        <v>529</v>
      </c>
      <c r="H146" s="27" t="s">
        <v>530</v>
      </c>
      <c r="I146" s="27" t="s">
        <v>531</v>
      </c>
      <c r="J146" s="27" t="s">
        <v>532</v>
      </c>
    </row>
    <row r="147" spans="1:10" ht="16.5" customHeight="1" x14ac:dyDescent="0.4">
      <c r="A147" s="77" t="s">
        <v>550</v>
      </c>
      <c r="B147" s="24" t="s">
        <v>61</v>
      </c>
      <c r="C147" s="22" t="s">
        <v>397</v>
      </c>
      <c r="D147" s="23" t="s">
        <v>121</v>
      </c>
      <c r="E147" s="54">
        <v>0</v>
      </c>
      <c r="F147" s="54">
        <v>0</v>
      </c>
      <c r="G147" s="54">
        <v>0</v>
      </c>
      <c r="H147" s="54">
        <v>0</v>
      </c>
      <c r="I147" s="54">
        <v>0</v>
      </c>
      <c r="J147" s="54">
        <v>0</v>
      </c>
    </row>
    <row r="148" spans="1:10" ht="16.5" customHeight="1" x14ac:dyDescent="0.4">
      <c r="A148" s="78"/>
      <c r="B148" s="24" t="s">
        <v>61</v>
      </c>
      <c r="C148" s="22" t="s">
        <v>122</v>
      </c>
      <c r="D148" s="23" t="s">
        <v>123</v>
      </c>
      <c r="E148" s="54">
        <v>0</v>
      </c>
      <c r="F148" s="54">
        <v>0</v>
      </c>
      <c r="G148" s="54">
        <v>0</v>
      </c>
      <c r="H148" s="54">
        <v>0</v>
      </c>
      <c r="I148" s="54">
        <v>0</v>
      </c>
      <c r="J148" s="54">
        <v>0</v>
      </c>
    </row>
    <row r="149" spans="1:10" ht="16.5" customHeight="1" x14ac:dyDescent="0.4">
      <c r="A149" s="78"/>
      <c r="B149" s="24" t="s">
        <v>61</v>
      </c>
      <c r="C149" s="22" t="s">
        <v>476</v>
      </c>
      <c r="D149" s="23" t="s">
        <v>124</v>
      </c>
      <c r="E149" s="55"/>
      <c r="F149" s="55"/>
      <c r="G149" s="55"/>
      <c r="H149" s="54">
        <v>0</v>
      </c>
      <c r="I149" s="54">
        <v>0</v>
      </c>
      <c r="J149" s="54">
        <v>0</v>
      </c>
    </row>
    <row r="150" spans="1:10" ht="16.5" customHeight="1" x14ac:dyDescent="0.4">
      <c r="A150" s="78"/>
      <c r="B150" s="24" t="s">
        <v>61</v>
      </c>
      <c r="C150" s="22" t="s">
        <v>430</v>
      </c>
      <c r="D150" s="23" t="s">
        <v>347</v>
      </c>
      <c r="E150" s="54">
        <v>0</v>
      </c>
      <c r="F150" s="54">
        <v>0</v>
      </c>
      <c r="G150" s="54">
        <v>0</v>
      </c>
      <c r="H150" s="54">
        <v>0</v>
      </c>
      <c r="I150" s="54">
        <v>0</v>
      </c>
      <c r="J150" s="54">
        <v>0</v>
      </c>
    </row>
    <row r="151" spans="1:10" ht="16.5" customHeight="1" x14ac:dyDescent="0.4">
      <c r="A151" s="78"/>
      <c r="B151" s="24" t="s">
        <v>61</v>
      </c>
      <c r="C151" s="22" t="s">
        <v>496</v>
      </c>
      <c r="D151" s="23" t="s">
        <v>441</v>
      </c>
      <c r="E151" s="54">
        <v>2</v>
      </c>
      <c r="F151" s="54">
        <v>0</v>
      </c>
      <c r="G151" s="54">
        <v>0</v>
      </c>
      <c r="H151" s="54">
        <v>0</v>
      </c>
      <c r="I151" s="54">
        <v>0</v>
      </c>
      <c r="J151" s="54">
        <v>0</v>
      </c>
    </row>
    <row r="152" spans="1:10" ht="16.5" customHeight="1" x14ac:dyDescent="0.4">
      <c r="A152" s="78"/>
      <c r="B152" s="24" t="s">
        <v>61</v>
      </c>
      <c r="C152" s="22" t="s">
        <v>125</v>
      </c>
      <c r="D152" s="23" t="s">
        <v>126</v>
      </c>
      <c r="E152" s="54">
        <v>0</v>
      </c>
      <c r="F152" s="54">
        <v>0</v>
      </c>
      <c r="G152" s="54">
        <v>0</v>
      </c>
      <c r="H152" s="54">
        <v>0</v>
      </c>
      <c r="I152" s="56">
        <v>0</v>
      </c>
      <c r="J152" s="56">
        <v>0</v>
      </c>
    </row>
    <row r="153" spans="1:10" ht="16.5" customHeight="1" x14ac:dyDescent="0.4">
      <c r="A153" s="78"/>
      <c r="B153" s="24" t="s">
        <v>61</v>
      </c>
      <c r="C153" s="22" t="s">
        <v>351</v>
      </c>
      <c r="D153" s="23" t="s">
        <v>127</v>
      </c>
      <c r="E153" s="54">
        <v>0</v>
      </c>
      <c r="F153" s="54">
        <v>6</v>
      </c>
      <c r="G153" s="54">
        <v>0</v>
      </c>
      <c r="H153" s="54">
        <v>1</v>
      </c>
      <c r="I153" s="54">
        <v>0</v>
      </c>
      <c r="J153" s="54">
        <v>0</v>
      </c>
    </row>
    <row r="154" spans="1:10" ht="16.5" customHeight="1" x14ac:dyDescent="0.4">
      <c r="A154" s="78"/>
      <c r="B154" s="24" t="s">
        <v>61</v>
      </c>
      <c r="C154" s="22" t="s">
        <v>477</v>
      </c>
      <c r="D154" s="23" t="s">
        <v>128</v>
      </c>
      <c r="E154" s="55"/>
      <c r="F154" s="55"/>
      <c r="G154" s="55"/>
      <c r="H154" s="54">
        <v>0</v>
      </c>
      <c r="I154" s="54">
        <v>0</v>
      </c>
      <c r="J154" s="54">
        <v>0</v>
      </c>
    </row>
    <row r="155" spans="1:10" ht="16.5" customHeight="1" x14ac:dyDescent="0.4">
      <c r="A155" s="78"/>
      <c r="B155" s="24" t="s">
        <v>61</v>
      </c>
      <c r="C155" s="22" t="s">
        <v>129</v>
      </c>
      <c r="D155" s="23" t="s">
        <v>263</v>
      </c>
      <c r="E155" s="54">
        <v>0</v>
      </c>
      <c r="F155" s="54">
        <v>0</v>
      </c>
      <c r="G155" s="54">
        <v>0</v>
      </c>
      <c r="H155" s="54">
        <v>0</v>
      </c>
      <c r="I155" s="54">
        <v>0</v>
      </c>
      <c r="J155" s="54">
        <v>0</v>
      </c>
    </row>
    <row r="156" spans="1:10" ht="16.5" customHeight="1" x14ac:dyDescent="0.4">
      <c r="A156" s="78"/>
      <c r="B156" s="24" t="s">
        <v>61</v>
      </c>
      <c r="C156" s="22" t="s">
        <v>398</v>
      </c>
      <c r="D156" s="23" t="s">
        <v>130</v>
      </c>
      <c r="E156" s="54">
        <v>0</v>
      </c>
      <c r="F156" s="54">
        <v>3</v>
      </c>
      <c r="G156" s="57">
        <v>0</v>
      </c>
      <c r="H156" s="54">
        <v>2</v>
      </c>
      <c r="I156" s="54">
        <v>0</v>
      </c>
      <c r="J156" s="54">
        <v>1</v>
      </c>
    </row>
    <row r="157" spans="1:10" ht="16.5" customHeight="1" x14ac:dyDescent="0.4">
      <c r="A157" s="78"/>
      <c r="B157" s="24" t="s">
        <v>61</v>
      </c>
      <c r="C157" s="22" t="s">
        <v>399</v>
      </c>
      <c r="D157" s="23" t="s">
        <v>131</v>
      </c>
      <c r="E157" s="54">
        <v>2</v>
      </c>
      <c r="F157" s="54">
        <v>0</v>
      </c>
      <c r="G157" s="54">
        <v>0</v>
      </c>
      <c r="H157" s="54">
        <v>0</v>
      </c>
      <c r="I157" s="54">
        <v>0</v>
      </c>
      <c r="J157" s="54">
        <v>0</v>
      </c>
    </row>
    <row r="158" spans="1:10" ht="16.5" customHeight="1" x14ac:dyDescent="0.4">
      <c r="A158" s="78"/>
      <c r="B158" s="24" t="s">
        <v>61</v>
      </c>
      <c r="C158" s="22" t="s">
        <v>373</v>
      </c>
      <c r="D158" s="23" t="s">
        <v>132</v>
      </c>
      <c r="E158" s="54">
        <v>4</v>
      </c>
      <c r="F158" s="54">
        <v>2</v>
      </c>
      <c r="G158" s="54">
        <v>0</v>
      </c>
      <c r="H158" s="54">
        <v>4</v>
      </c>
      <c r="I158" s="54">
        <v>1</v>
      </c>
      <c r="J158" s="54">
        <v>0</v>
      </c>
    </row>
    <row r="159" spans="1:10" ht="16.5" customHeight="1" x14ac:dyDescent="0.4">
      <c r="A159" s="78"/>
      <c r="B159" s="24" t="s">
        <v>61</v>
      </c>
      <c r="C159" s="22" t="s">
        <v>374</v>
      </c>
      <c r="D159" s="23" t="s">
        <v>133</v>
      </c>
      <c r="E159" s="54">
        <v>4</v>
      </c>
      <c r="F159" s="54">
        <v>0</v>
      </c>
      <c r="G159" s="54">
        <v>0</v>
      </c>
      <c r="H159" s="54">
        <v>0</v>
      </c>
      <c r="I159" s="54">
        <v>0</v>
      </c>
      <c r="J159" s="54">
        <v>0</v>
      </c>
    </row>
    <row r="160" spans="1:10" ht="16.5" customHeight="1" x14ac:dyDescent="0.4">
      <c r="A160" s="78"/>
      <c r="B160" s="24" t="s">
        <v>61</v>
      </c>
      <c r="C160" s="22" t="s">
        <v>478</v>
      </c>
      <c r="D160" s="23" t="s">
        <v>311</v>
      </c>
      <c r="E160" s="54">
        <v>2</v>
      </c>
      <c r="F160" s="54">
        <v>0</v>
      </c>
      <c r="G160" s="54">
        <v>0</v>
      </c>
      <c r="H160" s="54">
        <v>0</v>
      </c>
      <c r="I160" s="54">
        <v>0</v>
      </c>
      <c r="J160" s="54">
        <v>0</v>
      </c>
    </row>
    <row r="161" spans="1:10" ht="16.5" customHeight="1" x14ac:dyDescent="0.4">
      <c r="A161" s="78"/>
      <c r="B161" s="24" t="s">
        <v>61</v>
      </c>
      <c r="C161" s="22" t="s">
        <v>375</v>
      </c>
      <c r="D161" s="23" t="s">
        <v>328</v>
      </c>
      <c r="E161" s="54">
        <v>1</v>
      </c>
      <c r="F161" s="54">
        <v>1</v>
      </c>
      <c r="G161" s="54">
        <v>1</v>
      </c>
      <c r="H161" s="54">
        <v>2</v>
      </c>
      <c r="I161" s="54">
        <v>0</v>
      </c>
      <c r="J161" s="54">
        <v>0</v>
      </c>
    </row>
    <row r="162" spans="1:10" ht="16.5" customHeight="1" x14ac:dyDescent="0.4">
      <c r="A162" s="78"/>
      <c r="B162" s="24" t="s">
        <v>61</v>
      </c>
      <c r="C162" s="22" t="s">
        <v>400</v>
      </c>
      <c r="D162" s="23" t="s">
        <v>134</v>
      </c>
      <c r="E162" s="54">
        <v>0</v>
      </c>
      <c r="F162" s="54">
        <v>0</v>
      </c>
      <c r="G162" s="54">
        <v>1</v>
      </c>
      <c r="H162" s="54">
        <v>0</v>
      </c>
      <c r="I162" s="54">
        <v>0</v>
      </c>
      <c r="J162" s="54">
        <v>3</v>
      </c>
    </row>
    <row r="163" spans="1:10" ht="16.5" customHeight="1" x14ac:dyDescent="0.4">
      <c r="A163" s="78"/>
      <c r="B163" s="24" t="s">
        <v>61</v>
      </c>
      <c r="C163" s="22" t="s">
        <v>376</v>
      </c>
      <c r="D163" s="23" t="s">
        <v>135</v>
      </c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</row>
    <row r="164" spans="1:10" ht="16.5" customHeight="1" x14ac:dyDescent="0.4">
      <c r="A164" s="78"/>
      <c r="B164" s="24" t="s">
        <v>61</v>
      </c>
      <c r="C164" s="22" t="s">
        <v>377</v>
      </c>
      <c r="D164" s="23" t="s">
        <v>136</v>
      </c>
      <c r="E164" s="54">
        <v>1</v>
      </c>
      <c r="F164" s="54">
        <v>2</v>
      </c>
      <c r="G164" s="54">
        <v>0</v>
      </c>
      <c r="H164" s="54">
        <v>0</v>
      </c>
      <c r="I164" s="54">
        <v>0</v>
      </c>
      <c r="J164" s="54">
        <v>0</v>
      </c>
    </row>
    <row r="165" spans="1:10" ht="16.5" customHeight="1" x14ac:dyDescent="0.4">
      <c r="A165" s="78"/>
      <c r="B165" s="24" t="s">
        <v>61</v>
      </c>
      <c r="C165" s="22" t="s">
        <v>549</v>
      </c>
      <c r="D165" s="33" t="s">
        <v>120</v>
      </c>
      <c r="E165" s="54">
        <v>1</v>
      </c>
      <c r="F165" s="54">
        <v>1</v>
      </c>
      <c r="G165" s="58" t="s">
        <v>572</v>
      </c>
      <c r="H165" s="58" t="s">
        <v>573</v>
      </c>
      <c r="I165" s="54">
        <v>1</v>
      </c>
      <c r="J165" s="60">
        <v>0</v>
      </c>
    </row>
    <row r="166" spans="1:10" ht="16.5" customHeight="1" x14ac:dyDescent="0.4">
      <c r="A166" s="78"/>
      <c r="B166" s="24" t="s">
        <v>61</v>
      </c>
      <c r="C166" s="22" t="s">
        <v>329</v>
      </c>
      <c r="D166" s="23" t="s">
        <v>137</v>
      </c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</row>
    <row r="167" spans="1:10" ht="16.5" customHeight="1" x14ac:dyDescent="0.4">
      <c r="A167" s="78"/>
      <c r="B167" s="24" t="s">
        <v>61</v>
      </c>
      <c r="C167" s="22" t="s">
        <v>330</v>
      </c>
      <c r="D167" s="23" t="s">
        <v>138</v>
      </c>
      <c r="E167" s="54">
        <v>0</v>
      </c>
      <c r="F167" s="54">
        <v>2</v>
      </c>
      <c r="G167" s="54">
        <v>0</v>
      </c>
      <c r="H167" s="54">
        <v>0</v>
      </c>
      <c r="I167" s="54">
        <v>0</v>
      </c>
      <c r="J167" s="54">
        <v>0</v>
      </c>
    </row>
    <row r="168" spans="1:10" ht="16.5" customHeight="1" x14ac:dyDescent="0.4">
      <c r="A168" s="78"/>
      <c r="B168" s="24" t="s">
        <v>26</v>
      </c>
      <c r="C168" s="22" t="s">
        <v>352</v>
      </c>
      <c r="D168" s="23" t="s">
        <v>284</v>
      </c>
      <c r="E168" s="60">
        <v>0</v>
      </c>
      <c r="F168" s="54">
        <v>0</v>
      </c>
      <c r="G168" s="54">
        <v>0</v>
      </c>
      <c r="H168" s="60" t="s">
        <v>574</v>
      </c>
      <c r="I168" s="54">
        <v>0</v>
      </c>
      <c r="J168" s="54">
        <v>0</v>
      </c>
    </row>
    <row r="169" spans="1:10" ht="16.5" customHeight="1" x14ac:dyDescent="0.4">
      <c r="A169" s="78"/>
      <c r="B169" s="24" t="s">
        <v>26</v>
      </c>
      <c r="C169" s="22" t="s">
        <v>431</v>
      </c>
      <c r="D169" s="23" t="s">
        <v>348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5"/>
    </row>
    <row r="170" spans="1:10" ht="16.5" customHeight="1" x14ac:dyDescent="0.4">
      <c r="A170" s="78"/>
      <c r="B170" s="24" t="s">
        <v>26</v>
      </c>
      <c r="C170" s="22" t="s">
        <v>353</v>
      </c>
      <c r="D170" s="23" t="s">
        <v>139</v>
      </c>
      <c r="E170" s="54">
        <v>0</v>
      </c>
      <c r="F170" s="54">
        <v>0</v>
      </c>
      <c r="G170" s="54">
        <v>0</v>
      </c>
      <c r="H170" s="54">
        <v>0</v>
      </c>
      <c r="I170" s="54">
        <v>0</v>
      </c>
      <c r="J170" s="55"/>
    </row>
    <row r="171" spans="1:10" ht="16.5" customHeight="1" x14ac:dyDescent="0.4">
      <c r="A171" s="78"/>
      <c r="B171" s="24" t="s">
        <v>26</v>
      </c>
      <c r="C171" s="22" t="s">
        <v>516</v>
      </c>
      <c r="D171" s="23" t="s">
        <v>509</v>
      </c>
      <c r="E171" s="54">
        <v>0</v>
      </c>
      <c r="F171" s="54">
        <v>0</v>
      </c>
      <c r="G171" s="54">
        <v>0</v>
      </c>
      <c r="H171" s="55"/>
      <c r="I171" s="55"/>
      <c r="J171" s="55"/>
    </row>
    <row r="172" spans="1:10" ht="16.5" customHeight="1" x14ac:dyDescent="0.4">
      <c r="A172" s="78"/>
      <c r="B172" s="24" t="s">
        <v>36</v>
      </c>
      <c r="C172" s="22" t="s">
        <v>538</v>
      </c>
      <c r="D172" s="23" t="s">
        <v>286</v>
      </c>
      <c r="E172" s="54">
        <v>2</v>
      </c>
      <c r="F172" s="54">
        <v>0</v>
      </c>
      <c r="G172" s="54">
        <v>0</v>
      </c>
      <c r="H172" s="55"/>
      <c r="I172" s="55"/>
      <c r="J172" s="55"/>
    </row>
    <row r="173" spans="1:10" ht="16.5" customHeight="1" x14ac:dyDescent="0.4">
      <c r="A173" s="78"/>
      <c r="B173" s="24" t="s">
        <v>36</v>
      </c>
      <c r="C173" s="22" t="s">
        <v>539</v>
      </c>
      <c r="D173" s="23" t="s">
        <v>331</v>
      </c>
      <c r="E173" s="55"/>
      <c r="F173" s="55"/>
      <c r="G173" s="55"/>
      <c r="H173" s="54">
        <v>0</v>
      </c>
      <c r="I173" s="54">
        <v>0</v>
      </c>
      <c r="J173" s="54">
        <v>0</v>
      </c>
    </row>
    <row r="174" spans="1:10" ht="16.5" customHeight="1" x14ac:dyDescent="0.4">
      <c r="A174" s="78"/>
      <c r="B174" s="24" t="s">
        <v>30</v>
      </c>
      <c r="C174" s="22" t="s">
        <v>140</v>
      </c>
      <c r="D174" s="23" t="s">
        <v>141</v>
      </c>
      <c r="E174" s="54">
        <v>0</v>
      </c>
      <c r="F174" s="54">
        <v>3</v>
      </c>
      <c r="G174" s="54">
        <v>0</v>
      </c>
      <c r="H174" s="54">
        <v>0</v>
      </c>
      <c r="I174" s="54">
        <v>0</v>
      </c>
      <c r="J174" s="54">
        <v>0</v>
      </c>
    </row>
    <row r="175" spans="1:10" ht="16.5" customHeight="1" x14ac:dyDescent="0.4">
      <c r="A175" s="78"/>
      <c r="B175" s="24" t="s">
        <v>30</v>
      </c>
      <c r="C175" s="22" t="s">
        <v>454</v>
      </c>
      <c r="D175" s="23" t="s">
        <v>447</v>
      </c>
      <c r="E175" s="54">
        <v>0</v>
      </c>
      <c r="F175" s="54">
        <v>1</v>
      </c>
      <c r="G175" s="54">
        <v>1</v>
      </c>
      <c r="H175" s="54">
        <v>0</v>
      </c>
      <c r="I175" s="54">
        <v>0</v>
      </c>
      <c r="J175" s="54">
        <v>0</v>
      </c>
    </row>
    <row r="176" spans="1:10" ht="18" customHeight="1" x14ac:dyDescent="0.4">
      <c r="A176" s="78"/>
      <c r="B176" s="24" t="s">
        <v>36</v>
      </c>
      <c r="C176" s="22" t="s">
        <v>142</v>
      </c>
      <c r="D176" s="23" t="s">
        <v>143</v>
      </c>
      <c r="E176" s="54">
        <v>3</v>
      </c>
      <c r="F176" s="54">
        <v>0</v>
      </c>
      <c r="G176" s="54">
        <v>0</v>
      </c>
      <c r="H176" s="54">
        <v>0</v>
      </c>
      <c r="I176" s="54">
        <v>1</v>
      </c>
      <c r="J176" s="54">
        <v>0</v>
      </c>
    </row>
    <row r="177" spans="1:21" ht="16.5" customHeight="1" x14ac:dyDescent="0.4">
      <c r="A177" s="78"/>
      <c r="B177" s="24" t="s">
        <v>30</v>
      </c>
      <c r="C177" s="22" t="s">
        <v>144</v>
      </c>
      <c r="D177" s="23" t="s">
        <v>145</v>
      </c>
      <c r="E177" s="54">
        <v>0</v>
      </c>
      <c r="F177" s="54">
        <v>0</v>
      </c>
      <c r="G177" s="54">
        <v>0</v>
      </c>
      <c r="H177" s="54">
        <v>0</v>
      </c>
      <c r="I177" s="54">
        <v>0</v>
      </c>
      <c r="J177" s="54">
        <v>0</v>
      </c>
    </row>
    <row r="178" spans="1:21" ht="16.5" customHeight="1" x14ac:dyDescent="0.4">
      <c r="A178" s="78"/>
      <c r="B178" s="24" t="s">
        <v>39</v>
      </c>
      <c r="C178" s="22" t="s">
        <v>432</v>
      </c>
      <c r="D178" s="23" t="s">
        <v>566</v>
      </c>
      <c r="E178" s="55"/>
      <c r="F178" s="55"/>
      <c r="G178" s="55"/>
      <c r="H178" s="54">
        <v>0</v>
      </c>
      <c r="I178" s="54">
        <v>0</v>
      </c>
      <c r="J178" s="54">
        <v>0</v>
      </c>
    </row>
    <row r="179" spans="1:21" ht="16.5" customHeight="1" x14ac:dyDescent="0.4">
      <c r="A179" s="78"/>
      <c r="B179" s="24" t="s">
        <v>39</v>
      </c>
      <c r="C179" s="22" t="s">
        <v>335</v>
      </c>
      <c r="D179" s="23" t="s">
        <v>276</v>
      </c>
      <c r="E179" s="55"/>
      <c r="F179" s="55"/>
      <c r="G179" s="55"/>
      <c r="H179" s="54">
        <v>0</v>
      </c>
      <c r="I179" s="54">
        <v>0</v>
      </c>
      <c r="J179" s="54">
        <v>0</v>
      </c>
    </row>
    <row r="180" spans="1:21" ht="16.5" customHeight="1" x14ac:dyDescent="0.4">
      <c r="A180" s="78"/>
      <c r="B180" s="24" t="s">
        <v>39</v>
      </c>
      <c r="C180" s="22" t="s">
        <v>479</v>
      </c>
      <c r="D180" s="23" t="s">
        <v>332</v>
      </c>
      <c r="E180" s="55"/>
      <c r="F180" s="55"/>
      <c r="G180" s="55"/>
      <c r="H180" s="54">
        <v>0</v>
      </c>
      <c r="I180" s="54">
        <v>0</v>
      </c>
      <c r="J180" s="54">
        <v>0</v>
      </c>
    </row>
    <row r="181" spans="1:21" ht="16.5" customHeight="1" x14ac:dyDescent="0.4">
      <c r="A181" s="78"/>
      <c r="B181" s="24" t="s">
        <v>39</v>
      </c>
      <c r="C181" s="22" t="s">
        <v>336</v>
      </c>
      <c r="D181" s="23" t="s">
        <v>277</v>
      </c>
      <c r="E181" s="54">
        <v>0</v>
      </c>
      <c r="F181" s="54">
        <v>0</v>
      </c>
      <c r="G181" s="54">
        <v>0</v>
      </c>
      <c r="H181" s="55"/>
      <c r="I181" s="55"/>
      <c r="J181" s="55"/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1:21" ht="16.5" customHeight="1" x14ac:dyDescent="0.4">
      <c r="A182" s="78"/>
      <c r="B182" s="24" t="s">
        <v>39</v>
      </c>
      <c r="C182" s="22" t="s">
        <v>146</v>
      </c>
      <c r="D182" s="23" t="s">
        <v>147</v>
      </c>
      <c r="E182" s="55"/>
      <c r="F182" s="55"/>
      <c r="G182" s="55"/>
      <c r="H182" s="54">
        <v>0</v>
      </c>
      <c r="I182" s="54">
        <v>0</v>
      </c>
      <c r="J182" s="54">
        <v>0</v>
      </c>
      <c r="L182" s="41"/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1:21" ht="16.5" customHeight="1" x14ac:dyDescent="0.4">
      <c r="A183" s="78"/>
      <c r="B183" s="24" t="s">
        <v>39</v>
      </c>
      <c r="C183" s="22" t="s">
        <v>292</v>
      </c>
      <c r="D183" s="23" t="s">
        <v>148</v>
      </c>
      <c r="E183" s="55"/>
      <c r="F183" s="55"/>
      <c r="G183" s="55"/>
      <c r="H183" s="62">
        <v>0</v>
      </c>
      <c r="I183" s="63">
        <v>0</v>
      </c>
      <c r="J183" s="61">
        <v>0</v>
      </c>
    </row>
    <row r="184" spans="1:21" ht="16.5" customHeight="1" x14ac:dyDescent="0.4">
      <c r="A184" s="78"/>
      <c r="B184" s="24" t="s">
        <v>39</v>
      </c>
      <c r="C184" s="22" t="s">
        <v>333</v>
      </c>
      <c r="D184" s="23" t="s">
        <v>273</v>
      </c>
      <c r="E184" s="64">
        <v>1</v>
      </c>
      <c r="F184" s="66">
        <v>1</v>
      </c>
      <c r="G184" s="65">
        <v>1</v>
      </c>
      <c r="H184" s="55"/>
      <c r="I184" s="55"/>
      <c r="J184" s="55"/>
    </row>
    <row r="185" spans="1:21" ht="16.5" customHeight="1" x14ac:dyDescent="0.4">
      <c r="A185" s="78"/>
      <c r="B185" s="24" t="s">
        <v>39</v>
      </c>
      <c r="C185" s="22" t="s">
        <v>297</v>
      </c>
      <c r="D185" s="23" t="s">
        <v>334</v>
      </c>
      <c r="E185" s="55"/>
      <c r="F185" s="55"/>
      <c r="G185" s="55"/>
      <c r="H185" s="59">
        <v>0</v>
      </c>
      <c r="I185" s="54">
        <v>0</v>
      </c>
      <c r="J185" s="54">
        <v>0</v>
      </c>
    </row>
    <row r="186" spans="1:21" ht="16.5" customHeight="1" x14ac:dyDescent="0.4">
      <c r="A186" s="78"/>
      <c r="B186" s="24" t="s">
        <v>39</v>
      </c>
      <c r="C186" s="22" t="s">
        <v>280</v>
      </c>
      <c r="D186" s="23" t="s">
        <v>149</v>
      </c>
      <c r="E186" s="55"/>
      <c r="F186" s="55"/>
      <c r="G186" s="55"/>
      <c r="H186" s="54">
        <v>0</v>
      </c>
      <c r="I186" s="54">
        <v>0</v>
      </c>
      <c r="J186" s="54">
        <v>0</v>
      </c>
    </row>
    <row r="187" spans="1:21" ht="16.5" customHeight="1" x14ac:dyDescent="0.4">
      <c r="A187" s="78"/>
      <c r="B187" s="24" t="s">
        <v>89</v>
      </c>
      <c r="C187" s="22" t="s">
        <v>337</v>
      </c>
      <c r="D187" s="23" t="s">
        <v>338</v>
      </c>
      <c r="E187" s="55"/>
      <c r="F187" s="55"/>
      <c r="G187" s="55"/>
      <c r="H187" s="54">
        <v>0</v>
      </c>
      <c r="I187" s="54">
        <v>0</v>
      </c>
      <c r="J187" s="54">
        <v>0</v>
      </c>
    </row>
    <row r="188" spans="1:21" ht="16.5" customHeight="1" x14ac:dyDescent="0.4">
      <c r="A188" s="78"/>
      <c r="B188" s="24" t="s">
        <v>116</v>
      </c>
      <c r="C188" s="22" t="s">
        <v>480</v>
      </c>
      <c r="D188" s="23" t="s">
        <v>339</v>
      </c>
      <c r="E188" s="55"/>
      <c r="F188" s="55"/>
      <c r="G188" s="55"/>
      <c r="H188" s="54">
        <v>0</v>
      </c>
      <c r="I188" s="54">
        <v>0</v>
      </c>
      <c r="J188" s="54">
        <v>0</v>
      </c>
    </row>
    <row r="189" spans="1:21" s="4" customFormat="1" ht="17.25" customHeight="1" x14ac:dyDescent="0.4">
      <c r="A189" s="79"/>
      <c r="B189" s="24" t="s">
        <v>116</v>
      </c>
      <c r="C189" s="22" t="s">
        <v>540</v>
      </c>
      <c r="D189" s="22" t="s">
        <v>567</v>
      </c>
      <c r="E189" s="55"/>
      <c r="F189" s="55"/>
      <c r="G189" s="55"/>
      <c r="H189" s="54">
        <v>7</v>
      </c>
      <c r="I189" s="54">
        <v>2</v>
      </c>
      <c r="J189" s="54">
        <v>0</v>
      </c>
    </row>
    <row r="190" spans="1:21" ht="24.75" customHeight="1" x14ac:dyDescent="0.4">
      <c r="A190" s="82" t="s">
        <v>519</v>
      </c>
      <c r="B190" s="82"/>
      <c r="C190" s="82"/>
      <c r="D190" s="82"/>
      <c r="E190" s="82"/>
      <c r="F190" s="82"/>
      <c r="G190" s="82"/>
      <c r="H190" s="82"/>
      <c r="I190" s="82"/>
      <c r="J190" s="82"/>
    </row>
    <row r="191" spans="1:21" ht="18" customHeight="1" x14ac:dyDescent="0.4">
      <c r="A191" s="72" t="s">
        <v>0</v>
      </c>
      <c r="B191" s="75" t="s">
        <v>1</v>
      </c>
      <c r="C191" s="74" t="s">
        <v>2</v>
      </c>
      <c r="D191" s="74" t="s">
        <v>3</v>
      </c>
      <c r="E191" s="19" t="s">
        <v>4</v>
      </c>
      <c r="F191" s="19"/>
      <c r="G191" s="19"/>
      <c r="H191" s="19"/>
      <c r="I191" s="19"/>
      <c r="J191" s="19"/>
    </row>
    <row r="192" spans="1:21" ht="18" customHeight="1" x14ac:dyDescent="0.4">
      <c r="A192" s="73"/>
      <c r="B192" s="75"/>
      <c r="C192" s="74"/>
      <c r="D192" s="74"/>
      <c r="E192" s="39" t="s">
        <v>527</v>
      </c>
      <c r="F192" s="39" t="s">
        <v>528</v>
      </c>
      <c r="G192" s="39" t="s">
        <v>529</v>
      </c>
      <c r="H192" s="27" t="s">
        <v>530</v>
      </c>
      <c r="I192" s="27" t="s">
        <v>531</v>
      </c>
      <c r="J192" s="27" t="s">
        <v>532</v>
      </c>
    </row>
    <row r="193" spans="1:10" ht="16.5" customHeight="1" x14ac:dyDescent="0.4">
      <c r="A193" s="77" t="s">
        <v>150</v>
      </c>
      <c r="B193" s="40" t="s">
        <v>61</v>
      </c>
      <c r="C193" s="44" t="s">
        <v>151</v>
      </c>
      <c r="D193" s="33" t="s">
        <v>152</v>
      </c>
      <c r="E193" s="34">
        <v>0</v>
      </c>
      <c r="F193" s="34">
        <v>4</v>
      </c>
      <c r="G193" s="34">
        <v>5</v>
      </c>
      <c r="H193" s="34">
        <v>2</v>
      </c>
      <c r="I193" s="34"/>
      <c r="J193" s="34">
        <v>0</v>
      </c>
    </row>
    <row r="194" spans="1:10" ht="16.5" customHeight="1" x14ac:dyDescent="0.4">
      <c r="A194" s="78"/>
      <c r="B194" s="24" t="s">
        <v>61</v>
      </c>
      <c r="C194" s="45" t="s">
        <v>416</v>
      </c>
      <c r="D194" s="23" t="s">
        <v>153</v>
      </c>
      <c r="E194" s="12">
        <v>3</v>
      </c>
      <c r="F194" s="12">
        <v>5</v>
      </c>
      <c r="G194" s="12">
        <v>7</v>
      </c>
      <c r="H194" s="12">
        <v>0</v>
      </c>
      <c r="I194" s="12">
        <v>0</v>
      </c>
      <c r="J194" s="12">
        <v>0</v>
      </c>
    </row>
    <row r="195" spans="1:10" ht="16.5" customHeight="1" x14ac:dyDescent="0.4">
      <c r="A195" s="78"/>
      <c r="B195" s="24" t="s">
        <v>61</v>
      </c>
      <c r="C195" s="45" t="s">
        <v>437</v>
      </c>
      <c r="D195" s="23" t="s">
        <v>154</v>
      </c>
      <c r="E195" s="12">
        <v>0</v>
      </c>
      <c r="F195" s="12">
        <v>0</v>
      </c>
      <c r="G195" s="12">
        <v>0</v>
      </c>
      <c r="H195" s="12">
        <v>4</v>
      </c>
      <c r="I195" s="12">
        <v>1</v>
      </c>
      <c r="J195" s="12">
        <v>0</v>
      </c>
    </row>
    <row r="196" spans="1:10" ht="16.5" customHeight="1" x14ac:dyDescent="0.4">
      <c r="A196" s="78"/>
      <c r="B196" s="24" t="s">
        <v>61</v>
      </c>
      <c r="C196" s="45" t="s">
        <v>155</v>
      </c>
      <c r="D196" s="23" t="s">
        <v>156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</row>
    <row r="197" spans="1:10" ht="16.5" customHeight="1" x14ac:dyDescent="0.4">
      <c r="A197" s="78"/>
      <c r="B197" s="24" t="s">
        <v>61</v>
      </c>
      <c r="C197" s="45" t="s">
        <v>508</v>
      </c>
      <c r="D197" s="23" t="s">
        <v>571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</row>
    <row r="198" spans="1:10" ht="16.5" customHeight="1" x14ac:dyDescent="0.4">
      <c r="A198" s="78"/>
      <c r="B198" s="24" t="s">
        <v>61</v>
      </c>
      <c r="C198" s="45" t="s">
        <v>401</v>
      </c>
      <c r="D198" s="23" t="s">
        <v>157</v>
      </c>
      <c r="E198" s="53">
        <v>0</v>
      </c>
      <c r="F198" s="53"/>
      <c r="G198" s="53"/>
      <c r="H198" s="53">
        <v>0</v>
      </c>
      <c r="I198" s="53"/>
      <c r="J198" s="13"/>
    </row>
    <row r="199" spans="1:10" ht="16.5" customHeight="1" x14ac:dyDescent="0.4">
      <c r="A199" s="78"/>
      <c r="B199" s="24" t="s">
        <v>61</v>
      </c>
      <c r="C199" s="45" t="s">
        <v>158</v>
      </c>
      <c r="D199" s="23" t="s">
        <v>159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</row>
    <row r="200" spans="1:10" ht="16.5" customHeight="1" x14ac:dyDescent="0.4">
      <c r="A200" s="78"/>
      <c r="B200" s="24" t="s">
        <v>61</v>
      </c>
      <c r="C200" s="45" t="s">
        <v>160</v>
      </c>
      <c r="D200" s="23" t="s">
        <v>161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</row>
    <row r="201" spans="1:10" ht="16.5" customHeight="1" x14ac:dyDescent="0.4">
      <c r="A201" s="78"/>
      <c r="B201" s="24" t="s">
        <v>61</v>
      </c>
      <c r="C201" s="45" t="s">
        <v>402</v>
      </c>
      <c r="D201" s="23" t="s">
        <v>162</v>
      </c>
      <c r="E201" s="12">
        <v>0</v>
      </c>
      <c r="F201" s="12">
        <v>1</v>
      </c>
      <c r="G201" s="12">
        <v>0</v>
      </c>
      <c r="H201" s="12">
        <v>3</v>
      </c>
      <c r="I201" s="12">
        <v>0</v>
      </c>
      <c r="J201" s="12">
        <v>0</v>
      </c>
    </row>
    <row r="202" spans="1:10" ht="16.5" customHeight="1" x14ac:dyDescent="0.4">
      <c r="A202" s="78"/>
      <c r="B202" s="24" t="s">
        <v>61</v>
      </c>
      <c r="C202" s="45" t="s">
        <v>378</v>
      </c>
      <c r="D202" s="23" t="s">
        <v>163</v>
      </c>
      <c r="E202" s="12">
        <v>0</v>
      </c>
      <c r="F202" s="12">
        <v>0</v>
      </c>
      <c r="G202" s="12">
        <v>1</v>
      </c>
      <c r="H202" s="12">
        <v>0</v>
      </c>
      <c r="I202" s="12">
        <v>1</v>
      </c>
      <c r="J202" s="12">
        <v>0</v>
      </c>
    </row>
    <row r="203" spans="1:10" ht="16.5" customHeight="1" x14ac:dyDescent="0.4">
      <c r="A203" s="78"/>
      <c r="B203" s="24" t="s">
        <v>61</v>
      </c>
      <c r="C203" s="45" t="s">
        <v>403</v>
      </c>
      <c r="D203" s="23" t="s">
        <v>164</v>
      </c>
      <c r="E203" s="12">
        <v>0</v>
      </c>
      <c r="F203" s="12">
        <v>0</v>
      </c>
      <c r="G203" s="12">
        <v>0</v>
      </c>
      <c r="H203" s="12">
        <v>1</v>
      </c>
      <c r="I203" s="12">
        <v>0</v>
      </c>
      <c r="J203" s="12">
        <v>0</v>
      </c>
    </row>
    <row r="204" spans="1:10" ht="16.5" customHeight="1" x14ac:dyDescent="0.4">
      <c r="A204" s="78"/>
      <c r="B204" s="24" t="s">
        <v>61</v>
      </c>
      <c r="C204" s="45" t="s">
        <v>379</v>
      </c>
      <c r="D204" s="23" t="s">
        <v>165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</row>
    <row r="205" spans="1:10" ht="16.5" customHeight="1" x14ac:dyDescent="0.4">
      <c r="A205" s="78"/>
      <c r="B205" s="24" t="s">
        <v>61</v>
      </c>
      <c r="C205" s="45" t="s">
        <v>404</v>
      </c>
      <c r="D205" s="23" t="s">
        <v>166</v>
      </c>
      <c r="E205" s="12">
        <v>0</v>
      </c>
      <c r="F205" s="12">
        <v>8</v>
      </c>
      <c r="G205" s="12">
        <v>1</v>
      </c>
      <c r="H205" s="12">
        <v>1</v>
      </c>
      <c r="I205" s="12">
        <v>0</v>
      </c>
      <c r="J205" s="12">
        <v>0</v>
      </c>
    </row>
    <row r="206" spans="1:10" ht="16.5" customHeight="1" x14ac:dyDescent="0.4">
      <c r="A206" s="78"/>
      <c r="B206" s="24" t="s">
        <v>61</v>
      </c>
      <c r="C206" s="45" t="s">
        <v>380</v>
      </c>
      <c r="D206" s="23" t="s">
        <v>167</v>
      </c>
      <c r="E206" s="12">
        <v>0</v>
      </c>
      <c r="F206" s="12">
        <v>0</v>
      </c>
      <c r="G206" s="12">
        <v>0</v>
      </c>
      <c r="H206" s="12">
        <v>2</v>
      </c>
      <c r="I206" s="13"/>
      <c r="J206" s="13"/>
    </row>
    <row r="207" spans="1:10" ht="16.5" customHeight="1" x14ac:dyDescent="0.4">
      <c r="A207" s="78"/>
      <c r="B207" s="24" t="s">
        <v>61</v>
      </c>
      <c r="C207" s="45" t="s">
        <v>168</v>
      </c>
      <c r="D207" s="23" t="s">
        <v>169</v>
      </c>
      <c r="E207" s="12">
        <v>0</v>
      </c>
      <c r="F207" s="12">
        <v>1</v>
      </c>
      <c r="G207" s="12">
        <v>1</v>
      </c>
      <c r="H207" s="12">
        <v>1</v>
      </c>
      <c r="I207" s="12">
        <v>0</v>
      </c>
      <c r="J207" s="12">
        <v>0</v>
      </c>
    </row>
    <row r="208" spans="1:10" ht="16.5" customHeight="1" x14ac:dyDescent="0.4">
      <c r="A208" s="78"/>
      <c r="B208" s="24" t="s">
        <v>61</v>
      </c>
      <c r="C208" s="45" t="s">
        <v>170</v>
      </c>
      <c r="D208" s="23" t="s">
        <v>171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</row>
    <row r="209" spans="1:15" ht="16.5" customHeight="1" x14ac:dyDescent="0.4">
      <c r="A209" s="78"/>
      <c r="B209" s="24" t="s">
        <v>61</v>
      </c>
      <c r="C209" s="45" t="s">
        <v>172</v>
      </c>
      <c r="D209" s="23" t="s">
        <v>173</v>
      </c>
      <c r="E209" s="12">
        <v>9</v>
      </c>
      <c r="F209" s="12">
        <v>14</v>
      </c>
      <c r="G209" s="12">
        <v>5</v>
      </c>
      <c r="H209" s="12">
        <v>10</v>
      </c>
      <c r="I209" s="12">
        <v>0</v>
      </c>
      <c r="J209" s="12">
        <v>0</v>
      </c>
    </row>
    <row r="210" spans="1:15" ht="16.5" customHeight="1" x14ac:dyDescent="0.4">
      <c r="A210" s="78"/>
      <c r="B210" s="24" t="s">
        <v>61</v>
      </c>
      <c r="C210" s="45" t="s">
        <v>455</v>
      </c>
      <c r="D210" s="23" t="s">
        <v>444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</row>
    <row r="211" spans="1:15" ht="16.5" customHeight="1" x14ac:dyDescent="0.4">
      <c r="A211" s="78"/>
      <c r="B211" s="24" t="s">
        <v>61</v>
      </c>
      <c r="C211" s="45" t="s">
        <v>481</v>
      </c>
      <c r="D211" s="23" t="s">
        <v>177</v>
      </c>
      <c r="E211" s="13"/>
      <c r="F211" s="13"/>
      <c r="G211" s="13"/>
      <c r="H211" s="12">
        <v>0</v>
      </c>
      <c r="I211" s="12">
        <v>1</v>
      </c>
      <c r="J211" s="12">
        <v>0</v>
      </c>
    </row>
    <row r="212" spans="1:15" ht="16.5" customHeight="1" x14ac:dyDescent="0.4">
      <c r="A212" s="78"/>
      <c r="B212" s="24" t="s">
        <v>61</v>
      </c>
      <c r="C212" s="45" t="s">
        <v>174</v>
      </c>
      <c r="D212" s="23" t="s">
        <v>175</v>
      </c>
      <c r="E212" s="12">
        <v>3</v>
      </c>
      <c r="F212" s="12">
        <v>3</v>
      </c>
      <c r="G212" s="12">
        <v>4</v>
      </c>
      <c r="H212" s="12">
        <v>0</v>
      </c>
      <c r="I212" s="12">
        <v>2</v>
      </c>
      <c r="J212" s="12">
        <v>0</v>
      </c>
    </row>
    <row r="213" spans="1:15" ht="16.5" customHeight="1" x14ac:dyDescent="0.4">
      <c r="A213" s="78"/>
      <c r="B213" s="24" t="s">
        <v>61</v>
      </c>
      <c r="C213" s="45" t="s">
        <v>381</v>
      </c>
      <c r="D213" s="23" t="s">
        <v>176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</row>
    <row r="214" spans="1:15" ht="16.5" customHeight="1" x14ac:dyDescent="0.4">
      <c r="A214" s="78"/>
      <c r="B214" s="24" t="s">
        <v>61</v>
      </c>
      <c r="C214" s="45" t="s">
        <v>382</v>
      </c>
      <c r="D214" s="23" t="s">
        <v>438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3"/>
    </row>
    <row r="215" spans="1:15" ht="16.5" customHeight="1" x14ac:dyDescent="0.4">
      <c r="A215" s="78"/>
      <c r="B215" s="24" t="s">
        <v>61</v>
      </c>
      <c r="C215" s="45" t="s">
        <v>178</v>
      </c>
      <c r="D215" s="23" t="s">
        <v>179</v>
      </c>
      <c r="E215" s="12">
        <v>0</v>
      </c>
      <c r="F215" s="12">
        <v>0</v>
      </c>
      <c r="G215" s="12">
        <v>0</v>
      </c>
      <c r="H215" s="12">
        <v>1</v>
      </c>
      <c r="I215" s="12">
        <v>0</v>
      </c>
      <c r="J215" s="12">
        <v>0</v>
      </c>
    </row>
    <row r="216" spans="1:15" ht="16.5" customHeight="1" x14ac:dyDescent="0.4">
      <c r="A216" s="78"/>
      <c r="B216" s="24" t="s">
        <v>61</v>
      </c>
      <c r="C216" s="45" t="s">
        <v>340</v>
      </c>
      <c r="D216" s="23" t="s">
        <v>180</v>
      </c>
      <c r="E216" s="12">
        <v>9</v>
      </c>
      <c r="F216" s="12">
        <v>4</v>
      </c>
      <c r="G216" s="12">
        <v>11</v>
      </c>
      <c r="H216" s="12">
        <v>2</v>
      </c>
      <c r="I216" s="53">
        <v>0</v>
      </c>
      <c r="J216" s="13"/>
      <c r="O216" s="1" t="s">
        <v>548</v>
      </c>
    </row>
    <row r="217" spans="1:15" ht="16.5" customHeight="1" x14ac:dyDescent="0.4">
      <c r="A217" s="78"/>
      <c r="B217" s="24" t="s">
        <v>61</v>
      </c>
      <c r="C217" s="45" t="s">
        <v>181</v>
      </c>
      <c r="D217" s="23" t="s">
        <v>182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</row>
    <row r="218" spans="1:15" ht="17.25" customHeight="1" x14ac:dyDescent="0.4">
      <c r="A218" s="78"/>
      <c r="B218" s="24" t="s">
        <v>61</v>
      </c>
      <c r="C218" s="45" t="s">
        <v>183</v>
      </c>
      <c r="D218" s="23" t="s">
        <v>184</v>
      </c>
      <c r="E218" s="12">
        <v>1</v>
      </c>
      <c r="F218" s="12">
        <v>4</v>
      </c>
      <c r="G218" s="12">
        <v>4</v>
      </c>
      <c r="H218" s="12">
        <v>0</v>
      </c>
      <c r="I218" s="12">
        <v>0</v>
      </c>
      <c r="J218" s="12">
        <v>0</v>
      </c>
    </row>
    <row r="219" spans="1:15" ht="16.5" customHeight="1" x14ac:dyDescent="0.4">
      <c r="A219" s="78"/>
      <c r="B219" s="24" t="s">
        <v>26</v>
      </c>
      <c r="C219" s="45" t="s">
        <v>405</v>
      </c>
      <c r="D219" s="23" t="s">
        <v>185</v>
      </c>
      <c r="E219" s="12">
        <v>0</v>
      </c>
      <c r="F219" s="12">
        <v>3</v>
      </c>
      <c r="G219" s="12">
        <v>4</v>
      </c>
      <c r="H219" s="12">
        <v>4</v>
      </c>
      <c r="I219" s="12">
        <v>0</v>
      </c>
      <c r="J219" s="13"/>
    </row>
    <row r="220" spans="1:15" ht="16.5" customHeight="1" x14ac:dyDescent="0.4">
      <c r="A220" s="78"/>
      <c r="B220" s="24" t="s">
        <v>26</v>
      </c>
      <c r="C220" s="45" t="s">
        <v>406</v>
      </c>
      <c r="D220" s="23" t="s">
        <v>186</v>
      </c>
      <c r="E220" s="12">
        <v>0</v>
      </c>
      <c r="F220" s="12">
        <v>4</v>
      </c>
      <c r="G220" s="12">
        <v>7</v>
      </c>
      <c r="H220" s="13"/>
      <c r="I220" s="13"/>
      <c r="J220" s="13"/>
    </row>
    <row r="221" spans="1:15" ht="16.5" customHeight="1" x14ac:dyDescent="0.4">
      <c r="A221" s="78"/>
      <c r="B221" s="24" t="s">
        <v>26</v>
      </c>
      <c r="C221" s="45" t="s">
        <v>407</v>
      </c>
      <c r="D221" s="23" t="s">
        <v>187</v>
      </c>
      <c r="E221" s="12">
        <v>0</v>
      </c>
      <c r="F221" s="12">
        <v>0</v>
      </c>
      <c r="G221" s="12">
        <v>0</v>
      </c>
      <c r="H221" s="12">
        <v>0</v>
      </c>
      <c r="I221" s="12">
        <v>1</v>
      </c>
      <c r="J221" s="46">
        <v>0</v>
      </c>
    </row>
    <row r="222" spans="1:15" ht="20.25" customHeight="1" x14ac:dyDescent="0.4">
      <c r="A222" s="78"/>
      <c r="B222" s="24" t="s">
        <v>26</v>
      </c>
      <c r="C222" s="45" t="s">
        <v>482</v>
      </c>
      <c r="D222" s="23" t="s">
        <v>424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46">
        <v>0</v>
      </c>
    </row>
    <row r="223" spans="1:15" ht="16.5" customHeight="1" x14ac:dyDescent="0.4">
      <c r="A223" s="78"/>
      <c r="B223" s="24" t="s">
        <v>26</v>
      </c>
      <c r="C223" s="45" t="s">
        <v>483</v>
      </c>
      <c r="D223" s="23" t="s">
        <v>443</v>
      </c>
      <c r="E223" s="12">
        <v>8</v>
      </c>
      <c r="F223" s="12">
        <v>5</v>
      </c>
      <c r="G223" s="12">
        <v>8</v>
      </c>
      <c r="H223" s="12">
        <v>4</v>
      </c>
      <c r="I223" s="12">
        <v>5</v>
      </c>
      <c r="J223" s="13"/>
    </row>
    <row r="224" spans="1:15" ht="29.25" customHeight="1" x14ac:dyDescent="0.4">
      <c r="A224" s="78"/>
      <c r="B224" s="24" t="s">
        <v>26</v>
      </c>
      <c r="C224" s="45" t="s">
        <v>541</v>
      </c>
      <c r="D224" s="23" t="s">
        <v>521</v>
      </c>
      <c r="E224" s="12">
        <v>0</v>
      </c>
      <c r="F224" s="21">
        <v>1</v>
      </c>
      <c r="G224" s="12">
        <v>0</v>
      </c>
      <c r="H224" s="47" t="s">
        <v>575</v>
      </c>
      <c r="I224" s="13"/>
      <c r="J224" s="13"/>
    </row>
    <row r="225" spans="1:10" ht="16.5" customHeight="1" x14ac:dyDescent="0.4">
      <c r="A225" s="78"/>
      <c r="B225" s="24" t="s">
        <v>36</v>
      </c>
      <c r="C225" s="45" t="s">
        <v>188</v>
      </c>
      <c r="D225" s="23" t="s">
        <v>189</v>
      </c>
      <c r="E225" s="13"/>
      <c r="F225" s="13"/>
      <c r="G225" s="13"/>
      <c r="H225" s="12">
        <v>0</v>
      </c>
      <c r="I225" s="12">
        <v>0</v>
      </c>
      <c r="J225" s="12">
        <v>0</v>
      </c>
    </row>
    <row r="226" spans="1:10" ht="16.5" customHeight="1" x14ac:dyDescent="0.4">
      <c r="A226" s="78"/>
      <c r="B226" s="24" t="s">
        <v>39</v>
      </c>
      <c r="C226" s="45" t="s">
        <v>341</v>
      </c>
      <c r="D226" s="23" t="s">
        <v>282</v>
      </c>
      <c r="E226" s="13"/>
      <c r="F226" s="13"/>
      <c r="G226" s="13"/>
      <c r="H226" s="12">
        <v>0</v>
      </c>
      <c r="I226" s="12">
        <v>0</v>
      </c>
      <c r="J226" s="12">
        <v>0</v>
      </c>
    </row>
    <row r="227" spans="1:10" s="4" customFormat="1" ht="17.25" customHeight="1" x14ac:dyDescent="0.4">
      <c r="A227" s="79"/>
      <c r="B227" s="24" t="s">
        <v>39</v>
      </c>
      <c r="C227" s="45" t="s">
        <v>298</v>
      </c>
      <c r="D227" s="22" t="s">
        <v>281</v>
      </c>
      <c r="E227" s="13"/>
      <c r="F227" s="13"/>
      <c r="G227" s="13"/>
      <c r="H227" s="12">
        <v>0</v>
      </c>
      <c r="I227" s="12">
        <v>0</v>
      </c>
      <c r="J227" s="43">
        <v>0</v>
      </c>
    </row>
    <row r="228" spans="1:10" ht="25.5" customHeight="1" x14ac:dyDescent="0.4">
      <c r="A228" s="82" t="s">
        <v>522</v>
      </c>
      <c r="B228" s="82"/>
      <c r="C228" s="82"/>
      <c r="D228" s="82"/>
      <c r="E228" s="82"/>
      <c r="F228" s="82"/>
      <c r="G228" s="82"/>
      <c r="H228" s="82"/>
      <c r="I228" s="82"/>
      <c r="J228" s="82"/>
    </row>
    <row r="229" spans="1:10" ht="18" customHeight="1" x14ac:dyDescent="0.4">
      <c r="A229" s="72" t="s">
        <v>0</v>
      </c>
      <c r="B229" s="75" t="s">
        <v>1</v>
      </c>
      <c r="C229" s="74" t="s">
        <v>2</v>
      </c>
      <c r="D229" s="74" t="s">
        <v>3</v>
      </c>
      <c r="E229" s="19" t="s">
        <v>4</v>
      </c>
      <c r="F229" s="19"/>
      <c r="G229" s="19"/>
      <c r="H229" s="19"/>
      <c r="I229" s="19"/>
      <c r="J229" s="19"/>
    </row>
    <row r="230" spans="1:10" ht="18" customHeight="1" x14ac:dyDescent="0.4">
      <c r="A230" s="73"/>
      <c r="B230" s="75"/>
      <c r="C230" s="74"/>
      <c r="D230" s="74"/>
      <c r="E230" s="39" t="s">
        <v>527</v>
      </c>
      <c r="F230" s="39" t="s">
        <v>528</v>
      </c>
      <c r="G230" s="39" t="s">
        <v>529</v>
      </c>
      <c r="H230" s="27" t="s">
        <v>530</v>
      </c>
      <c r="I230" s="27" t="s">
        <v>531</v>
      </c>
      <c r="J230" s="27" t="s">
        <v>532</v>
      </c>
    </row>
    <row r="231" spans="1:10" ht="16.5" customHeight="1" x14ac:dyDescent="0.4">
      <c r="A231" s="78" t="s">
        <v>524</v>
      </c>
      <c r="B231" s="31" t="s">
        <v>61</v>
      </c>
      <c r="C231" s="32" t="s">
        <v>383</v>
      </c>
      <c r="D231" s="33" t="s">
        <v>190</v>
      </c>
      <c r="E231" s="34">
        <v>0</v>
      </c>
      <c r="F231" s="34">
        <v>0</v>
      </c>
      <c r="G231" s="34">
        <v>0</v>
      </c>
      <c r="H231" s="34">
        <v>0</v>
      </c>
      <c r="I231" s="34">
        <v>0</v>
      </c>
      <c r="J231" s="34">
        <v>0</v>
      </c>
    </row>
    <row r="232" spans="1:10" ht="16.5" customHeight="1" x14ac:dyDescent="0.4">
      <c r="A232" s="78"/>
      <c r="B232" s="24" t="s">
        <v>61</v>
      </c>
      <c r="C232" s="22" t="s">
        <v>191</v>
      </c>
      <c r="D232" s="23" t="s">
        <v>192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</row>
    <row r="233" spans="1:10" ht="16.5" customHeight="1" x14ac:dyDescent="0.4">
      <c r="A233" s="78"/>
      <c r="B233" s="24" t="s">
        <v>61</v>
      </c>
      <c r="C233" s="22" t="s">
        <v>301</v>
      </c>
      <c r="D233" s="23" t="s">
        <v>193</v>
      </c>
      <c r="E233" s="13"/>
      <c r="F233" s="13"/>
      <c r="G233" s="13"/>
      <c r="H233" s="12">
        <v>0</v>
      </c>
      <c r="I233" s="12">
        <v>0</v>
      </c>
      <c r="J233" s="12">
        <v>0</v>
      </c>
    </row>
    <row r="234" spans="1:10" ht="16.5" customHeight="1" x14ac:dyDescent="0.4">
      <c r="A234" s="78"/>
      <c r="B234" s="24" t="s">
        <v>61</v>
      </c>
      <c r="C234" s="22" t="s">
        <v>384</v>
      </c>
      <c r="D234" s="23" t="s">
        <v>194</v>
      </c>
      <c r="E234" s="12">
        <v>2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</row>
    <row r="235" spans="1:10" ht="16.5" customHeight="1" x14ac:dyDescent="0.4">
      <c r="A235" s="78"/>
      <c r="B235" s="24" t="s">
        <v>61</v>
      </c>
      <c r="C235" s="22" t="s">
        <v>385</v>
      </c>
      <c r="D235" s="23" t="s">
        <v>195</v>
      </c>
      <c r="E235" s="12">
        <v>0</v>
      </c>
      <c r="F235" s="12">
        <v>0</v>
      </c>
      <c r="G235" s="12">
        <v>2</v>
      </c>
      <c r="H235" s="12">
        <v>0</v>
      </c>
      <c r="I235" s="12">
        <v>0</v>
      </c>
      <c r="J235" s="12">
        <v>0</v>
      </c>
    </row>
    <row r="236" spans="1:10" ht="16.5" customHeight="1" x14ac:dyDescent="0.4">
      <c r="A236" s="78"/>
      <c r="B236" s="24" t="s">
        <v>61</v>
      </c>
      <c r="C236" s="22" t="s">
        <v>196</v>
      </c>
      <c r="D236" s="23" t="s">
        <v>197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</row>
    <row r="237" spans="1:10" ht="16.5" customHeight="1" x14ac:dyDescent="0.4">
      <c r="A237" s="78"/>
      <c r="B237" s="24" t="s">
        <v>61</v>
      </c>
      <c r="C237" s="22" t="s">
        <v>456</v>
      </c>
      <c r="D237" s="23" t="s">
        <v>445</v>
      </c>
      <c r="E237" s="12">
        <v>0</v>
      </c>
      <c r="F237" s="12">
        <v>0</v>
      </c>
      <c r="G237" s="12">
        <v>0</v>
      </c>
      <c r="H237" s="12">
        <v>1</v>
      </c>
      <c r="I237" s="12">
        <v>0</v>
      </c>
      <c r="J237" s="12">
        <v>0</v>
      </c>
    </row>
    <row r="238" spans="1:10" ht="16.5" customHeight="1" x14ac:dyDescent="0.4">
      <c r="A238" s="78"/>
      <c r="B238" s="24" t="s">
        <v>61</v>
      </c>
      <c r="C238" s="22" t="s">
        <v>386</v>
      </c>
      <c r="D238" s="23" t="s">
        <v>198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</row>
    <row r="239" spans="1:10" ht="16.5" customHeight="1" x14ac:dyDescent="0.4">
      <c r="A239" s="78"/>
      <c r="B239" s="24" t="s">
        <v>61</v>
      </c>
      <c r="C239" s="22" t="s">
        <v>354</v>
      </c>
      <c r="D239" s="23" t="s">
        <v>199</v>
      </c>
      <c r="E239" s="12">
        <v>1</v>
      </c>
      <c r="F239" s="12">
        <v>0</v>
      </c>
      <c r="G239" s="12">
        <v>1</v>
      </c>
      <c r="H239" s="12">
        <v>0</v>
      </c>
      <c r="I239" s="12">
        <v>0</v>
      </c>
      <c r="J239" s="12">
        <v>0</v>
      </c>
    </row>
    <row r="240" spans="1:10" ht="16.5" customHeight="1" x14ac:dyDescent="0.4">
      <c r="A240" s="78"/>
      <c r="B240" s="24" t="s">
        <v>61</v>
      </c>
      <c r="C240" s="22" t="s">
        <v>542</v>
      </c>
      <c r="D240" s="23" t="s">
        <v>462</v>
      </c>
      <c r="E240" s="12">
        <v>8</v>
      </c>
      <c r="F240" s="12">
        <v>1</v>
      </c>
      <c r="G240" s="12">
        <v>0</v>
      </c>
      <c r="H240" s="12">
        <v>0</v>
      </c>
      <c r="I240" s="12">
        <v>0</v>
      </c>
      <c r="J240" s="12">
        <v>0</v>
      </c>
    </row>
    <row r="241" spans="1:10" ht="16.5" customHeight="1" x14ac:dyDescent="0.4">
      <c r="A241" s="78"/>
      <c r="B241" s="24" t="s">
        <v>61</v>
      </c>
      <c r="C241" s="22" t="s">
        <v>261</v>
      </c>
      <c r="D241" s="23" t="s">
        <v>200</v>
      </c>
      <c r="E241" s="12">
        <v>2</v>
      </c>
      <c r="F241" s="12">
        <v>0</v>
      </c>
      <c r="G241" s="12">
        <v>1</v>
      </c>
      <c r="H241" s="12">
        <v>0</v>
      </c>
      <c r="I241" s="12">
        <v>0</v>
      </c>
      <c r="J241" s="12">
        <v>0</v>
      </c>
    </row>
    <row r="242" spans="1:10" ht="16.5" customHeight="1" x14ac:dyDescent="0.4">
      <c r="A242" s="78"/>
      <c r="B242" s="24" t="s">
        <v>61</v>
      </c>
      <c r="C242" s="22" t="s">
        <v>543</v>
      </c>
      <c r="D242" s="23" t="s">
        <v>463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</row>
    <row r="243" spans="1:10" ht="16.5" customHeight="1" x14ac:dyDescent="0.4">
      <c r="A243" s="78"/>
      <c r="B243" s="24" t="s">
        <v>61</v>
      </c>
      <c r="C243" s="22" t="s">
        <v>201</v>
      </c>
      <c r="D243" s="23" t="s">
        <v>202</v>
      </c>
      <c r="E243" s="12">
        <v>2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</row>
    <row r="244" spans="1:10" ht="16.5" customHeight="1" x14ac:dyDescent="0.4">
      <c r="A244" s="78"/>
      <c r="B244" s="24" t="s">
        <v>61</v>
      </c>
      <c r="C244" s="22" t="s">
        <v>387</v>
      </c>
      <c r="D244" s="23" t="s">
        <v>203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</row>
    <row r="245" spans="1:10" ht="16.5" customHeight="1" x14ac:dyDescent="0.4">
      <c r="A245" s="78"/>
      <c r="B245" s="24" t="s">
        <v>61</v>
      </c>
      <c r="C245" s="22" t="s">
        <v>484</v>
      </c>
      <c r="D245" s="23" t="s">
        <v>204</v>
      </c>
      <c r="E245" s="12">
        <v>0</v>
      </c>
      <c r="F245" s="12">
        <v>0</v>
      </c>
      <c r="G245" s="12">
        <v>1</v>
      </c>
      <c r="H245" s="12">
        <v>0</v>
      </c>
      <c r="I245" s="12">
        <v>0</v>
      </c>
      <c r="J245" s="12">
        <v>0</v>
      </c>
    </row>
    <row r="246" spans="1:10" ht="16.5" customHeight="1" x14ac:dyDescent="0.4">
      <c r="A246" s="78"/>
      <c r="B246" s="24" t="s">
        <v>61</v>
      </c>
      <c r="C246" s="22" t="s">
        <v>262</v>
      </c>
      <c r="D246" s="23" t="s">
        <v>205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</row>
    <row r="247" spans="1:10" ht="16.5" customHeight="1" x14ac:dyDescent="0.4">
      <c r="A247" s="78"/>
      <c r="B247" s="24" t="s">
        <v>61</v>
      </c>
      <c r="C247" s="22" t="s">
        <v>576</v>
      </c>
      <c r="D247" s="23" t="s">
        <v>206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3"/>
    </row>
    <row r="248" spans="1:10" ht="16.5" customHeight="1" x14ac:dyDescent="0.4">
      <c r="A248" s="78"/>
      <c r="B248" s="24" t="s">
        <v>61</v>
      </c>
      <c r="C248" s="22" t="s">
        <v>388</v>
      </c>
      <c r="D248" s="23" t="s">
        <v>207</v>
      </c>
      <c r="E248" s="12">
        <v>3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</row>
    <row r="249" spans="1:10" ht="16.5" customHeight="1" x14ac:dyDescent="0.4">
      <c r="A249" s="78"/>
      <c r="B249" s="24" t="s">
        <v>61</v>
      </c>
      <c r="C249" s="22" t="s">
        <v>389</v>
      </c>
      <c r="D249" s="23" t="s">
        <v>208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</row>
    <row r="250" spans="1:10" ht="16.5" customHeight="1" x14ac:dyDescent="0.4">
      <c r="A250" s="78"/>
      <c r="B250" s="24" t="s">
        <v>61</v>
      </c>
      <c r="C250" s="22" t="s">
        <v>390</v>
      </c>
      <c r="D250" s="23" t="s">
        <v>209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</row>
    <row r="251" spans="1:10" ht="16.5" customHeight="1" x14ac:dyDescent="0.4">
      <c r="A251" s="78"/>
      <c r="B251" s="24" t="s">
        <v>61</v>
      </c>
      <c r="C251" s="22" t="s">
        <v>391</v>
      </c>
      <c r="D251" s="23" t="s">
        <v>210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</row>
    <row r="252" spans="1:10" ht="16.5" customHeight="1" x14ac:dyDescent="0.4">
      <c r="A252" s="78"/>
      <c r="B252" s="24" t="s">
        <v>61</v>
      </c>
      <c r="C252" s="22" t="s">
        <v>494</v>
      </c>
      <c r="D252" s="23" t="s">
        <v>211</v>
      </c>
      <c r="E252" s="13"/>
      <c r="F252" s="13"/>
      <c r="G252" s="13"/>
      <c r="H252" s="12">
        <v>0</v>
      </c>
      <c r="I252" s="12">
        <v>0</v>
      </c>
      <c r="J252" s="12">
        <v>0</v>
      </c>
    </row>
    <row r="253" spans="1:10" ht="16.5" customHeight="1" x14ac:dyDescent="0.4">
      <c r="A253" s="78"/>
      <c r="B253" s="24" t="s">
        <v>61</v>
      </c>
      <c r="C253" s="22" t="s">
        <v>342</v>
      </c>
      <c r="D253" s="23" t="s">
        <v>212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</row>
    <row r="254" spans="1:10" ht="16.5" customHeight="1" x14ac:dyDescent="0.4">
      <c r="A254" s="78"/>
      <c r="B254" s="24" t="s">
        <v>61</v>
      </c>
      <c r="C254" s="22" t="s">
        <v>343</v>
      </c>
      <c r="D254" s="23" t="s">
        <v>213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</row>
    <row r="255" spans="1:10" ht="16.5" customHeight="1" x14ac:dyDescent="0.4">
      <c r="A255" s="78"/>
      <c r="B255" s="24" t="s">
        <v>61</v>
      </c>
      <c r="C255" s="22" t="s">
        <v>303</v>
      </c>
      <c r="D255" s="23" t="s">
        <v>214</v>
      </c>
      <c r="E255" s="12">
        <v>0</v>
      </c>
      <c r="F255" s="12">
        <v>0</v>
      </c>
      <c r="G255" s="12">
        <v>0</v>
      </c>
      <c r="H255" s="13"/>
      <c r="I255" s="13"/>
      <c r="J255" s="13"/>
    </row>
    <row r="256" spans="1:10" ht="16.5" customHeight="1" x14ac:dyDescent="0.4">
      <c r="A256" s="78"/>
      <c r="B256" s="24" t="s">
        <v>61</v>
      </c>
      <c r="C256" s="22" t="s">
        <v>304</v>
      </c>
      <c r="D256" s="23" t="s">
        <v>312</v>
      </c>
      <c r="E256" s="13"/>
      <c r="F256" s="13"/>
      <c r="G256" s="13"/>
      <c r="H256" s="12">
        <v>0</v>
      </c>
      <c r="I256" s="12">
        <v>0</v>
      </c>
      <c r="J256" s="12">
        <v>0</v>
      </c>
    </row>
    <row r="257" spans="1:10" ht="16.5" customHeight="1" x14ac:dyDescent="0.4">
      <c r="A257" s="78"/>
      <c r="B257" s="24" t="s">
        <v>61</v>
      </c>
      <c r="C257" s="22" t="s">
        <v>433</v>
      </c>
      <c r="D257" s="23" t="s">
        <v>422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</row>
    <row r="258" spans="1:10" ht="16.5" customHeight="1" x14ac:dyDescent="0.4">
      <c r="A258" s="78"/>
      <c r="B258" s="24" t="s">
        <v>26</v>
      </c>
      <c r="C258" s="22" t="s">
        <v>408</v>
      </c>
      <c r="D258" s="23" t="s">
        <v>215</v>
      </c>
      <c r="E258" s="12">
        <v>2</v>
      </c>
      <c r="F258" s="12">
        <v>3</v>
      </c>
      <c r="G258" s="12">
        <v>2</v>
      </c>
      <c r="H258" s="12">
        <v>0</v>
      </c>
      <c r="I258" s="12">
        <v>0</v>
      </c>
      <c r="J258" s="13"/>
    </row>
    <row r="259" spans="1:10" ht="16.5" customHeight="1" x14ac:dyDescent="0.4">
      <c r="A259" s="78"/>
      <c r="B259" s="24" t="s">
        <v>26</v>
      </c>
      <c r="C259" s="22" t="s">
        <v>544</v>
      </c>
      <c r="D259" s="23" t="s">
        <v>568</v>
      </c>
      <c r="E259" s="12">
        <v>0</v>
      </c>
      <c r="F259" s="12">
        <v>0</v>
      </c>
      <c r="G259" s="12">
        <v>0</v>
      </c>
      <c r="H259" s="12">
        <v>0</v>
      </c>
      <c r="I259" s="13"/>
      <c r="J259" s="13"/>
    </row>
    <row r="260" spans="1:10" ht="16.5" customHeight="1" x14ac:dyDescent="0.4">
      <c r="A260" s="78"/>
      <c r="B260" s="24" t="s">
        <v>28</v>
      </c>
      <c r="C260" s="22" t="s">
        <v>497</v>
      </c>
      <c r="D260" s="23" t="s">
        <v>216</v>
      </c>
      <c r="E260" s="12">
        <v>1</v>
      </c>
      <c r="F260" s="12">
        <v>0</v>
      </c>
      <c r="G260" s="12">
        <v>1</v>
      </c>
      <c r="H260" s="12">
        <v>0</v>
      </c>
      <c r="I260" s="12">
        <v>0</v>
      </c>
      <c r="J260" s="12">
        <v>0</v>
      </c>
    </row>
    <row r="261" spans="1:10" ht="16.5" customHeight="1" x14ac:dyDescent="0.4">
      <c r="A261" s="78"/>
      <c r="B261" s="24" t="s">
        <v>28</v>
      </c>
      <c r="C261" s="22" t="s">
        <v>409</v>
      </c>
      <c r="D261" s="23" t="s">
        <v>217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</row>
    <row r="262" spans="1:10" ht="16.5" customHeight="1" x14ac:dyDescent="0.4">
      <c r="A262" s="78"/>
      <c r="B262" s="24" t="s">
        <v>28</v>
      </c>
      <c r="C262" s="22" t="s">
        <v>493</v>
      </c>
      <c r="D262" s="23" t="s">
        <v>218</v>
      </c>
      <c r="E262" s="12">
        <v>2</v>
      </c>
      <c r="F262" s="12">
        <v>2</v>
      </c>
      <c r="G262" s="12">
        <v>0</v>
      </c>
      <c r="H262" s="12">
        <v>0</v>
      </c>
      <c r="I262" s="12">
        <v>0</v>
      </c>
      <c r="J262" s="12">
        <v>0</v>
      </c>
    </row>
    <row r="263" spans="1:10" ht="16.5" customHeight="1" x14ac:dyDescent="0.4">
      <c r="A263" s="78"/>
      <c r="B263" s="24" t="s">
        <v>30</v>
      </c>
      <c r="C263" s="22" t="s">
        <v>219</v>
      </c>
      <c r="D263" s="23" t="s">
        <v>220</v>
      </c>
      <c r="E263" s="12">
        <v>2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</row>
    <row r="264" spans="1:10" ht="16.5" customHeight="1" x14ac:dyDescent="0.4">
      <c r="A264" s="78"/>
      <c r="B264" s="24" t="s">
        <v>36</v>
      </c>
      <c r="C264" s="22" t="s">
        <v>221</v>
      </c>
      <c r="D264" s="23" t="s">
        <v>222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</row>
    <row r="265" spans="1:10" ht="16.5" customHeight="1" x14ac:dyDescent="0.4">
      <c r="A265" s="78"/>
      <c r="B265" s="24" t="s">
        <v>30</v>
      </c>
      <c r="C265" s="22" t="s">
        <v>223</v>
      </c>
      <c r="D265" s="23" t="s">
        <v>224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</row>
    <row r="266" spans="1:10" ht="16.5" customHeight="1" x14ac:dyDescent="0.4">
      <c r="A266" s="78"/>
      <c r="B266" s="24" t="s">
        <v>30</v>
      </c>
      <c r="C266" s="22" t="s">
        <v>491</v>
      </c>
      <c r="D266" s="23" t="s">
        <v>225</v>
      </c>
      <c r="E266" s="13"/>
      <c r="F266" s="13"/>
      <c r="G266" s="13"/>
      <c r="H266" s="12">
        <v>0</v>
      </c>
      <c r="I266" s="12">
        <v>0</v>
      </c>
      <c r="J266" s="12">
        <v>0</v>
      </c>
    </row>
    <row r="267" spans="1:10" ht="16.5" customHeight="1" x14ac:dyDescent="0.4">
      <c r="A267" s="78"/>
      <c r="B267" s="24" t="s">
        <v>30</v>
      </c>
      <c r="C267" s="22" t="s">
        <v>492</v>
      </c>
      <c r="D267" s="23" t="s">
        <v>421</v>
      </c>
      <c r="E267" s="12">
        <v>0</v>
      </c>
      <c r="F267" s="12">
        <v>1</v>
      </c>
      <c r="G267" s="12">
        <v>3</v>
      </c>
      <c r="H267" s="13"/>
      <c r="I267" s="13"/>
      <c r="J267" s="13"/>
    </row>
    <row r="268" spans="1:10" ht="16.5" customHeight="1" x14ac:dyDescent="0.4">
      <c r="A268" s="78"/>
      <c r="B268" s="24" t="s">
        <v>30</v>
      </c>
      <c r="C268" s="22" t="s">
        <v>344</v>
      </c>
      <c r="D268" s="23" t="s">
        <v>226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</row>
    <row r="269" spans="1:10" ht="16.5" customHeight="1" x14ac:dyDescent="0.4">
      <c r="A269" s="78"/>
      <c r="B269" s="24" t="s">
        <v>30</v>
      </c>
      <c r="C269" s="22" t="s">
        <v>227</v>
      </c>
      <c r="D269" s="23" t="s">
        <v>228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</row>
    <row r="270" spans="1:10" ht="16.5" customHeight="1" x14ac:dyDescent="0.4">
      <c r="A270" s="78"/>
      <c r="B270" s="24" t="s">
        <v>30</v>
      </c>
      <c r="C270" s="22" t="s">
        <v>359</v>
      </c>
      <c r="D270" s="23" t="s">
        <v>229</v>
      </c>
      <c r="E270" s="13"/>
      <c r="F270" s="13"/>
      <c r="G270" s="13"/>
      <c r="H270" s="12">
        <v>0</v>
      </c>
      <c r="I270" s="12">
        <v>0</v>
      </c>
      <c r="J270" s="12">
        <v>0</v>
      </c>
    </row>
    <row r="271" spans="1:10" ht="16.5" customHeight="1" x14ac:dyDescent="0.4">
      <c r="A271" s="78"/>
      <c r="B271" s="24" t="s">
        <v>449</v>
      </c>
      <c r="C271" s="22" t="s">
        <v>490</v>
      </c>
      <c r="D271" s="23" t="s">
        <v>448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</row>
    <row r="272" spans="1:10" ht="16.5" customHeight="1" x14ac:dyDescent="0.4">
      <c r="A272" s="78"/>
      <c r="B272" s="24" t="s">
        <v>30</v>
      </c>
      <c r="C272" s="22" t="s">
        <v>230</v>
      </c>
      <c r="D272" s="23" t="s">
        <v>231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</row>
    <row r="273" spans="1:10" ht="16.5" customHeight="1" x14ac:dyDescent="0.4">
      <c r="A273" s="78"/>
      <c r="B273" s="24" t="s">
        <v>30</v>
      </c>
      <c r="C273" s="22" t="s">
        <v>489</v>
      </c>
      <c r="D273" s="23" t="s">
        <v>232</v>
      </c>
      <c r="E273" s="13"/>
      <c r="F273" s="13"/>
      <c r="G273" s="13"/>
      <c r="H273" s="12">
        <v>0</v>
      </c>
      <c r="I273" s="12">
        <v>0</v>
      </c>
      <c r="J273" s="12">
        <v>0</v>
      </c>
    </row>
    <row r="274" spans="1:10" ht="16.5" customHeight="1" x14ac:dyDescent="0.4">
      <c r="A274" s="79"/>
      <c r="B274" s="24" t="s">
        <v>446</v>
      </c>
      <c r="C274" s="22" t="s">
        <v>503</v>
      </c>
      <c r="D274" s="23" t="s">
        <v>569</v>
      </c>
      <c r="E274" s="13"/>
      <c r="F274" s="13"/>
      <c r="G274" s="13"/>
      <c r="H274" s="12">
        <v>0</v>
      </c>
      <c r="I274" s="12">
        <v>0</v>
      </c>
      <c r="J274" s="12">
        <v>0</v>
      </c>
    </row>
    <row r="275" spans="1:10" ht="16.5" customHeight="1" x14ac:dyDescent="0.4">
      <c r="A275" s="77" t="s">
        <v>524</v>
      </c>
      <c r="B275" s="24" t="s">
        <v>39</v>
      </c>
      <c r="C275" s="22" t="s">
        <v>504</v>
      </c>
      <c r="D275" s="23" t="s">
        <v>349</v>
      </c>
      <c r="E275" s="13"/>
      <c r="F275" s="13"/>
      <c r="G275" s="13"/>
      <c r="H275" s="12">
        <v>0</v>
      </c>
      <c r="I275" s="12">
        <v>0</v>
      </c>
      <c r="J275" s="12">
        <v>0</v>
      </c>
    </row>
    <row r="276" spans="1:10" ht="16.5" customHeight="1" x14ac:dyDescent="0.4">
      <c r="A276" s="78"/>
      <c r="B276" s="24" t="s">
        <v>39</v>
      </c>
      <c r="C276" s="22" t="s">
        <v>233</v>
      </c>
      <c r="D276" s="23" t="s">
        <v>234</v>
      </c>
      <c r="E276" s="13"/>
      <c r="F276" s="13"/>
      <c r="G276" s="13"/>
      <c r="H276" s="12">
        <v>0</v>
      </c>
      <c r="I276" s="12">
        <v>0</v>
      </c>
      <c r="J276" s="12">
        <v>0</v>
      </c>
    </row>
    <row r="277" spans="1:10" ht="16.5" customHeight="1" x14ac:dyDescent="0.4">
      <c r="A277" s="78"/>
      <c r="B277" s="31" t="s">
        <v>39</v>
      </c>
      <c r="C277" s="32" t="s">
        <v>505</v>
      </c>
      <c r="D277" s="33" t="s">
        <v>235</v>
      </c>
      <c r="E277" s="13"/>
      <c r="F277" s="13"/>
      <c r="G277" s="13"/>
      <c r="H277" s="12">
        <v>0</v>
      </c>
      <c r="I277" s="12">
        <v>0</v>
      </c>
      <c r="J277" s="12">
        <v>0</v>
      </c>
    </row>
    <row r="278" spans="1:10" ht="16.5" customHeight="1" x14ac:dyDescent="0.4">
      <c r="A278" s="78"/>
      <c r="B278" s="24" t="s">
        <v>39</v>
      </c>
      <c r="C278" s="22" t="s">
        <v>418</v>
      </c>
      <c r="D278" s="23" t="s">
        <v>283</v>
      </c>
      <c r="E278" s="13"/>
      <c r="F278" s="13"/>
      <c r="G278" s="13"/>
      <c r="H278" s="12">
        <v>0</v>
      </c>
      <c r="I278" s="12">
        <v>0</v>
      </c>
      <c r="J278" s="12">
        <v>0</v>
      </c>
    </row>
    <row r="279" spans="1:10" ht="16.5" customHeight="1" x14ac:dyDescent="0.4">
      <c r="A279" s="78"/>
      <c r="B279" s="24" t="s">
        <v>39</v>
      </c>
      <c r="C279" s="22" t="s">
        <v>488</v>
      </c>
      <c r="D279" s="23" t="s">
        <v>457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</row>
    <row r="280" spans="1:10" ht="16.5" customHeight="1" x14ac:dyDescent="0.4">
      <c r="A280" s="78"/>
      <c r="B280" s="24" t="s">
        <v>39</v>
      </c>
      <c r="C280" s="22" t="s">
        <v>419</v>
      </c>
      <c r="D280" s="23" t="s">
        <v>247</v>
      </c>
      <c r="E280" s="13"/>
      <c r="F280" s="13"/>
      <c r="G280" s="13"/>
      <c r="H280" s="12">
        <v>0</v>
      </c>
      <c r="I280" s="12">
        <v>0</v>
      </c>
      <c r="J280" s="12">
        <v>0</v>
      </c>
    </row>
    <row r="281" spans="1:10" ht="16.5" customHeight="1" x14ac:dyDescent="0.4">
      <c r="A281" s="78"/>
      <c r="B281" s="24" t="s">
        <v>39</v>
      </c>
      <c r="C281" s="22" t="s">
        <v>299</v>
      </c>
      <c r="D281" s="23" t="s">
        <v>315</v>
      </c>
      <c r="E281" s="13"/>
      <c r="F281" s="13"/>
      <c r="G281" s="13"/>
      <c r="H281" s="12">
        <v>0</v>
      </c>
      <c r="I281" s="12">
        <v>0</v>
      </c>
      <c r="J281" s="12">
        <v>0</v>
      </c>
    </row>
    <row r="282" spans="1:10" ht="16.5" customHeight="1" x14ac:dyDescent="0.4">
      <c r="A282" s="78"/>
      <c r="B282" s="24" t="s">
        <v>39</v>
      </c>
      <c r="C282" s="22" t="s">
        <v>487</v>
      </c>
      <c r="D282" s="23" t="s">
        <v>345</v>
      </c>
      <c r="E282" s="13"/>
      <c r="F282" s="13"/>
      <c r="G282" s="13"/>
      <c r="H282" s="12">
        <v>1</v>
      </c>
      <c r="I282" s="12">
        <v>0</v>
      </c>
      <c r="J282" s="12">
        <v>0</v>
      </c>
    </row>
    <row r="283" spans="1:10" ht="16.5" customHeight="1" x14ac:dyDescent="0.4">
      <c r="A283" s="78"/>
      <c r="B283" s="24" t="s">
        <v>39</v>
      </c>
      <c r="C283" s="22" t="s">
        <v>486</v>
      </c>
      <c r="D283" s="23" t="s">
        <v>236</v>
      </c>
      <c r="E283" s="13"/>
      <c r="F283" s="13"/>
      <c r="G283" s="13"/>
      <c r="H283" s="12">
        <v>0</v>
      </c>
      <c r="I283" s="12">
        <v>0</v>
      </c>
      <c r="J283" s="12">
        <v>0</v>
      </c>
    </row>
    <row r="284" spans="1:10" ht="16.5" customHeight="1" x14ac:dyDescent="0.4">
      <c r="A284" s="78"/>
      <c r="B284" s="24" t="s">
        <v>39</v>
      </c>
      <c r="C284" s="22" t="s">
        <v>507</v>
      </c>
      <c r="D284" s="23" t="s">
        <v>278</v>
      </c>
      <c r="E284" s="13"/>
      <c r="F284" s="13"/>
      <c r="G284" s="13"/>
      <c r="H284" s="12">
        <v>0</v>
      </c>
      <c r="I284" s="12">
        <v>0</v>
      </c>
      <c r="J284" s="12">
        <v>0</v>
      </c>
    </row>
    <row r="285" spans="1:10" ht="16.5" customHeight="1" x14ac:dyDescent="0.4">
      <c r="A285" s="78"/>
      <c r="B285" s="24" t="s">
        <v>39</v>
      </c>
      <c r="C285" s="22" t="s">
        <v>260</v>
      </c>
      <c r="D285" s="23" t="s">
        <v>244</v>
      </c>
      <c r="E285" s="13"/>
      <c r="F285" s="13"/>
      <c r="G285" s="13"/>
      <c r="H285" s="12">
        <v>0</v>
      </c>
      <c r="I285" s="12">
        <v>0</v>
      </c>
      <c r="J285" s="12">
        <v>0</v>
      </c>
    </row>
    <row r="286" spans="1:10" ht="16.5" customHeight="1" x14ac:dyDescent="0.4">
      <c r="A286" s="78"/>
      <c r="B286" s="24" t="s">
        <v>39</v>
      </c>
      <c r="C286" s="22" t="s">
        <v>513</v>
      </c>
      <c r="D286" s="23" t="s">
        <v>511</v>
      </c>
      <c r="E286" s="12">
        <v>0</v>
      </c>
      <c r="F286" s="12">
        <v>2</v>
      </c>
      <c r="G286" s="12">
        <v>1</v>
      </c>
      <c r="H286" s="53"/>
      <c r="I286" s="53"/>
      <c r="J286" s="53"/>
    </row>
    <row r="287" spans="1:10" ht="16.5" customHeight="1" x14ac:dyDescent="0.4">
      <c r="A287" s="78"/>
      <c r="B287" s="24" t="s">
        <v>39</v>
      </c>
      <c r="C287" s="22" t="s">
        <v>237</v>
      </c>
      <c r="D287" s="23" t="s">
        <v>346</v>
      </c>
      <c r="E287" s="13"/>
      <c r="F287" s="13"/>
      <c r="G287" s="13"/>
      <c r="H287" s="12">
        <v>0</v>
      </c>
      <c r="I287" s="12">
        <v>0</v>
      </c>
      <c r="J287" s="53"/>
    </row>
    <row r="288" spans="1:10" ht="16.5" customHeight="1" x14ac:dyDescent="0.4">
      <c r="A288" s="78"/>
      <c r="B288" s="24" t="s">
        <v>39</v>
      </c>
      <c r="C288" s="22" t="s">
        <v>300</v>
      </c>
      <c r="D288" s="23" t="s">
        <v>440</v>
      </c>
      <c r="E288" s="13"/>
      <c r="F288" s="13"/>
      <c r="G288" s="13"/>
      <c r="H288" s="12">
        <v>0</v>
      </c>
      <c r="I288" s="12">
        <v>0</v>
      </c>
      <c r="J288" s="53"/>
    </row>
    <row r="289" spans="1:10" ht="16.5" customHeight="1" x14ac:dyDescent="0.4">
      <c r="A289" s="78"/>
      <c r="B289" s="24" t="s">
        <v>39</v>
      </c>
      <c r="C289" s="22" t="s">
        <v>238</v>
      </c>
      <c r="D289" s="23" t="s">
        <v>313</v>
      </c>
      <c r="E289" s="13"/>
      <c r="F289" s="13"/>
      <c r="G289" s="13"/>
      <c r="H289" s="12">
        <v>0</v>
      </c>
      <c r="I289" s="12">
        <v>0</v>
      </c>
      <c r="J289" s="53"/>
    </row>
    <row r="290" spans="1:10" ht="16.5" customHeight="1" x14ac:dyDescent="0.4">
      <c r="A290" s="78"/>
      <c r="B290" s="24" t="s">
        <v>39</v>
      </c>
      <c r="C290" s="22" t="s">
        <v>239</v>
      </c>
      <c r="D290" s="23" t="s">
        <v>240</v>
      </c>
      <c r="E290" s="13"/>
      <c r="F290" s="13"/>
      <c r="G290" s="13"/>
      <c r="H290" s="12">
        <v>0</v>
      </c>
      <c r="I290" s="12">
        <v>0</v>
      </c>
      <c r="J290" s="12">
        <v>0</v>
      </c>
    </row>
    <row r="291" spans="1:10" ht="16.5" customHeight="1" x14ac:dyDescent="0.4">
      <c r="A291" s="78"/>
      <c r="B291" s="24" t="s">
        <v>39</v>
      </c>
      <c r="C291" s="22" t="s">
        <v>501</v>
      </c>
      <c r="D291" s="23" t="s">
        <v>241</v>
      </c>
      <c r="E291" s="13"/>
      <c r="F291" s="13"/>
      <c r="G291" s="13"/>
      <c r="H291" s="12">
        <v>1</v>
      </c>
      <c r="I291" s="12">
        <v>1</v>
      </c>
      <c r="J291" s="12">
        <v>0</v>
      </c>
    </row>
    <row r="292" spans="1:10" ht="16.5" customHeight="1" x14ac:dyDescent="0.4">
      <c r="A292" s="78"/>
      <c r="B292" s="24" t="s">
        <v>39</v>
      </c>
      <c r="C292" s="22" t="s">
        <v>242</v>
      </c>
      <c r="D292" s="23" t="s">
        <v>439</v>
      </c>
      <c r="E292" s="13"/>
      <c r="F292" s="13"/>
      <c r="G292" s="13"/>
      <c r="H292" s="12">
        <v>0</v>
      </c>
      <c r="I292" s="12">
        <v>0</v>
      </c>
      <c r="J292" s="12">
        <v>0</v>
      </c>
    </row>
    <row r="293" spans="1:10" ht="16.5" customHeight="1" x14ac:dyDescent="0.4">
      <c r="A293" s="78"/>
      <c r="B293" s="24" t="s">
        <v>39</v>
      </c>
      <c r="C293" s="22" t="s">
        <v>485</v>
      </c>
      <c r="D293" s="23" t="s">
        <v>246</v>
      </c>
      <c r="E293" s="13"/>
      <c r="F293" s="13"/>
      <c r="G293" s="13"/>
      <c r="H293" s="12">
        <v>0</v>
      </c>
      <c r="I293" s="12">
        <v>0</v>
      </c>
      <c r="J293" s="42">
        <v>0</v>
      </c>
    </row>
    <row r="294" spans="1:10" ht="16.5" customHeight="1" x14ac:dyDescent="0.4">
      <c r="A294" s="78"/>
      <c r="B294" s="24" t="s">
        <v>39</v>
      </c>
      <c r="C294" s="22" t="s">
        <v>302</v>
      </c>
      <c r="D294" s="23" t="s">
        <v>243</v>
      </c>
      <c r="E294" s="13"/>
      <c r="F294" s="13"/>
      <c r="G294" s="13"/>
      <c r="H294" s="12">
        <v>0</v>
      </c>
      <c r="I294" s="12">
        <v>0</v>
      </c>
      <c r="J294" s="12">
        <v>0</v>
      </c>
    </row>
    <row r="295" spans="1:10" ht="16.5" customHeight="1" x14ac:dyDescent="0.4">
      <c r="A295" s="78"/>
      <c r="B295" s="24" t="s">
        <v>39</v>
      </c>
      <c r="C295" s="22" t="s">
        <v>245</v>
      </c>
      <c r="D295" s="23" t="s">
        <v>314</v>
      </c>
      <c r="E295" s="13"/>
      <c r="F295" s="13"/>
      <c r="G295" s="13"/>
      <c r="H295" s="12">
        <v>0</v>
      </c>
      <c r="I295" s="12">
        <v>0</v>
      </c>
      <c r="J295" s="12">
        <v>0</v>
      </c>
    </row>
    <row r="296" spans="1:10" ht="16.5" customHeight="1" x14ac:dyDescent="0.4">
      <c r="A296" s="78"/>
      <c r="B296" s="24" t="s">
        <v>39</v>
      </c>
      <c r="C296" s="22" t="s">
        <v>545</v>
      </c>
      <c r="D296" s="23" t="s">
        <v>570</v>
      </c>
      <c r="E296" s="51">
        <v>3</v>
      </c>
      <c r="F296" s="52">
        <v>3</v>
      </c>
      <c r="G296" s="50">
        <v>3</v>
      </c>
      <c r="H296" s="12">
        <v>1</v>
      </c>
      <c r="I296" s="12">
        <v>0</v>
      </c>
      <c r="J296" s="12">
        <v>0</v>
      </c>
    </row>
    <row r="297" spans="1:10" ht="16.5" customHeight="1" x14ac:dyDescent="0.4">
      <c r="A297" s="78"/>
      <c r="B297" s="24" t="s">
        <v>89</v>
      </c>
      <c r="C297" s="22" t="s">
        <v>248</v>
      </c>
      <c r="D297" s="23" t="s">
        <v>316</v>
      </c>
      <c r="E297" s="13"/>
      <c r="F297" s="13"/>
      <c r="G297" s="13"/>
      <c r="H297" s="35">
        <v>0</v>
      </c>
      <c r="I297" s="67">
        <v>0</v>
      </c>
      <c r="J297" s="36">
        <v>0</v>
      </c>
    </row>
    <row r="298" spans="1:10" s="4" customFormat="1" ht="17.25" customHeight="1" x14ac:dyDescent="0.4">
      <c r="A298" s="79"/>
      <c r="B298" s="24" t="s">
        <v>89</v>
      </c>
      <c r="C298" s="22" t="s">
        <v>249</v>
      </c>
      <c r="D298" s="22" t="s">
        <v>515</v>
      </c>
      <c r="E298" s="13"/>
      <c r="F298" s="13"/>
      <c r="G298" s="13"/>
      <c r="H298" s="35">
        <v>0</v>
      </c>
      <c r="I298" s="67">
        <v>0</v>
      </c>
      <c r="J298" s="36">
        <v>0</v>
      </c>
    </row>
    <row r="299" spans="1:10" ht="25.5" customHeight="1" x14ac:dyDescent="0.4">
      <c r="A299" s="82" t="s">
        <v>523</v>
      </c>
      <c r="B299" s="82"/>
      <c r="C299" s="82"/>
      <c r="D299" s="82"/>
      <c r="E299" s="82"/>
      <c r="F299" s="82"/>
      <c r="G299" s="82"/>
      <c r="H299" s="82"/>
      <c r="I299" s="82"/>
      <c r="J299" s="82"/>
    </row>
    <row r="300" spans="1:10" ht="18" customHeight="1" x14ac:dyDescent="0.4">
      <c r="A300" s="72" t="s">
        <v>0</v>
      </c>
      <c r="B300" s="75" t="s">
        <v>1</v>
      </c>
      <c r="C300" s="74" t="s">
        <v>2</v>
      </c>
      <c r="D300" s="74" t="s">
        <v>3</v>
      </c>
      <c r="E300" s="19" t="s">
        <v>4</v>
      </c>
      <c r="F300" s="19"/>
      <c r="G300" s="19"/>
      <c r="H300" s="19"/>
      <c r="I300" s="19"/>
      <c r="J300" s="19"/>
    </row>
    <row r="301" spans="1:10" s="2" customFormat="1" ht="18" customHeight="1" x14ac:dyDescent="0.4">
      <c r="A301" s="73"/>
      <c r="B301" s="75"/>
      <c r="C301" s="74"/>
      <c r="D301" s="74"/>
      <c r="E301" s="39" t="s">
        <v>527</v>
      </c>
      <c r="F301" s="39" t="s">
        <v>528</v>
      </c>
      <c r="G301" s="39" t="s">
        <v>529</v>
      </c>
      <c r="H301" s="27" t="s">
        <v>530</v>
      </c>
      <c r="I301" s="27" t="s">
        <v>531</v>
      </c>
      <c r="J301" s="27" t="s">
        <v>532</v>
      </c>
    </row>
    <row r="302" spans="1:10" ht="16.5" customHeight="1" x14ac:dyDescent="0.4">
      <c r="A302" s="83" t="s">
        <v>250</v>
      </c>
      <c r="B302" s="31" t="s">
        <v>61</v>
      </c>
      <c r="C302" s="37" t="s">
        <v>458</v>
      </c>
      <c r="D302" s="38" t="s">
        <v>461</v>
      </c>
      <c r="E302" s="34">
        <v>0</v>
      </c>
      <c r="F302" s="34">
        <v>0</v>
      </c>
      <c r="G302" s="34">
        <v>0</v>
      </c>
      <c r="H302" s="34">
        <v>0</v>
      </c>
      <c r="I302" s="34">
        <v>0</v>
      </c>
      <c r="J302" s="34">
        <v>0</v>
      </c>
    </row>
    <row r="303" spans="1:10" ht="16.5" customHeight="1" x14ac:dyDescent="0.4">
      <c r="A303" s="84"/>
      <c r="B303" s="24" t="s">
        <v>61</v>
      </c>
      <c r="C303" s="22" t="s">
        <v>264</v>
      </c>
      <c r="D303" s="23" t="s">
        <v>251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</row>
    <row r="304" spans="1:10" ht="16.5" customHeight="1" x14ac:dyDescent="0.4">
      <c r="A304" s="84"/>
      <c r="B304" s="24" t="s">
        <v>61</v>
      </c>
      <c r="C304" s="22" t="s">
        <v>252</v>
      </c>
      <c r="D304" s="23" t="s">
        <v>253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</row>
    <row r="305" spans="1:10" ht="16.5" customHeight="1" x14ac:dyDescent="0.4">
      <c r="A305" s="84"/>
      <c r="B305" s="24" t="s">
        <v>61</v>
      </c>
      <c r="C305" s="22" t="s">
        <v>254</v>
      </c>
      <c r="D305" s="23" t="s">
        <v>255</v>
      </c>
      <c r="E305" s="12">
        <v>4</v>
      </c>
      <c r="F305" s="12">
        <v>0</v>
      </c>
      <c r="G305" s="12">
        <v>0</v>
      </c>
      <c r="H305" s="12">
        <v>0</v>
      </c>
      <c r="I305" s="12">
        <v>0</v>
      </c>
      <c r="J305" s="12">
        <v>0</v>
      </c>
    </row>
    <row r="306" spans="1:10" ht="16.5" customHeight="1" x14ac:dyDescent="0.4">
      <c r="A306" s="84"/>
      <c r="B306" s="24" t="s">
        <v>61</v>
      </c>
      <c r="C306" s="22" t="s">
        <v>256</v>
      </c>
      <c r="D306" s="23" t="s">
        <v>257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</row>
    <row r="307" spans="1:10" ht="16.5" customHeight="1" x14ac:dyDescent="0.4">
      <c r="A307" s="84"/>
      <c r="B307" s="24" t="s">
        <v>39</v>
      </c>
      <c r="C307" s="22" t="s">
        <v>495</v>
      </c>
      <c r="D307" s="23" t="s">
        <v>258</v>
      </c>
      <c r="E307" s="13"/>
      <c r="F307" s="13"/>
      <c r="G307" s="13"/>
      <c r="H307" s="12">
        <v>0</v>
      </c>
      <c r="I307" s="12">
        <v>0</v>
      </c>
      <c r="J307" s="12">
        <v>0</v>
      </c>
    </row>
    <row r="308" spans="1:10" s="4" customFormat="1" ht="16.5" customHeight="1" x14ac:dyDescent="0.4">
      <c r="A308" s="85"/>
      <c r="B308" s="24" t="s">
        <v>39</v>
      </c>
      <c r="C308" s="22" t="s">
        <v>420</v>
      </c>
      <c r="D308" s="23" t="s">
        <v>259</v>
      </c>
      <c r="E308" s="13"/>
      <c r="F308" s="13"/>
      <c r="G308" s="13"/>
      <c r="H308" s="12">
        <v>0</v>
      </c>
      <c r="I308" s="12">
        <v>0</v>
      </c>
      <c r="J308" s="12">
        <v>0</v>
      </c>
    </row>
    <row r="309" spans="1:10" s="7" customFormat="1" ht="25.5" customHeight="1" x14ac:dyDescent="0.4">
      <c r="A309" s="80" t="s">
        <v>452</v>
      </c>
      <c r="B309" s="80"/>
      <c r="C309" s="80"/>
      <c r="D309" s="80"/>
      <c r="E309" s="80"/>
      <c r="F309" s="80"/>
      <c r="G309" s="80"/>
      <c r="H309" s="80"/>
      <c r="I309" s="80"/>
      <c r="J309" s="80"/>
    </row>
    <row r="310" spans="1:10" s="7" customFormat="1" ht="18" customHeight="1" x14ac:dyDescent="0.4">
      <c r="A310" s="20"/>
      <c r="B310" s="20"/>
      <c r="C310" s="20"/>
      <c r="D310" s="20"/>
      <c r="E310" s="20"/>
      <c r="F310" s="20"/>
      <c r="G310" s="20"/>
      <c r="H310" s="20"/>
      <c r="I310" s="20"/>
      <c r="J310" s="20"/>
    </row>
    <row r="311" spans="1:10" x14ac:dyDescent="0.4">
      <c r="A311" s="20"/>
      <c r="B311" s="20"/>
      <c r="C311" s="20"/>
      <c r="D311" s="20"/>
      <c r="E311" s="20"/>
      <c r="F311" s="20"/>
      <c r="G311" s="20"/>
      <c r="H311" s="20"/>
      <c r="I311" s="20"/>
      <c r="J311" s="20"/>
    </row>
    <row r="312" spans="1:10" x14ac:dyDescent="0.4">
      <c r="A312" s="8"/>
      <c r="B312" s="9"/>
      <c r="C312" s="8"/>
      <c r="D312" s="8"/>
      <c r="E312" s="10"/>
      <c r="F312" s="10"/>
      <c r="G312" s="10"/>
      <c r="H312" s="10"/>
      <c r="I312" s="10"/>
      <c r="J312" s="10"/>
    </row>
    <row r="313" spans="1:10" x14ac:dyDescent="0.4">
      <c r="A313" s="8"/>
      <c r="B313" s="9"/>
      <c r="C313" s="8"/>
      <c r="D313" s="8"/>
      <c r="E313" s="10"/>
      <c r="F313" s="10"/>
      <c r="G313" s="10"/>
      <c r="H313" s="10"/>
      <c r="I313" s="10"/>
      <c r="J313" s="10"/>
    </row>
    <row r="314" spans="1:10" x14ac:dyDescent="0.4">
      <c r="A314" s="8"/>
      <c r="B314" s="9"/>
      <c r="C314" s="8"/>
      <c r="D314" s="8"/>
      <c r="E314" s="10"/>
      <c r="F314" s="10"/>
      <c r="G314" s="10"/>
      <c r="H314" s="10"/>
      <c r="I314" s="10"/>
      <c r="J314" s="10"/>
    </row>
    <row r="315" spans="1:10" x14ac:dyDescent="0.4">
      <c r="A315" s="8"/>
      <c r="B315" s="9"/>
      <c r="C315" s="8"/>
      <c r="D315" s="8"/>
      <c r="E315" s="10"/>
      <c r="F315" s="10"/>
      <c r="G315" s="10"/>
      <c r="H315" s="10"/>
      <c r="I315" s="10"/>
      <c r="J315" s="10"/>
    </row>
    <row r="316" spans="1:10" x14ac:dyDescent="0.4">
      <c r="A316" s="8"/>
      <c r="B316" s="9"/>
      <c r="C316" s="8"/>
      <c r="D316" s="8"/>
      <c r="E316" s="10"/>
      <c r="F316" s="10"/>
      <c r="G316" s="10"/>
      <c r="H316" s="10"/>
      <c r="I316" s="10"/>
      <c r="J316" s="10"/>
    </row>
    <row r="317" spans="1:10" x14ac:dyDescent="0.4">
      <c r="A317" s="8"/>
      <c r="B317" s="9"/>
      <c r="C317" s="8"/>
      <c r="D317" s="8"/>
      <c r="E317" s="10"/>
      <c r="F317" s="10"/>
      <c r="G317" s="10"/>
      <c r="H317" s="10"/>
      <c r="I317" s="10"/>
      <c r="J317" s="10"/>
    </row>
    <row r="318" spans="1:10" x14ac:dyDescent="0.4">
      <c r="A318" s="8"/>
      <c r="B318" s="9"/>
      <c r="C318" s="8"/>
      <c r="D318" s="8"/>
      <c r="E318" s="10"/>
      <c r="F318" s="10"/>
      <c r="G318" s="10"/>
      <c r="H318" s="10"/>
      <c r="I318" s="10"/>
      <c r="J318" s="10"/>
    </row>
    <row r="319" spans="1:10" x14ac:dyDescent="0.4">
      <c r="A319" s="8"/>
      <c r="B319" s="9"/>
      <c r="C319" s="8"/>
      <c r="D319" s="8"/>
      <c r="E319" s="10"/>
      <c r="F319" s="10"/>
      <c r="G319" s="10"/>
      <c r="H319" s="10"/>
      <c r="I319" s="10"/>
      <c r="J319" s="10"/>
    </row>
    <row r="320" spans="1:10" x14ac:dyDescent="0.4">
      <c r="A320" s="8"/>
      <c r="B320" s="9"/>
      <c r="C320" s="8"/>
      <c r="D320" s="8"/>
      <c r="E320" s="10"/>
      <c r="F320" s="10"/>
      <c r="G320" s="10"/>
      <c r="H320" s="10"/>
      <c r="I320" s="10"/>
      <c r="J320" s="10"/>
    </row>
    <row r="321" spans="1:10" x14ac:dyDescent="0.4">
      <c r="A321" s="8"/>
      <c r="B321" s="9"/>
      <c r="C321" s="8"/>
      <c r="D321" s="8"/>
      <c r="E321" s="10"/>
      <c r="F321" s="10"/>
      <c r="G321" s="10"/>
      <c r="H321" s="10"/>
      <c r="I321" s="10"/>
      <c r="J321" s="10"/>
    </row>
    <row r="322" spans="1:10" x14ac:dyDescent="0.4">
      <c r="A322" s="8"/>
      <c r="B322" s="9"/>
      <c r="C322" s="8"/>
      <c r="D322" s="8"/>
      <c r="E322" s="10"/>
      <c r="F322" s="10"/>
      <c r="G322" s="10"/>
      <c r="H322" s="10"/>
      <c r="I322" s="10"/>
      <c r="J322" s="10"/>
    </row>
    <row r="323" spans="1:10" x14ac:dyDescent="0.4">
      <c r="A323" s="8"/>
      <c r="B323" s="9"/>
      <c r="C323" s="8"/>
      <c r="D323" s="8"/>
      <c r="E323" s="10"/>
      <c r="F323" s="10"/>
      <c r="G323" s="10"/>
      <c r="H323" s="10"/>
      <c r="I323" s="10"/>
      <c r="J323" s="10"/>
    </row>
    <row r="324" spans="1:10" x14ac:dyDescent="0.4">
      <c r="A324" s="8"/>
      <c r="B324" s="9"/>
      <c r="C324" s="8"/>
      <c r="D324" s="8"/>
      <c r="E324" s="10"/>
      <c r="F324" s="10"/>
      <c r="G324" s="10"/>
      <c r="H324" s="10"/>
      <c r="I324" s="10"/>
      <c r="J324" s="10"/>
    </row>
    <row r="325" spans="1:10" x14ac:dyDescent="0.4">
      <c r="A325" s="8"/>
      <c r="B325" s="9"/>
      <c r="C325" s="8"/>
      <c r="D325" s="8"/>
      <c r="E325" s="10"/>
      <c r="F325" s="10"/>
      <c r="G325" s="10"/>
      <c r="H325" s="10"/>
      <c r="I325" s="10"/>
      <c r="J325" s="10"/>
    </row>
    <row r="326" spans="1:10" x14ac:dyDescent="0.4">
      <c r="A326" s="8"/>
      <c r="B326" s="9"/>
      <c r="C326" s="8"/>
      <c r="D326" s="8"/>
      <c r="E326" s="10"/>
      <c r="F326" s="10"/>
      <c r="G326" s="10"/>
      <c r="H326" s="10"/>
      <c r="I326" s="10"/>
      <c r="J326" s="10"/>
    </row>
    <row r="327" spans="1:10" x14ac:dyDescent="0.4">
      <c r="A327" s="8"/>
      <c r="B327" s="9"/>
      <c r="C327" s="8"/>
      <c r="D327" s="8"/>
      <c r="E327" s="10"/>
      <c r="F327" s="10"/>
      <c r="G327" s="10"/>
      <c r="H327" s="10"/>
      <c r="I327" s="10"/>
      <c r="J327" s="10"/>
    </row>
    <row r="328" spans="1:10" x14ac:dyDescent="0.4">
      <c r="A328" s="8"/>
      <c r="B328" s="9"/>
      <c r="C328" s="8"/>
      <c r="D328" s="8"/>
      <c r="E328" s="10"/>
      <c r="F328" s="10"/>
      <c r="G328" s="10"/>
      <c r="H328" s="10"/>
      <c r="I328" s="10"/>
      <c r="J328" s="10"/>
    </row>
    <row r="329" spans="1:10" x14ac:dyDescent="0.4">
      <c r="A329" s="8"/>
      <c r="B329" s="9"/>
      <c r="C329" s="8"/>
      <c r="D329" s="8"/>
      <c r="E329" s="10"/>
      <c r="F329" s="10"/>
      <c r="G329" s="10"/>
      <c r="H329" s="10"/>
      <c r="I329" s="10"/>
      <c r="J329" s="10"/>
    </row>
    <row r="330" spans="1:10" x14ac:dyDescent="0.4">
      <c r="A330" s="8"/>
      <c r="B330" s="9"/>
      <c r="C330" s="8"/>
      <c r="D330" s="8"/>
      <c r="E330" s="10"/>
      <c r="F330" s="10"/>
      <c r="G330" s="10"/>
      <c r="H330" s="10"/>
      <c r="I330" s="10"/>
      <c r="J330" s="10"/>
    </row>
    <row r="331" spans="1:10" x14ac:dyDescent="0.4">
      <c r="A331" s="8"/>
      <c r="B331" s="9"/>
      <c r="C331" s="8"/>
      <c r="D331" s="8"/>
      <c r="E331" s="10"/>
      <c r="F331" s="10"/>
      <c r="G331" s="10"/>
      <c r="H331" s="10"/>
      <c r="I331" s="10"/>
      <c r="J331" s="10"/>
    </row>
    <row r="332" spans="1:10" x14ac:dyDescent="0.4">
      <c r="A332" s="8"/>
      <c r="B332" s="9"/>
      <c r="C332" s="8"/>
      <c r="D332" s="8"/>
      <c r="E332" s="10"/>
      <c r="F332" s="10"/>
      <c r="G332" s="10"/>
      <c r="H332" s="10"/>
      <c r="I332" s="10"/>
      <c r="J332" s="10"/>
    </row>
    <row r="333" spans="1:10" x14ac:dyDescent="0.4">
      <c r="A333" s="8"/>
      <c r="B333" s="9"/>
      <c r="C333" s="8"/>
      <c r="D333" s="8"/>
      <c r="E333" s="10"/>
      <c r="F333" s="10"/>
      <c r="G333" s="10"/>
      <c r="H333" s="10"/>
      <c r="I333" s="10"/>
      <c r="J333" s="10"/>
    </row>
    <row r="334" spans="1:10" x14ac:dyDescent="0.4">
      <c r="A334" s="8"/>
      <c r="B334" s="9"/>
      <c r="C334" s="8"/>
      <c r="D334" s="8"/>
      <c r="E334" s="10"/>
      <c r="F334" s="10"/>
      <c r="G334" s="10"/>
      <c r="H334" s="10"/>
      <c r="I334" s="10"/>
      <c r="J334" s="10"/>
    </row>
    <row r="335" spans="1:10" x14ac:dyDescent="0.4">
      <c r="A335" s="8"/>
      <c r="B335" s="9"/>
      <c r="C335" s="8"/>
      <c r="D335" s="8"/>
      <c r="E335" s="10"/>
      <c r="F335" s="10"/>
      <c r="G335" s="10"/>
      <c r="H335" s="10"/>
      <c r="I335" s="10"/>
      <c r="J335" s="10"/>
    </row>
    <row r="336" spans="1:10" x14ac:dyDescent="0.4">
      <c r="A336" s="8"/>
      <c r="B336" s="9"/>
      <c r="C336" s="8"/>
      <c r="D336" s="8"/>
      <c r="E336" s="10"/>
      <c r="F336" s="10"/>
      <c r="G336" s="10"/>
      <c r="H336" s="10"/>
      <c r="I336" s="10"/>
      <c r="J336" s="10"/>
    </row>
    <row r="337" spans="1:10" x14ac:dyDescent="0.4">
      <c r="A337" s="8"/>
      <c r="B337" s="9"/>
      <c r="C337" s="8"/>
      <c r="D337" s="8"/>
      <c r="E337" s="10"/>
      <c r="F337" s="10"/>
      <c r="G337" s="10"/>
      <c r="H337" s="10"/>
      <c r="I337" s="10"/>
      <c r="J337" s="10"/>
    </row>
    <row r="338" spans="1:10" x14ac:dyDescent="0.4">
      <c r="A338" s="8"/>
      <c r="B338" s="9"/>
      <c r="C338" s="8"/>
      <c r="D338" s="8"/>
      <c r="E338" s="10"/>
      <c r="F338" s="10"/>
      <c r="G338" s="10"/>
      <c r="H338" s="10"/>
      <c r="I338" s="10"/>
      <c r="J338" s="10"/>
    </row>
    <row r="339" spans="1:10" x14ac:dyDescent="0.4">
      <c r="A339" s="8"/>
      <c r="B339" s="9"/>
      <c r="C339" s="8"/>
      <c r="D339" s="8"/>
      <c r="E339" s="10"/>
      <c r="F339" s="10"/>
      <c r="G339" s="10"/>
      <c r="H339" s="10"/>
      <c r="I339" s="10"/>
      <c r="J339" s="10"/>
    </row>
    <row r="340" spans="1:10" x14ac:dyDescent="0.4">
      <c r="A340" s="8"/>
      <c r="B340" s="9"/>
      <c r="C340" s="8"/>
      <c r="D340" s="8"/>
      <c r="E340" s="10"/>
      <c r="F340" s="10"/>
      <c r="G340" s="10"/>
      <c r="H340" s="10"/>
      <c r="I340" s="10"/>
      <c r="J340" s="10"/>
    </row>
    <row r="341" spans="1:10" x14ac:dyDescent="0.4">
      <c r="A341" s="8"/>
      <c r="B341" s="9"/>
      <c r="C341" s="8"/>
      <c r="D341" s="8"/>
      <c r="E341" s="10"/>
      <c r="F341" s="10"/>
      <c r="G341" s="10"/>
      <c r="H341" s="10"/>
      <c r="I341" s="10"/>
      <c r="J341" s="10"/>
    </row>
  </sheetData>
  <autoFilter ref="A26:J310" xr:uid="{00000000-0009-0000-0000-000000000000}"/>
  <mergeCells count="49">
    <mergeCell ref="E48:G48"/>
    <mergeCell ref="A121:A143"/>
    <mergeCell ref="A118:J118"/>
    <mergeCell ref="A82:A83"/>
    <mergeCell ref="A84:A117"/>
    <mergeCell ref="B82:B83"/>
    <mergeCell ref="C82:C83"/>
    <mergeCell ref="A119:A120"/>
    <mergeCell ref="B119:B120"/>
    <mergeCell ref="C119:C120"/>
    <mergeCell ref="D119:D120"/>
    <mergeCell ref="D82:D83"/>
    <mergeCell ref="A27:A63"/>
    <mergeCell ref="A64:A80"/>
    <mergeCell ref="A81:J81"/>
    <mergeCell ref="A309:J309"/>
    <mergeCell ref="A144:J144"/>
    <mergeCell ref="A147:A189"/>
    <mergeCell ref="A190:J190"/>
    <mergeCell ref="A228:J228"/>
    <mergeCell ref="A302:A308"/>
    <mergeCell ref="A231:A274"/>
    <mergeCell ref="A300:A301"/>
    <mergeCell ref="B300:B301"/>
    <mergeCell ref="C300:C301"/>
    <mergeCell ref="D300:D301"/>
    <mergeCell ref="A299:J299"/>
    <mergeCell ref="A229:A230"/>
    <mergeCell ref="B229:B230"/>
    <mergeCell ref="C229:C230"/>
    <mergeCell ref="C145:C146"/>
    <mergeCell ref="D229:D230"/>
    <mergeCell ref="A193:A227"/>
    <mergeCell ref="A275:A298"/>
    <mergeCell ref="A145:A146"/>
    <mergeCell ref="B145:B146"/>
    <mergeCell ref="D145:D146"/>
    <mergeCell ref="A191:A192"/>
    <mergeCell ref="B191:B192"/>
    <mergeCell ref="C191:C192"/>
    <mergeCell ref="D191:D192"/>
    <mergeCell ref="A1:J1"/>
    <mergeCell ref="B6:C6"/>
    <mergeCell ref="A2:J5"/>
    <mergeCell ref="A25:A26"/>
    <mergeCell ref="C25:C26"/>
    <mergeCell ref="B25:B26"/>
    <mergeCell ref="D25:D26"/>
    <mergeCell ref="A7:I18"/>
  </mergeCells>
  <phoneticPr fontId="6"/>
  <conditionalFormatting sqref="E181">
    <cfRule type="cellIs" dxfId="14" priority="10" operator="equal">
      <formula>1</formula>
    </cfRule>
  </conditionalFormatting>
  <conditionalFormatting sqref="E302:J308">
    <cfRule type="expression" dxfId="13" priority="1">
      <formula>ISBLANK($E$302)</formula>
    </cfRule>
  </conditionalFormatting>
  <conditionalFormatting sqref="G181">
    <cfRule type="cellIs" dxfId="12" priority="9" operator="equal">
      <formula>1</formula>
    </cfRule>
  </conditionalFormatting>
  <conditionalFormatting sqref="H117">
    <cfRule type="cellIs" dxfId="11" priority="12" operator="equal">
      <formula>1</formula>
    </cfRule>
  </conditionalFormatting>
  <conditionalFormatting sqref="H183">
    <cfRule type="cellIs" dxfId="10" priority="8" operator="equal">
      <formula>2</formula>
    </cfRule>
  </conditionalFormatting>
  <conditionalFormatting sqref="H298">
    <cfRule type="cellIs" dxfId="9" priority="3" operator="equal">
      <formula>1</formula>
    </cfRule>
  </conditionalFormatting>
  <conditionalFormatting sqref="I111">
    <cfRule type="cellIs" dxfId="8" priority="14" operator="equal">
      <formula>9</formula>
    </cfRule>
    <cfRule type="cellIs" dxfId="7" priority="15" operator="equal">
      <formula>9</formula>
    </cfRule>
  </conditionalFormatting>
  <conditionalFormatting sqref="I281">
    <cfRule type="cellIs" dxfId="6" priority="6" operator="equal">
      <formula>2</formula>
    </cfRule>
  </conditionalFormatting>
  <conditionalFormatting sqref="J111">
    <cfRule type="cellIs" dxfId="5" priority="13" operator="equal">
      <formula>9</formula>
    </cfRule>
  </conditionalFormatting>
  <conditionalFormatting sqref="J117">
    <cfRule type="cellIs" dxfId="4" priority="11" operator="equal">
      <formula>1</formula>
    </cfRule>
  </conditionalFormatting>
  <conditionalFormatting sqref="J183">
    <cfRule type="cellIs" dxfId="3" priority="7" operator="equal">
      <formula>2</formula>
    </cfRule>
  </conditionalFormatting>
  <conditionalFormatting sqref="J292">
    <cfRule type="cellIs" dxfId="2" priority="5" operator="equal">
      <formula>1</formula>
    </cfRule>
  </conditionalFormatting>
  <conditionalFormatting sqref="J293">
    <cfRule type="cellIs" dxfId="1" priority="4" operator="equal">
      <formula>4</formula>
    </cfRule>
  </conditionalFormatting>
  <conditionalFormatting sqref="J298">
    <cfRule type="cellIs" dxfId="0" priority="2" operator="equal">
      <formula>1</formula>
    </cfRule>
  </conditionalFormatting>
  <printOptions horizontalCentered="1"/>
  <pageMargins left="0.39370078740157483" right="0.47244094488188981" top="0.47244094488188981" bottom="0.59055118110236227" header="0.31496062992125984" footer="0.19685039370078741"/>
  <pageSetup paperSize="9" scale="74" fitToHeight="0" orientation="portrait" r:id="rId1"/>
  <headerFooter alignWithMargins="0">
    <oddFooter>&amp;L
【施設種別の説明】幼保認：幼保連携型認定こども園、幼稚認：幼稚園型認定こども園、保育認：保育所型認定こども園、
小規模：小規模保育事業、家庭的：家庭的保育事業、事業所：事業所内保育事業&amp;R
&amp;"HG丸ｺﾞｼｯｸM-PRO,標準"&amp;18&amp;P</oddFooter>
  </headerFooter>
  <rowBreaks count="6" manualBreakCount="6">
    <brk id="63" max="9" man="1"/>
    <brk id="118" max="9" man="1"/>
    <brk id="144" max="9" man="1"/>
    <brk id="190" max="9" man="1"/>
    <brk id="228" max="9" man="1"/>
    <brk id="274" max="10" man="1"/>
  </rowBreaks>
  <ignoredErrors>
    <ignoredError sqref="G165:H165 H16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</vt:lpstr>
      <vt:lpstr>公表!Print_Area</vt:lpstr>
      <vt:lpstr>公表!Print_Titles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2025-10-30T00:27:38Z</cp:lastPrinted>
  <dcterms:created xsi:type="dcterms:W3CDTF">2019-02-15T00:59:03Z</dcterms:created>
  <dcterms:modified xsi:type="dcterms:W3CDTF">2025-10-30T03:55:22Z</dcterms:modified>
</cp:coreProperties>
</file>