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66CF46B-FB83-4A76-B4AF-64FB32EE406B}" xr6:coauthVersionLast="47" xr6:coauthVersionMax="47" xr10:uidLastSave="{00000000-0000-0000-0000-000000000000}"/>
  <bookViews>
    <workbookView xWindow="-120" yWindow="-120" windowWidth="20730" windowHeight="11040" activeTab="1" xr2:uid="{CAF36547-70EC-4781-9391-AFB971C2AD1E}"/>
  </bookViews>
  <sheets>
    <sheet name="参考１勤務形態一覧表 (就労移行・就労継続支援の場合)" sheetId="1" r:id="rId1"/>
    <sheet name="参考１勤務形態一覧表【記入例】" sheetId="2" r:id="rId2"/>
  </sheets>
  <definedNames>
    <definedName name="_xlnm.Print_Area" localSheetId="0">'参考１勤務形態一覧表 (就労移行・就労継続支援の場合)'!$A$1:$AS$37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7" i="2" l="1"/>
  <c r="AP26" i="2"/>
  <c r="AP28" i="2" l="1"/>
  <c r="AP24" i="2"/>
  <c r="AP23" i="2"/>
  <c r="AP22" i="2"/>
  <c r="AP21" i="2"/>
  <c r="AP20" i="2"/>
  <c r="AP19" i="2"/>
  <c r="AP17" i="2"/>
  <c r="AQ16" i="2"/>
  <c r="AQ18" i="2" s="1"/>
  <c r="AR18" i="2" s="1"/>
  <c r="AP15" i="2"/>
  <c r="AP14" i="2"/>
  <c r="AP13" i="2"/>
  <c r="AP12" i="2"/>
  <c r="AP11" i="2"/>
  <c r="AP9" i="2"/>
  <c r="AP8" i="2"/>
  <c r="AP27" i="1"/>
  <c r="AP26" i="1"/>
  <c r="AP25" i="1"/>
  <c r="AP24" i="1"/>
  <c r="AP23" i="1"/>
  <c r="AP21" i="1"/>
  <c r="AP20" i="1"/>
  <c r="AP19" i="1"/>
  <c r="AP17" i="1"/>
  <c r="AP15" i="1"/>
  <c r="AP14" i="1"/>
  <c r="AP13" i="1"/>
  <c r="AP12" i="1"/>
  <c r="AP11" i="1"/>
  <c r="AP10" i="1"/>
  <c r="AP9" i="1"/>
  <c r="AP8" i="1"/>
  <c r="AP16" i="2" l="1"/>
  <c r="AP18" i="2" s="1"/>
  <c r="AR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5" authorId="0" shapeId="0" xr:uid="{57DF30E3-B1E5-4F24-B0A8-F74F5E77ECB9}">
      <text>
        <r>
          <rPr>
            <b/>
            <sz val="11"/>
            <color indexed="81"/>
            <rFont val="ＭＳ Ｐゴシック"/>
            <family val="3"/>
            <charset val="128"/>
          </rPr>
          <t>就業規則で定めている１週間の勤務時間数を記載してください。</t>
        </r>
      </text>
    </comment>
    <comment ref="AR5" authorId="0" shapeId="0" xr:uid="{B88E154D-E6AB-49E0-BC6A-CA3A3137C97F}">
      <text>
        <r>
          <rPr>
            <b/>
            <sz val="11"/>
            <color indexed="81"/>
            <rFont val="ＭＳ Ｐゴシック"/>
            <family val="3"/>
            <charset val="128"/>
          </rPr>
          <t xml:space="preserve">算出後の端数については、小数点以下第２位を切り捨てます。
</t>
        </r>
      </text>
    </comment>
  </commentList>
</comments>
</file>

<file path=xl/sharedStrings.xml><?xml version="1.0" encoding="utf-8"?>
<sst xmlns="http://schemas.openxmlformats.org/spreadsheetml/2006/main" count="220" uniqueCount="98">
  <si>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</si>
  <si>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</si>
  <si>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常勤週</t>
    <rPh sb="0" eb="2">
      <t>ジョウキン</t>
    </rPh>
    <rPh sb="2" eb="3">
      <t>シュウ</t>
    </rPh>
    <phoneticPr fontId="3"/>
  </si>
  <si>
    <t>時間</t>
    <rPh sb="0" eb="2">
      <t>ジカン</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</si>
  <si>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</si>
  <si>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</si>
  <si>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</si>
  <si>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</si>
  <si>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</si>
  <si>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</si>
  <si>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</si>
  <si>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</si>
  <si>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　</t>
  </si>
  <si>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</si>
  <si>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</si>
  <si>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</si>
  <si>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</si>
  <si>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</si>
  <si>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</si>
  <si>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１</t>
    <phoneticPr fontId="3"/>
  </si>
  <si>
    <t>２</t>
    <phoneticPr fontId="3"/>
  </si>
  <si>
    <t>３</t>
    <phoneticPr fontId="3"/>
  </si>
  <si>
    <t>４</t>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</si>
  <si>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</si>
  <si>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</si>
  <si>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</si>
  <si>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</si>
  <si>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</si>
  <si>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</si>
  <si>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就労移行支援</t>
    <rPh sb="0" eb="6">
      <t>シュウロウイコウシエン</t>
    </rPh>
    <phoneticPr fontId="3"/>
  </si>
  <si>
    <t>就労継続支援Ａ型</t>
    <rPh sb="0" eb="6">
      <t>シュウロウケイゾクシエン</t>
    </rPh>
    <rPh sb="7" eb="8">
      <t>ガタ</t>
    </rPh>
    <phoneticPr fontId="3"/>
  </si>
  <si>
    <t>就労継続支援Ｂ型</t>
    <rPh sb="0" eb="6">
      <t>シュウロウケイゾクシエン</t>
    </rPh>
    <rPh sb="7" eb="8">
      <t>ガタ</t>
    </rPh>
    <phoneticPr fontId="3"/>
  </si>
  <si>
    <t>（↓施設外就労↓）　　※施設外就労を実施している場合は、施設内と施設外で勤務時間を分けて記載してください。事業所としては、施設内だけで必要な人員基準を満たしている必要があります。</t>
    <rPh sb="2" eb="5">
      <t>シセツガイ</t>
    </rPh>
    <rPh sb="5" eb="7">
      <t>シュウロウ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</si>
  <si>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</si>
  <si>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</si>
  <si>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</si>
  <si>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</si>
  <si>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</si>
  <si>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</si>
  <si>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</si>
  <si>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</si>
  <si>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</si>
  <si>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</si>
  <si>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</si>
  <si>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</si>
  <si>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</si>
  <si>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</si>
  <si>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</si>
  <si>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,生活支援員,職業指導員,就労支援員</t>
    <phoneticPr fontId="3"/>
  </si>
  <si>
    <t>　,管理者,サービス管理責任者,生活支援員,職業指導員,就労支援員,賃金向上達成指導員,目標工賃達成指導員,調理員,運転手,事務職員,その他従業者</t>
    <rPh sb="22" eb="27">
      <t>ショクギョウシドウイン</t>
    </rPh>
    <rPh sb="28" eb="33">
      <t>シュウロウシエンイン</t>
    </rPh>
    <rPh sb="34" eb="36">
      <t>チンキン</t>
    </rPh>
    <rPh sb="36" eb="38">
      <t>コウジョウ</t>
    </rPh>
    <rPh sb="38" eb="43">
      <t>タッセイシドウイン</t>
    </rPh>
    <rPh sb="44" eb="53">
      <t>モクヒョウコウチンタッセイシドウイン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</si>
  <si>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</si>
  <si>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</si>
  <si>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</si>
  <si>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</si>
  <si>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</si>
  <si>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</si>
  <si>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</si>
  <si>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</si>
  <si>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</si>
  <si>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</si>
  <si>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</si>
  <si>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</si>
  <si>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</si>
  <si>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</si>
  <si>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</si>
  <si>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</si>
  <si>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</si>
  <si>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</si>
  <si>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</si>
  <si>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</si>
  <si>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加算</t>
  </si>
  <si>
    <t>△△　△△</t>
    <phoneticPr fontId="3"/>
  </si>
  <si>
    <t>介護福祉士</t>
    <rPh sb="0" eb="2">
      <t>カイゴ</t>
    </rPh>
    <rPh sb="2" eb="5">
      <t>フクシシ</t>
    </rPh>
    <phoneticPr fontId="3"/>
  </si>
  <si>
    <t>●●　●●</t>
    <phoneticPr fontId="3"/>
  </si>
  <si>
    <t>Ｃ</t>
  </si>
  <si>
    <t>◇◇　◇◇</t>
    <phoneticPr fontId="3"/>
  </si>
  <si>
    <t>■■　■■</t>
    <phoneticPr fontId="3"/>
  </si>
  <si>
    <t>▽▽　▽▽</t>
    <phoneticPr fontId="3"/>
  </si>
  <si>
    <t>（小計）</t>
    <rPh sb="1" eb="3">
      <t>ショウケイ</t>
    </rPh>
    <phoneticPr fontId="3"/>
  </si>
  <si>
    <t>看護職員</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</si>
  <si>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</si>
  <si>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</si>
  <si>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</si>
  <si>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</si>
  <si>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</si>
  <si>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</si>
  <si>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</si>
  <si>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</si>
  <si>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</si>
  <si>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</si>
  <si>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</si>
  <si>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</si>
  <si>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前年度平均利用者数
(施設内）</t>
    <rPh sb="0" eb="3">
      <t>ゼンネンド</t>
    </rPh>
    <rPh sb="3" eb="5">
      <t>ヘイキン</t>
    </rPh>
    <rPh sb="5" eb="7">
      <t>リヨウ</t>
    </rPh>
    <rPh sb="7" eb="8">
      <t>シャ</t>
    </rPh>
    <rPh sb="8" eb="9">
      <t>スウ</t>
    </rPh>
    <rPh sb="11" eb="14">
      <t>シセツナイ</t>
    </rPh>
    <phoneticPr fontId="3"/>
  </si>
  <si>
    <t>前年度平均利用者数
（施設外）</t>
    <rPh sb="0" eb="3">
      <t>ゼンネンド</t>
    </rPh>
    <rPh sb="3" eb="5">
      <t>ヘイキン</t>
    </rPh>
    <rPh sb="5" eb="7">
      <t>リヨウ</t>
    </rPh>
    <rPh sb="7" eb="8">
      <t>シャ</t>
    </rPh>
    <rPh sb="8" eb="9">
      <t>スウ</t>
    </rPh>
    <rPh sb="11" eb="14">
      <t>シセツガイ</t>
    </rPh>
    <phoneticPr fontId="3"/>
  </si>
  <si>
    <t>必要職員数
（施設内）</t>
    <rPh sb="0" eb="2">
      <t>ヒツヨウ</t>
    </rPh>
    <rPh sb="2" eb="5">
      <t>ショクインスウ</t>
    </rPh>
    <rPh sb="7" eb="10">
      <t>シセツナイ</t>
    </rPh>
    <phoneticPr fontId="3"/>
  </si>
  <si>
    <t>就労継続支援B型</t>
    <rPh sb="0" eb="6">
      <t>シュウロウケイゾクシエン</t>
    </rPh>
    <rPh sb="7" eb="8">
      <t>ガタ</t>
    </rPh>
    <phoneticPr fontId="3"/>
  </si>
  <si>
    <t>堺障害福祉作業所</t>
    <rPh sb="0" eb="1">
      <t>サカイ</t>
    </rPh>
    <rPh sb="1" eb="3">
      <t>ショウガイ</t>
    </rPh>
    <rPh sb="3" eb="5">
      <t>フクシ</t>
    </rPh>
    <rPh sb="5" eb="8">
      <t>サギョウショ</t>
    </rPh>
    <phoneticPr fontId="3"/>
  </si>
  <si>
    <t>常勤換算が必要な職種は、職種ごとにＡ～Ｄの「週平均の勤務時間」をすべて足し、常勤の従業者が勤務すべき時間数で除して「常勤換算後の人数」を算出して下さい。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</si>
</sst>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 "/>
  </numFmts>
  <fonts count="17"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1"/>
      <name val="ＭＳ ゴシック"/>
      <family val="3"/>
      <charset val="128"/>
    </font>
    <font>
      <sz val="11"/>
      <color indexed="12"/>
      <name val="ＭＳ 明朝"/>
      <family val="1"/>
      <charset val="128"/>
    </font>
    <font>
      <sz val="14"/>
      <name val="ＭＳ 明朝"/>
      <family val="1"/>
      <charset val="128"/>
    </font>
    <font>
      <sz val="11"/>
      <name val="ＭＳ 明朝"/>
      <family val="1"/>
      <charset val="128"/>
    </font>
    <font>
      <b/>
      <sz val="11"/>
      <color rgb="FFFF0000"/>
      <name val="ＭＳ 明朝"/>
      <family val="1"/>
      <charset val="128"/>
    </font>
    <font>
      <b/>
      <u/>
      <sz val="11"/>
      <name val="ＭＳ ゴシック"/>
      <family val="3"/>
      <charset val="128"/>
    </font>
    <font>
      <b/>
      <sz val="11"/>
      <color indexed="81"/>
      <name val="ＭＳ Ｐゴシック"/>
      <family val="3"/>
      <charset val="128"/>
    </font>
    <font>
      <sz val="14"/>
      <color indexed="12"/>
      <name val="ＭＳ 明朝"/>
      <family val="1"/>
      <charset val="128"/>
    </font>
    <font>
      <sz val="11"/>
      <color rgb="FF1409E7"/>
      <name val="ＭＳ 明朝"/>
      <family val="1"/>
      <charset val="128"/>
    </font>
    <font>
      <sz val="14"/>
      <color theme="8" tint="-0.499984740745262"/>
      <name val="ＭＳ 明朝"/>
      <family val="1"/>
      <charset val="128"/>
    </font>
    <font>
      <sz val="11"/>
      <color theme="8" tint="-0.499984740745262"/>
      <name val="ＭＳ 明朝"/>
      <family val="1"/>
      <charset val="128"/>
    </font>
  </fonts>
  <fills count="3">
    <fill>
      <patternFill patternType="none"/>
    </fill>
    <fill>
      <patternFill patternType="gray125"/>
    </fill>
    <fill>
      <patternFill patternType="solid">
        <fgColor indexed="13"/>
        <bgColor indexed="64"/>
      </patternFill>
    </fill>
  </fills>
  <borders count="6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234">
    <xf numFmtId="0" fontId="0" fillId="0" borderId="0" xfId="0">
      <alignment vertical="center"/>
    </xf>
    <xf numFmtId="0" fontId="4" fillId="0" borderId="0" xfId="0" applyFont="1" applyAlignment="1">
      <alignment vertical="top"/>
    </xf>
    <xf numFmtId="0" fontId="5" fillId="0" borderId="1" xfId="0" applyFont="1" applyBorder="1" applyAlignment="1">
      <alignment vertical="top"/>
    </xf>
    <xf numFmtId="0" fontId="6" fillId="2" borderId="1" xfId="0" applyFont="1" applyFill="1" applyBorder="1" applyAlignment="1">
      <alignment horizontal="right" vertical="center"/>
    </xf>
    <xf numFmtId="176" fontId="7" fillId="2" borderId="1" xfId="0" applyNumberFormat="1" applyFont="1" applyFill="1" applyBorder="1">
      <alignment vertical="center"/>
    </xf>
    <xf numFmtId="0" fontId="6" fillId="2" borderId="1" xfId="0" applyFont="1" applyFill="1" applyBorder="1" applyAlignment="1">
      <alignment horizontal="left" vertical="center"/>
    </xf>
    <xf numFmtId="0" fontId="1" fillId="0" borderId="0" xfId="0" applyFont="1">
      <alignment vertical="center"/>
    </xf>
    <xf numFmtId="176" fontId="7" fillId="2" borderId="0" xfId="0" applyNumberFormat="1" applyFont="1" applyFill="1">
      <alignment vertical="center"/>
    </xf>
    <xf numFmtId="0" fontId="6" fillId="2" borderId="0" xfId="0" applyFont="1" applyFill="1" applyAlignment="1">
      <alignment horizontal="left" vertical="center"/>
    </xf>
    <xf numFmtId="0" fontId="2" fillId="0" borderId="4" xfId="0" applyFont="1" applyBorder="1" applyAlignment="1">
      <alignment horizontal="distributed" vertical="center" indent="1"/>
    </xf>
    <xf numFmtId="0" fontId="8" fillId="0" borderId="3"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lignment vertical="center"/>
    </xf>
    <xf numFmtId="0" fontId="6" fillId="0" borderId="8" xfId="0" applyFont="1" applyBorder="1" applyAlignment="1">
      <alignment horizontal="center" vertical="center"/>
    </xf>
    <xf numFmtId="49" fontId="9" fillId="0" borderId="13" xfId="0" applyNumberFormat="1" applyFont="1" applyBorder="1" applyAlignment="1">
      <alignment horizontal="distributed" vertical="center"/>
    </xf>
    <xf numFmtId="0" fontId="6"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6"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177" fontId="9" fillId="0" borderId="40" xfId="0" applyNumberFormat="1" applyFont="1" applyBorder="1">
      <alignment vertical="center"/>
    </xf>
    <xf numFmtId="177" fontId="9" fillId="0" borderId="41" xfId="0" applyNumberFormat="1" applyFont="1" applyBorder="1">
      <alignment vertical="center"/>
    </xf>
    <xf numFmtId="177" fontId="9" fillId="0" borderId="42" xfId="0" applyNumberFormat="1" applyFont="1" applyBorder="1">
      <alignment vertical="center"/>
    </xf>
    <xf numFmtId="178" fontId="9" fillId="0" borderId="38" xfId="0" applyNumberFormat="1" applyFont="1" applyBorder="1">
      <alignment vertical="center"/>
    </xf>
    <xf numFmtId="176" fontId="9" fillId="0" borderId="43" xfId="0" applyNumberFormat="1" applyFont="1" applyBorder="1">
      <alignment vertical="center"/>
    </xf>
    <xf numFmtId="0" fontId="9" fillId="0" borderId="44" xfId="0" applyFont="1" applyBorder="1">
      <alignment vertical="center"/>
    </xf>
    <xf numFmtId="0" fontId="9" fillId="0" borderId="47" xfId="0" applyFont="1" applyBorder="1" applyAlignment="1">
      <alignment horizontal="center" vertical="center"/>
    </xf>
    <xf numFmtId="0" fontId="9" fillId="0" borderId="47" xfId="0" applyFont="1" applyBorder="1" applyAlignment="1">
      <alignment horizontal="center" vertical="center"/>
    </xf>
    <xf numFmtId="177" fontId="9" fillId="0" borderId="22" xfId="0" quotePrefix="1" applyNumberFormat="1" applyFont="1" applyBorder="1">
      <alignment vertical="center"/>
    </xf>
    <xf numFmtId="177" fontId="9" fillId="0" borderId="23" xfId="0" applyNumberFormat="1" applyFont="1" applyBorder="1">
      <alignment vertical="center"/>
    </xf>
    <xf numFmtId="177" fontId="9" fillId="0" borderId="21" xfId="0" quotePrefix="1" applyNumberFormat="1" applyFont="1" applyBorder="1">
      <alignment vertical="center"/>
    </xf>
    <xf numFmtId="178" fontId="9" fillId="0" borderId="47" xfId="0" quotePrefix="1" applyNumberFormat="1" applyFont="1" applyBorder="1" applyAlignment="1">
      <alignment horizontal="right" vertical="center"/>
    </xf>
    <xf numFmtId="176" fontId="9" fillId="0" borderId="23" xfId="0" applyNumberFormat="1" applyFont="1" applyBorder="1">
      <alignment vertical="center"/>
    </xf>
    <xf numFmtId="0" fontId="9" fillId="0" borderId="24" xfId="0" applyFont="1" applyBorder="1">
      <alignment vertical="center"/>
    </xf>
    <xf numFmtId="177" fontId="9" fillId="0" borderId="22" xfId="0" applyNumberFormat="1" applyFont="1" applyBorder="1">
      <alignment vertical="center"/>
    </xf>
    <xf numFmtId="177" fontId="9" fillId="0" borderId="21" xfId="0" applyNumberFormat="1" applyFont="1" applyBorder="1">
      <alignment vertical="center"/>
    </xf>
    <xf numFmtId="178" fontId="9" fillId="0" borderId="47" xfId="0" applyNumberFormat="1" applyFont="1" applyBorder="1" applyAlignment="1">
      <alignment horizontal="right" vertical="center"/>
    </xf>
    <xf numFmtId="0" fontId="9" fillId="0" borderId="47" xfId="0" applyFont="1" applyBorder="1" applyAlignment="1">
      <alignment horizontal="center" vertical="center" wrapText="1"/>
    </xf>
    <xf numFmtId="177" fontId="9" fillId="0" borderId="23" xfId="0" quotePrefix="1" applyNumberFormat="1" applyFont="1" applyBorder="1">
      <alignment vertical="center"/>
    </xf>
    <xf numFmtId="177" fontId="9" fillId="0" borderId="24" xfId="0" applyNumberFormat="1" applyFont="1" applyBorder="1">
      <alignment vertical="center"/>
    </xf>
    <xf numFmtId="177" fontId="9" fillId="0" borderId="49" xfId="0" applyNumberFormat="1" applyFont="1" applyBorder="1">
      <alignment vertical="center"/>
    </xf>
    <xf numFmtId="177" fontId="9" fillId="0" borderId="50" xfId="0" applyNumberFormat="1" applyFont="1" applyBorder="1">
      <alignment vertical="center"/>
    </xf>
    <xf numFmtId="177" fontId="9" fillId="0" borderId="51" xfId="0" applyNumberFormat="1" applyFont="1" applyBorder="1">
      <alignment vertical="center"/>
    </xf>
    <xf numFmtId="178" fontId="9" fillId="0" borderId="52" xfId="0" applyNumberFormat="1" applyFont="1" applyBorder="1" applyAlignment="1">
      <alignment horizontal="right" vertical="center"/>
    </xf>
    <xf numFmtId="176" fontId="9" fillId="0" borderId="50" xfId="0" applyNumberFormat="1" applyFont="1" applyBorder="1" applyAlignment="1">
      <alignment horizontal="right" vertical="center"/>
    </xf>
    <xf numFmtId="176" fontId="9" fillId="0" borderId="50" xfId="0" applyNumberFormat="1" applyFont="1" applyBorder="1">
      <alignment vertical="center"/>
    </xf>
    <xf numFmtId="0" fontId="9" fillId="0" borderId="21" xfId="0" applyFont="1" applyBorder="1">
      <alignment vertical="center"/>
    </xf>
    <xf numFmtId="177" fontId="9" fillId="0" borderId="53" xfId="0" applyNumberFormat="1" applyFont="1" applyBorder="1">
      <alignment vertical="center"/>
    </xf>
    <xf numFmtId="177" fontId="9" fillId="0" borderId="43" xfId="0" applyNumberFormat="1" applyFont="1" applyBorder="1">
      <alignment vertical="center"/>
    </xf>
    <xf numFmtId="177" fontId="9" fillId="0" borderId="44" xfId="0" applyNumberFormat="1" applyFont="1" applyBorder="1">
      <alignment vertical="center"/>
    </xf>
    <xf numFmtId="178" fontId="9" fillId="0" borderId="47" xfId="0" applyNumberFormat="1" applyFont="1" applyBorder="1">
      <alignment vertical="center"/>
    </xf>
    <xf numFmtId="0" fontId="9" fillId="0" borderId="33" xfId="0" applyFont="1" applyBorder="1" applyAlignment="1">
      <alignment horizontal="center" vertical="center"/>
    </xf>
    <xf numFmtId="177" fontId="9" fillId="0" borderId="31" xfId="0" applyNumberFormat="1" applyFont="1" applyBorder="1">
      <alignment vertical="center"/>
    </xf>
    <xf numFmtId="177" fontId="9" fillId="0" borderId="32" xfId="0" applyNumberFormat="1" applyFont="1" applyBorder="1">
      <alignment vertical="center"/>
    </xf>
    <xf numFmtId="177" fontId="9" fillId="0" borderId="34" xfId="0" applyNumberFormat="1" applyFont="1" applyBorder="1">
      <alignment vertical="center"/>
    </xf>
    <xf numFmtId="178" fontId="9" fillId="0" borderId="33" xfId="0" applyNumberFormat="1" applyFont="1" applyBorder="1">
      <alignment vertical="center"/>
    </xf>
    <xf numFmtId="176" fontId="9" fillId="0" borderId="32" xfId="0" applyNumberFormat="1" applyFont="1" applyBorder="1">
      <alignment vertical="center"/>
    </xf>
    <xf numFmtId="0" fontId="9" fillId="0" borderId="34" xfId="0" applyFont="1" applyBorder="1">
      <alignment vertical="center"/>
    </xf>
    <xf numFmtId="0" fontId="1" fillId="0" borderId="0" xfId="0" applyFont="1" applyAlignment="1">
      <alignment horizontal="center" vertical="top"/>
    </xf>
    <xf numFmtId="0" fontId="6" fillId="0" borderId="8"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0" fillId="0" borderId="0" xfId="0" applyAlignment="1">
      <alignment horizontal="right" vertical="top"/>
    </xf>
    <xf numFmtId="0" fontId="0" fillId="0" borderId="0" xfId="0" applyAlignment="1">
      <alignment vertical="top"/>
    </xf>
    <xf numFmtId="176" fontId="7" fillId="0" borderId="0" xfId="0" applyNumberFormat="1" applyFont="1">
      <alignment vertical="center"/>
    </xf>
    <xf numFmtId="0" fontId="6" fillId="0" borderId="0" xfId="0" applyFont="1" applyAlignment="1">
      <alignment horizontal="left" vertical="center"/>
    </xf>
    <xf numFmtId="0" fontId="13" fillId="0" borderId="3" xfId="0" applyFont="1" applyBorder="1" applyAlignment="1">
      <alignment horizontal="right" vertical="center"/>
    </xf>
    <xf numFmtId="49" fontId="7" fillId="0" borderId="13" xfId="0" applyNumberFormat="1" applyFont="1" applyBorder="1" applyAlignment="1">
      <alignment horizontal="distributed"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177" fontId="7" fillId="0" borderId="41" xfId="0" applyNumberFormat="1" applyFont="1" applyBorder="1">
      <alignment vertical="center"/>
    </xf>
    <xf numFmtId="177" fontId="7" fillId="0" borderId="42" xfId="0" applyNumberFormat="1" applyFont="1" applyBorder="1">
      <alignment vertical="center"/>
    </xf>
    <xf numFmtId="177" fontId="7" fillId="0" borderId="40" xfId="0" applyNumberFormat="1" applyFont="1" applyBorder="1">
      <alignment vertical="center"/>
    </xf>
    <xf numFmtId="178" fontId="7" fillId="0" borderId="38" xfId="0" applyNumberFormat="1" applyFont="1" applyBorder="1">
      <alignment vertical="center"/>
    </xf>
    <xf numFmtId="176" fontId="7" fillId="0" borderId="43" xfId="0" applyNumberFormat="1" applyFont="1" applyBorder="1">
      <alignment vertical="center"/>
    </xf>
    <xf numFmtId="0" fontId="7" fillId="0" borderId="47" xfId="0" applyFont="1" applyBorder="1" applyAlignment="1">
      <alignment horizontal="center" vertical="center"/>
    </xf>
    <xf numFmtId="177" fontId="7" fillId="0" borderId="23" xfId="0" applyNumberFormat="1" applyFont="1" applyBorder="1">
      <alignment vertical="center"/>
    </xf>
    <xf numFmtId="177" fontId="7" fillId="0" borderId="21" xfId="0" quotePrefix="1" applyNumberFormat="1" applyFont="1" applyBorder="1">
      <alignment vertical="center"/>
    </xf>
    <xf numFmtId="177" fontId="7" fillId="0" borderId="22" xfId="0" quotePrefix="1" applyNumberFormat="1" applyFont="1" applyBorder="1">
      <alignment vertical="center"/>
    </xf>
    <xf numFmtId="178" fontId="7" fillId="0" borderId="47" xfId="0" quotePrefix="1" applyNumberFormat="1" applyFont="1" applyBorder="1" applyAlignment="1">
      <alignment horizontal="right" vertical="center"/>
    </xf>
    <xf numFmtId="176" fontId="7" fillId="0" borderId="23" xfId="0" applyNumberFormat="1" applyFont="1" applyBorder="1">
      <alignment vertical="center"/>
    </xf>
    <xf numFmtId="177" fontId="7" fillId="0" borderId="21" xfId="0" applyNumberFormat="1" applyFont="1" applyBorder="1">
      <alignment vertical="center"/>
    </xf>
    <xf numFmtId="177" fontId="7" fillId="0" borderId="22" xfId="0" applyNumberFormat="1" applyFont="1" applyBorder="1">
      <alignment vertical="center"/>
    </xf>
    <xf numFmtId="178" fontId="7" fillId="0" borderId="47" xfId="0" applyNumberFormat="1" applyFont="1" applyBorder="1" applyAlignment="1">
      <alignment horizontal="right" vertical="center"/>
    </xf>
    <xf numFmtId="0" fontId="14" fillId="0" borderId="24" xfId="0" applyFont="1" applyBorder="1">
      <alignment vertical="center"/>
    </xf>
    <xf numFmtId="0" fontId="7" fillId="0" borderId="47" xfId="0" applyFont="1" applyBorder="1" applyAlignment="1">
      <alignment horizontal="center" vertical="center" wrapText="1"/>
    </xf>
    <xf numFmtId="177" fontId="7" fillId="0" borderId="23" xfId="0" quotePrefix="1" applyNumberFormat="1" applyFont="1" applyBorder="1">
      <alignment vertical="center"/>
    </xf>
    <xf numFmtId="177" fontId="7" fillId="0" borderId="24" xfId="0" applyNumberFormat="1" applyFont="1" applyBorder="1">
      <alignment vertical="center"/>
    </xf>
    <xf numFmtId="177" fontId="7" fillId="0" borderId="50" xfId="0" applyNumberFormat="1" applyFont="1" applyBorder="1">
      <alignment vertical="center"/>
    </xf>
    <xf numFmtId="177" fontId="7" fillId="0" borderId="51" xfId="0" applyNumberFormat="1" applyFont="1" applyBorder="1">
      <alignment vertical="center"/>
    </xf>
    <xf numFmtId="177" fontId="7" fillId="0" borderId="49" xfId="0" applyNumberFormat="1" applyFont="1" applyBorder="1">
      <alignment vertical="center"/>
    </xf>
    <xf numFmtId="178" fontId="7" fillId="0" borderId="52" xfId="0" applyNumberFormat="1" applyFont="1" applyBorder="1" applyAlignment="1">
      <alignment horizontal="right" vertical="center"/>
    </xf>
    <xf numFmtId="176" fontId="7" fillId="0" borderId="50" xfId="0" applyNumberFormat="1" applyFont="1" applyBorder="1">
      <alignment vertical="center"/>
    </xf>
    <xf numFmtId="177" fontId="7" fillId="0" borderId="43" xfId="0" applyNumberFormat="1" applyFont="1" applyBorder="1">
      <alignment vertical="center"/>
    </xf>
    <xf numFmtId="177" fontId="7" fillId="0" borderId="44" xfId="0" applyNumberFormat="1" applyFont="1" applyBorder="1">
      <alignment vertical="center"/>
    </xf>
    <xf numFmtId="177" fontId="7" fillId="0" borderId="53" xfId="0" applyNumberFormat="1" applyFont="1" applyBorder="1">
      <alignment vertical="center"/>
    </xf>
    <xf numFmtId="178" fontId="7" fillId="0" borderId="47"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33" xfId="0" applyFont="1" applyBorder="1" applyAlignment="1">
      <alignment vertical="center" shrinkToFit="1"/>
    </xf>
    <xf numFmtId="0" fontId="9" fillId="0" borderId="56"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center" vertical="center"/>
    </xf>
    <xf numFmtId="0" fontId="9" fillId="0" borderId="57" xfId="0" applyFont="1" applyBorder="1" applyAlignment="1">
      <alignment horizontal="center" vertical="center"/>
    </xf>
    <xf numFmtId="0" fontId="11" fillId="0" borderId="8" xfId="0" applyFont="1" applyBorder="1" applyAlignment="1">
      <alignment vertical="top"/>
    </xf>
    <xf numFmtId="0" fontId="11" fillId="0" borderId="0" xfId="0" applyFont="1" applyAlignment="1">
      <alignment horizontal="left" vertical="top"/>
    </xf>
    <xf numFmtId="0" fontId="7" fillId="0" borderId="45"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21" xfId="0" applyFont="1" applyBorder="1" applyAlignment="1">
      <alignment horizontal="center" vertical="center"/>
    </xf>
    <xf numFmtId="0" fontId="10" fillId="0" borderId="45" xfId="0" applyFont="1" applyBorder="1" applyAlignment="1">
      <alignment horizontal="left" vertical="center" shrinkToFit="1"/>
    </xf>
    <xf numFmtId="0" fontId="10" fillId="0" borderId="46" xfId="0" applyFont="1" applyBorder="1" applyAlignment="1">
      <alignment horizontal="left" vertical="center" shrinkToFit="1"/>
    </xf>
    <xf numFmtId="0" fontId="10" fillId="0" borderId="21" xfId="0" applyFont="1" applyBorder="1" applyAlignment="1">
      <alignment horizontal="left" vertical="center" shrinkToFit="1"/>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6" fillId="0" borderId="13" xfId="0" applyFont="1" applyBorder="1" applyAlignment="1">
      <alignment horizontal="distributed"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6" fillId="0" borderId="2" xfId="0" applyFont="1" applyBorder="1" applyAlignment="1">
      <alignment horizontal="distributed" vertical="center" wrapText="1" indent="1"/>
    </xf>
    <xf numFmtId="0" fontId="6" fillId="0" borderId="3" xfId="0" applyFont="1" applyBorder="1" applyAlignment="1">
      <alignment horizontal="distributed" vertical="center" indent="1"/>
    </xf>
    <xf numFmtId="0" fontId="6" fillId="0" borderId="5" xfId="0" applyFont="1" applyBorder="1" applyAlignment="1">
      <alignment horizontal="distributed" vertical="center" indent="1"/>
    </xf>
    <xf numFmtId="176" fontId="8" fillId="0" borderId="6" xfId="0" applyNumberFormat="1" applyFont="1" applyBorder="1" applyAlignment="1">
      <alignment horizontal="right" vertical="center"/>
    </xf>
    <xf numFmtId="176" fontId="8" fillId="0" borderId="3" xfId="0" applyNumberFormat="1" applyFont="1" applyBorder="1" applyAlignment="1">
      <alignment horizontal="righ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9" xfId="0" applyFont="1" applyBorder="1" applyAlignment="1">
      <alignment horizontal="distributed" vertical="center" wrapTex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37" xfId="0" applyFont="1" applyBorder="1" applyAlignment="1">
      <alignment vertical="center" shrinkToFit="1"/>
    </xf>
    <xf numFmtId="0" fontId="9" fillId="0" borderId="39"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2" fillId="0" borderId="1" xfId="0" applyFont="1" applyBorder="1" applyAlignment="1">
      <alignment vertical="top"/>
    </xf>
    <xf numFmtId="0" fontId="5" fillId="0" borderId="1"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176" fontId="8" fillId="0" borderId="3" xfId="0" applyNumberFormat="1" applyFont="1" applyBorder="1">
      <alignment vertical="center"/>
    </xf>
    <xf numFmtId="0" fontId="2" fillId="0" borderId="5" xfId="0" applyFont="1" applyBorder="1" applyAlignment="1">
      <alignment horizontal="center" vertical="center"/>
    </xf>
    <xf numFmtId="0" fontId="8" fillId="0" borderId="6"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distributed" vertical="center" inden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176" fontId="15" fillId="0" borderId="6" xfId="0" applyNumberFormat="1" applyFont="1" applyBorder="1" applyAlignment="1">
      <alignment horizontal="right" vertical="center"/>
    </xf>
    <xf numFmtId="176" fontId="15" fillId="0" borderId="3" xfId="0" applyNumberFormat="1" applyFont="1" applyBorder="1" applyAlignment="1">
      <alignment horizontal="right" vertical="center"/>
    </xf>
    <xf numFmtId="176" fontId="13" fillId="0" borderId="3" xfId="0" applyNumberFormat="1" applyFont="1" applyBorder="1">
      <alignment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6" fillId="0" borderId="2" xfId="0" applyFont="1" applyBorder="1" applyAlignment="1">
      <alignment horizontal="distributed" vertical="center" indent="1"/>
    </xf>
    <xf numFmtId="176" fontId="13" fillId="0" borderId="6" xfId="0" applyNumberFormat="1" applyFont="1" applyBorder="1" applyAlignment="1">
      <alignment horizontal="right" vertical="center"/>
    </xf>
    <xf numFmtId="176" fontId="13" fillId="0" borderId="3" xfId="0" applyNumberFormat="1" applyFont="1" applyBorder="1" applyAlignment="1">
      <alignment horizontal="right"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21"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6" fillId="0" borderId="45" xfId="0" applyFont="1" applyBorder="1" applyAlignment="1">
      <alignment vertical="center" shrinkToFit="1"/>
    </xf>
    <xf numFmtId="0" fontId="16" fillId="0" borderId="46" xfId="0" applyFont="1" applyBorder="1" applyAlignment="1">
      <alignment vertical="center" shrinkToFit="1"/>
    </xf>
    <xf numFmtId="0" fontId="16" fillId="0" borderId="47" xfId="0" applyFont="1" applyBorder="1" applyAlignment="1">
      <alignment vertical="center" shrinkToFit="1"/>
    </xf>
    <xf numFmtId="0" fontId="9" fillId="0" borderId="54" xfId="0" applyFont="1" applyBorder="1" applyAlignment="1">
      <alignment vertical="center" shrinkToFit="1"/>
    </xf>
    <xf numFmtId="0" fontId="9" fillId="0" borderId="55" xfId="0" applyFont="1" applyBorder="1" applyAlignment="1">
      <alignment vertical="center" shrinkToFit="1"/>
    </xf>
    <xf numFmtId="0" fontId="9" fillId="0" borderId="33" xfId="0" applyFont="1" applyBorder="1" applyAlignment="1">
      <alignment vertical="center" shrinkToFi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127000</xdr:colOff>
      <xdr:row>7</xdr:row>
      <xdr:rowOff>161925</xdr:rowOff>
    </xdr:from>
    <xdr:ext cx="4239877" cy="485261"/>
    <xdr:sp macro="" textlink="">
      <xdr:nvSpPr>
        <xdr:cNvPr id="2" name="AutoShape 7">
          <a:extLst>
            <a:ext uri="{FF2B5EF4-FFF2-40B4-BE49-F238E27FC236}">
              <a16:creationId xmlns:a16="http://schemas.microsoft.com/office/drawing/2014/main" id="{607EEA94-4D42-4AA3-AB8B-463B55A7E2E9}"/>
            </a:ext>
          </a:extLst>
        </xdr:cNvPr>
        <xdr:cNvSpPr>
          <a:spLocks/>
        </xdr:cNvSpPr>
      </xdr:nvSpPr>
      <xdr:spPr bwMode="auto">
        <a:xfrm>
          <a:off x="6182179" y="2515961"/>
          <a:ext cx="4239877" cy="485261"/>
        </a:xfrm>
        <a:prstGeom prst="accentBorderCallout3">
          <a:avLst>
            <a:gd name="adj1" fmla="val 24000"/>
            <a:gd name="adj2" fmla="val -1861"/>
            <a:gd name="adj3" fmla="val 24000"/>
            <a:gd name="adj4" fmla="val -31162"/>
            <a:gd name="adj5" fmla="val -74000"/>
            <a:gd name="adj6" fmla="val -31162"/>
            <a:gd name="adj7" fmla="val -300164"/>
            <a:gd name="adj8" fmla="val -1853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219076</xdr:rowOff>
    </xdr:from>
    <xdr:to>
      <xdr:col>26</xdr:col>
      <xdr:colOff>285750</xdr:colOff>
      <xdr:row>3</xdr:row>
      <xdr:rowOff>40822</xdr:rowOff>
    </xdr:to>
    <xdr:sp macro="" textlink="">
      <xdr:nvSpPr>
        <xdr:cNvPr id="3" name="AutoShape 8">
          <a:extLst>
            <a:ext uri="{FF2B5EF4-FFF2-40B4-BE49-F238E27FC236}">
              <a16:creationId xmlns:a16="http://schemas.microsoft.com/office/drawing/2014/main" id="{782E7A86-ACCD-4CEC-84A5-3493231353ED}"/>
            </a:ext>
          </a:extLst>
        </xdr:cNvPr>
        <xdr:cNvSpPr>
          <a:spLocks noChangeArrowheads="1"/>
        </xdr:cNvSpPr>
      </xdr:nvSpPr>
      <xdr:spPr bwMode="auto">
        <a:xfrm>
          <a:off x="5402036" y="654505"/>
          <a:ext cx="3129643" cy="393246"/>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4</xdr:row>
      <xdr:rowOff>28575</xdr:rowOff>
    </xdr:from>
    <xdr:to>
      <xdr:col>4</xdr:col>
      <xdr:colOff>561975</xdr:colOff>
      <xdr:row>6</xdr:row>
      <xdr:rowOff>238125</xdr:rowOff>
    </xdr:to>
    <xdr:sp macro="" textlink="">
      <xdr:nvSpPr>
        <xdr:cNvPr id="4" name="AutoShape 9">
          <a:extLst>
            <a:ext uri="{FF2B5EF4-FFF2-40B4-BE49-F238E27FC236}">
              <a16:creationId xmlns:a16="http://schemas.microsoft.com/office/drawing/2014/main" id="{48012A45-B177-4AF0-8365-FFD5C33BA0B7}"/>
            </a:ext>
          </a:extLst>
        </xdr:cNvPr>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6</xdr:col>
      <xdr:colOff>257175</xdr:colOff>
      <xdr:row>13</xdr:row>
      <xdr:rowOff>232682</xdr:rowOff>
    </xdr:from>
    <xdr:ext cx="3788729" cy="1185453"/>
    <xdr:sp macro="" textlink="">
      <xdr:nvSpPr>
        <xdr:cNvPr id="5" name="AutoShape 10">
          <a:extLst>
            <a:ext uri="{FF2B5EF4-FFF2-40B4-BE49-F238E27FC236}">
              <a16:creationId xmlns:a16="http://schemas.microsoft.com/office/drawing/2014/main" id="{33D3E5A8-005D-4FA9-A9EA-C422C0E8B103}"/>
            </a:ext>
          </a:extLst>
        </xdr:cNvPr>
        <xdr:cNvSpPr>
          <a:spLocks/>
        </xdr:cNvSpPr>
      </xdr:nvSpPr>
      <xdr:spPr bwMode="auto">
        <a:xfrm>
          <a:off x="2529568" y="4301218"/>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4</xdr:row>
      <xdr:rowOff>66675</xdr:rowOff>
    </xdr:from>
    <xdr:to>
      <xdr:col>41</xdr:col>
      <xdr:colOff>695325</xdr:colOff>
      <xdr:row>6</xdr:row>
      <xdr:rowOff>228600</xdr:rowOff>
    </xdr:to>
    <xdr:sp macro="" textlink="">
      <xdr:nvSpPr>
        <xdr:cNvPr id="6" name="AutoShape 11">
          <a:extLst>
            <a:ext uri="{FF2B5EF4-FFF2-40B4-BE49-F238E27FC236}">
              <a16:creationId xmlns:a16="http://schemas.microsoft.com/office/drawing/2014/main" id="{8CF14635-D558-47BE-8F54-68167967AF81}"/>
            </a:ext>
          </a:extLst>
        </xdr:cNvPr>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11</xdr:row>
      <xdr:rowOff>203200</xdr:rowOff>
    </xdr:from>
    <xdr:ext cx="3100269" cy="494776"/>
    <xdr:sp macro="" textlink="">
      <xdr:nvSpPr>
        <xdr:cNvPr id="7" name="AutoShape 12">
          <a:extLst>
            <a:ext uri="{FF2B5EF4-FFF2-40B4-BE49-F238E27FC236}">
              <a16:creationId xmlns:a16="http://schemas.microsoft.com/office/drawing/2014/main" id="{83D63B7A-C1AE-44AF-AA85-3F7DEB1FA4DB}"/>
            </a:ext>
          </a:extLst>
        </xdr:cNvPr>
        <xdr:cNvSpPr>
          <a:spLocks/>
        </xdr:cNvSpPr>
      </xdr:nvSpPr>
      <xdr:spPr bwMode="auto">
        <a:xfrm>
          <a:off x="9585325" y="3203575"/>
          <a:ext cx="3100269" cy="494776"/>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4</xdr:row>
      <xdr:rowOff>66675</xdr:rowOff>
    </xdr:from>
    <xdr:to>
      <xdr:col>42</xdr:col>
      <xdr:colOff>571500</xdr:colOff>
      <xdr:row>6</xdr:row>
      <xdr:rowOff>228600</xdr:rowOff>
    </xdr:to>
    <xdr:sp macro="" textlink="">
      <xdr:nvSpPr>
        <xdr:cNvPr id="8" name="AutoShape 13">
          <a:extLst>
            <a:ext uri="{FF2B5EF4-FFF2-40B4-BE49-F238E27FC236}">
              <a16:creationId xmlns:a16="http://schemas.microsoft.com/office/drawing/2014/main" id="{D58BBE67-E657-4473-AAD0-668FD2E42DC3}"/>
            </a:ext>
          </a:extLst>
        </xdr:cNvPr>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225878</xdr:colOff>
      <xdr:row>17</xdr:row>
      <xdr:rowOff>270783</xdr:rowOff>
    </xdr:from>
    <xdr:ext cx="3100269" cy="494776"/>
    <xdr:sp macro="" textlink="">
      <xdr:nvSpPr>
        <xdr:cNvPr id="9" name="AutoShape 14">
          <a:extLst>
            <a:ext uri="{FF2B5EF4-FFF2-40B4-BE49-F238E27FC236}">
              <a16:creationId xmlns:a16="http://schemas.microsoft.com/office/drawing/2014/main" id="{5B87262B-A88A-4FAD-9C74-20BCC55D9B35}"/>
            </a:ext>
          </a:extLst>
        </xdr:cNvPr>
        <xdr:cNvSpPr>
          <a:spLocks/>
        </xdr:cNvSpPr>
      </xdr:nvSpPr>
      <xdr:spPr bwMode="auto">
        <a:xfrm>
          <a:off x="11914414" y="5482319"/>
          <a:ext cx="3100269" cy="494776"/>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2</xdr:row>
      <xdr:rowOff>272142</xdr:rowOff>
    </xdr:to>
    <xdr:sp macro="" textlink="">
      <xdr:nvSpPr>
        <xdr:cNvPr id="10" name="AutoShape 15">
          <a:extLst>
            <a:ext uri="{FF2B5EF4-FFF2-40B4-BE49-F238E27FC236}">
              <a16:creationId xmlns:a16="http://schemas.microsoft.com/office/drawing/2014/main" id="{9D240274-DBC2-47EF-A343-75F236D5653A}"/>
            </a:ext>
          </a:extLst>
        </xdr:cNvPr>
        <xdr:cNvSpPr>
          <a:spLocks noChangeArrowheads="1"/>
        </xdr:cNvSpPr>
      </xdr:nvSpPr>
      <xdr:spPr bwMode="auto">
        <a:xfrm>
          <a:off x="10778218" y="692604"/>
          <a:ext cx="5253718" cy="300717"/>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249011</xdr:colOff>
      <xdr:row>21</xdr:row>
      <xdr:rowOff>142875</xdr:rowOff>
    </xdr:from>
    <xdr:ext cx="4055273" cy="718658"/>
    <xdr:sp macro="" textlink="">
      <xdr:nvSpPr>
        <xdr:cNvPr id="11" name="AutoShape 16">
          <a:extLst>
            <a:ext uri="{FF2B5EF4-FFF2-40B4-BE49-F238E27FC236}">
              <a16:creationId xmlns:a16="http://schemas.microsoft.com/office/drawing/2014/main" id="{46E712FD-7FF1-4757-A4A5-A9574A050729}"/>
            </a:ext>
          </a:extLst>
        </xdr:cNvPr>
        <xdr:cNvSpPr>
          <a:spLocks/>
        </xdr:cNvSpPr>
      </xdr:nvSpPr>
      <xdr:spPr bwMode="auto">
        <a:xfrm>
          <a:off x="9746797" y="6497411"/>
          <a:ext cx="4055273"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xdr:from>
      <xdr:col>6</xdr:col>
      <xdr:colOff>204105</xdr:colOff>
      <xdr:row>4</xdr:row>
      <xdr:rowOff>122463</xdr:rowOff>
    </xdr:from>
    <xdr:to>
      <xdr:col>14</xdr:col>
      <xdr:colOff>149678</xdr:colOff>
      <xdr:row>7</xdr:row>
      <xdr:rowOff>258536</xdr:rowOff>
    </xdr:to>
    <xdr:sp macro="" textlink="">
      <xdr:nvSpPr>
        <xdr:cNvPr id="12" name="正方形/長方形 11">
          <a:extLst>
            <a:ext uri="{FF2B5EF4-FFF2-40B4-BE49-F238E27FC236}">
              <a16:creationId xmlns:a16="http://schemas.microsoft.com/office/drawing/2014/main" id="{52703E9C-E018-0B05-FB9D-1D07B23EE1ED}"/>
            </a:ext>
          </a:extLst>
        </xdr:cNvPr>
        <xdr:cNvSpPr/>
      </xdr:nvSpPr>
      <xdr:spPr>
        <a:xfrm>
          <a:off x="2476498" y="1619249"/>
          <a:ext cx="2163537" cy="993323"/>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施設外就労を行っている場合のみ記入してください。</a:t>
          </a:r>
        </a:p>
      </xdr:txBody>
    </xdr:sp>
    <xdr:clientData/>
  </xdr:twoCellAnchor>
  <xdr:twoCellAnchor>
    <xdr:from>
      <xdr:col>10</xdr:col>
      <xdr:colOff>197303</xdr:colOff>
      <xdr:row>3</xdr:row>
      <xdr:rowOff>190500</xdr:rowOff>
    </xdr:from>
    <xdr:to>
      <xdr:col>13</xdr:col>
      <xdr:colOff>190500</xdr:colOff>
      <xdr:row>4</xdr:row>
      <xdr:rowOff>122463</xdr:rowOff>
    </xdr:to>
    <xdr:cxnSp macro="">
      <xdr:nvCxnSpPr>
        <xdr:cNvPr id="14" name="直線矢印コネクタ 13">
          <a:extLst>
            <a:ext uri="{FF2B5EF4-FFF2-40B4-BE49-F238E27FC236}">
              <a16:creationId xmlns:a16="http://schemas.microsoft.com/office/drawing/2014/main" id="{7CC5BD5F-A181-38E6-7DE6-F939C855D85F}"/>
            </a:ext>
          </a:extLst>
        </xdr:cNvPr>
        <xdr:cNvCxnSpPr>
          <a:stCxn id="12" idx="0"/>
        </xdr:cNvCxnSpPr>
      </xdr:nvCxnSpPr>
      <xdr:spPr>
        <a:xfrm flipV="1">
          <a:off x="3558267" y="1197429"/>
          <a:ext cx="809626" cy="42182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AE0A5-8834-41AC-9472-727783F3581A}">
  <sheetPr>
    <tabColor rgb="FFFFFF00"/>
  </sheetPr>
  <dimension ref="A1:AX41"/>
  <sheetViews>
    <sheetView showGridLines="0" view="pageBreakPreview" zoomScale="75" zoomScaleNormal="75" workbookViewId="0">
      <selection sqref="A1:F1"/>
    </sheetView>
  </sheetViews>
  <sheetFormatPr defaultRowHeight="13.5" x14ac:dyDescent="0.15"/>
  <cols>
    <col min="1" max="4" width="4.625" style="6" customWidth="1"/>
    <col min="5" max="5" width="7.625" style="6" customWidth="1"/>
    <col min="6" max="6" width="5.5" style="6" customWidth="1"/>
    <col min="7" max="13" width="3.625" style="6" customWidth="1"/>
    <col min="14" max="41" width="4.125" style="6" customWidth="1"/>
    <col min="42" max="42" width="9" style="6"/>
    <col min="43" max="43" width="8" style="6" bestFit="1" customWidth="1"/>
    <col min="44" max="44" width="7.125" style="6" bestFit="1" customWidth="1"/>
    <col min="45" max="45" width="15.625" style="6" customWidth="1"/>
    <col min="46" max="256" width="9" style="6"/>
    <col min="257" max="260" width="4.625" style="6" customWidth="1"/>
    <col min="261" max="261" width="7.625" style="6" customWidth="1"/>
    <col min="262" max="262" width="5.5" style="6" customWidth="1"/>
    <col min="263" max="269" width="3.625" style="6" customWidth="1"/>
    <col min="270" max="297" width="4.125" style="6" customWidth="1"/>
    <col min="298" max="298" width="9" style="6"/>
    <col min="299" max="299" width="8" style="6" bestFit="1" customWidth="1"/>
    <col min="300" max="300" width="7.125" style="6" bestFit="1" customWidth="1"/>
    <col min="301" max="301" width="15.625" style="6" customWidth="1"/>
    <col min="302" max="512" width="9" style="6"/>
    <col min="513" max="516" width="4.625" style="6" customWidth="1"/>
    <col min="517" max="517" width="7.625" style="6" customWidth="1"/>
    <col min="518" max="518" width="5.5" style="6" customWidth="1"/>
    <col min="519" max="525" width="3.625" style="6" customWidth="1"/>
    <col min="526" max="553" width="4.125" style="6" customWidth="1"/>
    <col min="554" max="554" width="9" style="6"/>
    <col min="555" max="555" width="8" style="6" bestFit="1" customWidth="1"/>
    <col min="556" max="556" width="7.125" style="6" bestFit="1" customWidth="1"/>
    <col min="557" max="557" width="15.625" style="6" customWidth="1"/>
    <col min="558" max="768" width="9" style="6"/>
    <col min="769" max="772" width="4.625" style="6" customWidth="1"/>
    <col min="773" max="773" width="7.625" style="6" customWidth="1"/>
    <col min="774" max="774" width="5.5" style="6" customWidth="1"/>
    <col min="775" max="781" width="3.625" style="6" customWidth="1"/>
    <col min="782" max="809" width="4.125" style="6" customWidth="1"/>
    <col min="810" max="810" width="9" style="6"/>
    <col min="811" max="811" width="8" style="6" bestFit="1" customWidth="1"/>
    <col min="812" max="812" width="7.125" style="6" bestFit="1" customWidth="1"/>
    <col min="813" max="813" width="15.625" style="6" customWidth="1"/>
    <col min="814" max="1024" width="9" style="6"/>
    <col min="1025" max="1028" width="4.625" style="6" customWidth="1"/>
    <col min="1029" max="1029" width="7.625" style="6" customWidth="1"/>
    <col min="1030" max="1030" width="5.5" style="6" customWidth="1"/>
    <col min="1031" max="1037" width="3.625" style="6" customWidth="1"/>
    <col min="1038" max="1065" width="4.125" style="6" customWidth="1"/>
    <col min="1066" max="1066" width="9" style="6"/>
    <col min="1067" max="1067" width="8" style="6" bestFit="1" customWidth="1"/>
    <col min="1068" max="1068" width="7.125" style="6" bestFit="1" customWidth="1"/>
    <col min="1069" max="1069" width="15.625" style="6" customWidth="1"/>
    <col min="1070" max="1280" width="9" style="6"/>
    <col min="1281" max="1284" width="4.625" style="6" customWidth="1"/>
    <col min="1285" max="1285" width="7.625" style="6" customWidth="1"/>
    <col min="1286" max="1286" width="5.5" style="6" customWidth="1"/>
    <col min="1287" max="1293" width="3.625" style="6" customWidth="1"/>
    <col min="1294" max="1321" width="4.125" style="6" customWidth="1"/>
    <col min="1322" max="1322" width="9" style="6"/>
    <col min="1323" max="1323" width="8" style="6" bestFit="1" customWidth="1"/>
    <col min="1324" max="1324" width="7.125" style="6" bestFit="1" customWidth="1"/>
    <col min="1325" max="1325" width="15.625" style="6" customWidth="1"/>
    <col min="1326" max="1536" width="9" style="6"/>
    <col min="1537" max="1540" width="4.625" style="6" customWidth="1"/>
    <col min="1541" max="1541" width="7.625" style="6" customWidth="1"/>
    <col min="1542" max="1542" width="5.5" style="6" customWidth="1"/>
    <col min="1543" max="1549" width="3.625" style="6" customWidth="1"/>
    <col min="1550" max="1577" width="4.125" style="6" customWidth="1"/>
    <col min="1578" max="1578" width="9" style="6"/>
    <col min="1579" max="1579" width="8" style="6" bestFit="1" customWidth="1"/>
    <col min="1580" max="1580" width="7.125" style="6" bestFit="1" customWidth="1"/>
    <col min="1581" max="1581" width="15.625" style="6" customWidth="1"/>
    <col min="1582" max="1792" width="9" style="6"/>
    <col min="1793" max="1796" width="4.625" style="6" customWidth="1"/>
    <col min="1797" max="1797" width="7.625" style="6" customWidth="1"/>
    <col min="1798" max="1798" width="5.5" style="6" customWidth="1"/>
    <col min="1799" max="1805" width="3.625" style="6" customWidth="1"/>
    <col min="1806" max="1833" width="4.125" style="6" customWidth="1"/>
    <col min="1834" max="1834" width="9" style="6"/>
    <col min="1835" max="1835" width="8" style="6" bestFit="1" customWidth="1"/>
    <col min="1836" max="1836" width="7.125" style="6" bestFit="1" customWidth="1"/>
    <col min="1837" max="1837" width="15.625" style="6" customWidth="1"/>
    <col min="1838" max="2048" width="9" style="6"/>
    <col min="2049" max="2052" width="4.625" style="6" customWidth="1"/>
    <col min="2053" max="2053" width="7.625" style="6" customWidth="1"/>
    <col min="2054" max="2054" width="5.5" style="6" customWidth="1"/>
    <col min="2055" max="2061" width="3.625" style="6" customWidth="1"/>
    <col min="2062" max="2089" width="4.125" style="6" customWidth="1"/>
    <col min="2090" max="2090" width="9" style="6"/>
    <col min="2091" max="2091" width="8" style="6" bestFit="1" customWidth="1"/>
    <col min="2092" max="2092" width="7.125" style="6" bestFit="1" customWidth="1"/>
    <col min="2093" max="2093" width="15.625" style="6" customWidth="1"/>
    <col min="2094" max="2304" width="9" style="6"/>
    <col min="2305" max="2308" width="4.625" style="6" customWidth="1"/>
    <col min="2309" max="2309" width="7.625" style="6" customWidth="1"/>
    <col min="2310" max="2310" width="5.5" style="6" customWidth="1"/>
    <col min="2311" max="2317" width="3.625" style="6" customWidth="1"/>
    <col min="2318" max="2345" width="4.125" style="6" customWidth="1"/>
    <col min="2346" max="2346" width="9" style="6"/>
    <col min="2347" max="2347" width="8" style="6" bestFit="1" customWidth="1"/>
    <col min="2348" max="2348" width="7.125" style="6" bestFit="1" customWidth="1"/>
    <col min="2349" max="2349" width="15.625" style="6" customWidth="1"/>
    <col min="2350" max="2560" width="9" style="6"/>
    <col min="2561" max="2564" width="4.625" style="6" customWidth="1"/>
    <col min="2565" max="2565" width="7.625" style="6" customWidth="1"/>
    <col min="2566" max="2566" width="5.5" style="6" customWidth="1"/>
    <col min="2567" max="2573" width="3.625" style="6" customWidth="1"/>
    <col min="2574" max="2601" width="4.125" style="6" customWidth="1"/>
    <col min="2602" max="2602" width="9" style="6"/>
    <col min="2603" max="2603" width="8" style="6" bestFit="1" customWidth="1"/>
    <col min="2604" max="2604" width="7.125" style="6" bestFit="1" customWidth="1"/>
    <col min="2605" max="2605" width="15.625" style="6" customWidth="1"/>
    <col min="2606" max="2816" width="9" style="6"/>
    <col min="2817" max="2820" width="4.625" style="6" customWidth="1"/>
    <col min="2821" max="2821" width="7.625" style="6" customWidth="1"/>
    <col min="2822" max="2822" width="5.5" style="6" customWidth="1"/>
    <col min="2823" max="2829" width="3.625" style="6" customWidth="1"/>
    <col min="2830" max="2857" width="4.125" style="6" customWidth="1"/>
    <col min="2858" max="2858" width="9" style="6"/>
    <col min="2859" max="2859" width="8" style="6" bestFit="1" customWidth="1"/>
    <col min="2860" max="2860" width="7.125" style="6" bestFit="1" customWidth="1"/>
    <col min="2861" max="2861" width="15.625" style="6" customWidth="1"/>
    <col min="2862" max="3072" width="9" style="6"/>
    <col min="3073" max="3076" width="4.625" style="6" customWidth="1"/>
    <col min="3077" max="3077" width="7.625" style="6" customWidth="1"/>
    <col min="3078" max="3078" width="5.5" style="6" customWidth="1"/>
    <col min="3079" max="3085" width="3.625" style="6" customWidth="1"/>
    <col min="3086" max="3113" width="4.125" style="6" customWidth="1"/>
    <col min="3114" max="3114" width="9" style="6"/>
    <col min="3115" max="3115" width="8" style="6" bestFit="1" customWidth="1"/>
    <col min="3116" max="3116" width="7.125" style="6" bestFit="1" customWidth="1"/>
    <col min="3117" max="3117" width="15.625" style="6" customWidth="1"/>
    <col min="3118" max="3328" width="9" style="6"/>
    <col min="3329" max="3332" width="4.625" style="6" customWidth="1"/>
    <col min="3333" max="3333" width="7.625" style="6" customWidth="1"/>
    <col min="3334" max="3334" width="5.5" style="6" customWidth="1"/>
    <col min="3335" max="3341" width="3.625" style="6" customWidth="1"/>
    <col min="3342" max="3369" width="4.125" style="6" customWidth="1"/>
    <col min="3370" max="3370" width="9" style="6"/>
    <col min="3371" max="3371" width="8" style="6" bestFit="1" customWidth="1"/>
    <col min="3372" max="3372" width="7.125" style="6" bestFit="1" customWidth="1"/>
    <col min="3373" max="3373" width="15.625" style="6" customWidth="1"/>
    <col min="3374" max="3584" width="9" style="6"/>
    <col min="3585" max="3588" width="4.625" style="6" customWidth="1"/>
    <col min="3589" max="3589" width="7.625" style="6" customWidth="1"/>
    <col min="3590" max="3590" width="5.5" style="6" customWidth="1"/>
    <col min="3591" max="3597" width="3.625" style="6" customWidth="1"/>
    <col min="3598" max="3625" width="4.125" style="6" customWidth="1"/>
    <col min="3626" max="3626" width="9" style="6"/>
    <col min="3627" max="3627" width="8" style="6" bestFit="1" customWidth="1"/>
    <col min="3628" max="3628" width="7.125" style="6" bestFit="1" customWidth="1"/>
    <col min="3629" max="3629" width="15.625" style="6" customWidth="1"/>
    <col min="3630" max="3840" width="9" style="6"/>
    <col min="3841" max="3844" width="4.625" style="6" customWidth="1"/>
    <col min="3845" max="3845" width="7.625" style="6" customWidth="1"/>
    <col min="3846" max="3846" width="5.5" style="6" customWidth="1"/>
    <col min="3847" max="3853" width="3.625" style="6" customWidth="1"/>
    <col min="3854" max="3881" width="4.125" style="6" customWidth="1"/>
    <col min="3882" max="3882" width="9" style="6"/>
    <col min="3883" max="3883" width="8" style="6" bestFit="1" customWidth="1"/>
    <col min="3884" max="3884" width="7.125" style="6" bestFit="1" customWidth="1"/>
    <col min="3885" max="3885" width="15.625" style="6" customWidth="1"/>
    <col min="3886" max="4096" width="9" style="6"/>
    <col min="4097" max="4100" width="4.625" style="6" customWidth="1"/>
    <col min="4101" max="4101" width="7.625" style="6" customWidth="1"/>
    <col min="4102" max="4102" width="5.5" style="6" customWidth="1"/>
    <col min="4103" max="4109" width="3.625" style="6" customWidth="1"/>
    <col min="4110" max="4137" width="4.125" style="6" customWidth="1"/>
    <col min="4138" max="4138" width="9" style="6"/>
    <col min="4139" max="4139" width="8" style="6" bestFit="1" customWidth="1"/>
    <col min="4140" max="4140" width="7.125" style="6" bestFit="1" customWidth="1"/>
    <col min="4141" max="4141" width="15.625" style="6" customWidth="1"/>
    <col min="4142" max="4352" width="9" style="6"/>
    <col min="4353" max="4356" width="4.625" style="6" customWidth="1"/>
    <col min="4357" max="4357" width="7.625" style="6" customWidth="1"/>
    <col min="4358" max="4358" width="5.5" style="6" customWidth="1"/>
    <col min="4359" max="4365" width="3.625" style="6" customWidth="1"/>
    <col min="4366" max="4393" width="4.125" style="6" customWidth="1"/>
    <col min="4394" max="4394" width="9" style="6"/>
    <col min="4395" max="4395" width="8" style="6" bestFit="1" customWidth="1"/>
    <col min="4396" max="4396" width="7.125" style="6" bestFit="1" customWidth="1"/>
    <col min="4397" max="4397" width="15.625" style="6" customWidth="1"/>
    <col min="4398" max="4608" width="9" style="6"/>
    <col min="4609" max="4612" width="4.625" style="6" customWidth="1"/>
    <col min="4613" max="4613" width="7.625" style="6" customWidth="1"/>
    <col min="4614" max="4614" width="5.5" style="6" customWidth="1"/>
    <col min="4615" max="4621" width="3.625" style="6" customWidth="1"/>
    <col min="4622" max="4649" width="4.125" style="6" customWidth="1"/>
    <col min="4650" max="4650" width="9" style="6"/>
    <col min="4651" max="4651" width="8" style="6" bestFit="1" customWidth="1"/>
    <col min="4652" max="4652" width="7.125" style="6" bestFit="1" customWidth="1"/>
    <col min="4653" max="4653" width="15.625" style="6" customWidth="1"/>
    <col min="4654" max="4864" width="9" style="6"/>
    <col min="4865" max="4868" width="4.625" style="6" customWidth="1"/>
    <col min="4869" max="4869" width="7.625" style="6" customWidth="1"/>
    <col min="4870" max="4870" width="5.5" style="6" customWidth="1"/>
    <col min="4871" max="4877" width="3.625" style="6" customWidth="1"/>
    <col min="4878" max="4905" width="4.125" style="6" customWidth="1"/>
    <col min="4906" max="4906" width="9" style="6"/>
    <col min="4907" max="4907" width="8" style="6" bestFit="1" customWidth="1"/>
    <col min="4908" max="4908" width="7.125" style="6" bestFit="1" customWidth="1"/>
    <col min="4909" max="4909" width="15.625" style="6" customWidth="1"/>
    <col min="4910" max="5120" width="9" style="6"/>
    <col min="5121" max="5124" width="4.625" style="6" customWidth="1"/>
    <col min="5125" max="5125" width="7.625" style="6" customWidth="1"/>
    <col min="5126" max="5126" width="5.5" style="6" customWidth="1"/>
    <col min="5127" max="5133" width="3.625" style="6" customWidth="1"/>
    <col min="5134" max="5161" width="4.125" style="6" customWidth="1"/>
    <col min="5162" max="5162" width="9" style="6"/>
    <col min="5163" max="5163" width="8" style="6" bestFit="1" customWidth="1"/>
    <col min="5164" max="5164" width="7.125" style="6" bestFit="1" customWidth="1"/>
    <col min="5165" max="5165" width="15.625" style="6" customWidth="1"/>
    <col min="5166" max="5376" width="9" style="6"/>
    <col min="5377" max="5380" width="4.625" style="6" customWidth="1"/>
    <col min="5381" max="5381" width="7.625" style="6" customWidth="1"/>
    <col min="5382" max="5382" width="5.5" style="6" customWidth="1"/>
    <col min="5383" max="5389" width="3.625" style="6" customWidth="1"/>
    <col min="5390" max="5417" width="4.125" style="6" customWidth="1"/>
    <col min="5418" max="5418" width="9" style="6"/>
    <col min="5419" max="5419" width="8" style="6" bestFit="1" customWidth="1"/>
    <col min="5420" max="5420" width="7.125" style="6" bestFit="1" customWidth="1"/>
    <col min="5421" max="5421" width="15.625" style="6" customWidth="1"/>
    <col min="5422" max="5632" width="9" style="6"/>
    <col min="5633" max="5636" width="4.625" style="6" customWidth="1"/>
    <col min="5637" max="5637" width="7.625" style="6" customWidth="1"/>
    <col min="5638" max="5638" width="5.5" style="6" customWidth="1"/>
    <col min="5639" max="5645" width="3.625" style="6" customWidth="1"/>
    <col min="5646" max="5673" width="4.125" style="6" customWidth="1"/>
    <col min="5674" max="5674" width="9" style="6"/>
    <col min="5675" max="5675" width="8" style="6" bestFit="1" customWidth="1"/>
    <col min="5676" max="5676" width="7.125" style="6" bestFit="1" customWidth="1"/>
    <col min="5677" max="5677" width="15.625" style="6" customWidth="1"/>
    <col min="5678" max="5888" width="9" style="6"/>
    <col min="5889" max="5892" width="4.625" style="6" customWidth="1"/>
    <col min="5893" max="5893" width="7.625" style="6" customWidth="1"/>
    <col min="5894" max="5894" width="5.5" style="6" customWidth="1"/>
    <col min="5895" max="5901" width="3.625" style="6" customWidth="1"/>
    <col min="5902" max="5929" width="4.125" style="6" customWidth="1"/>
    <col min="5930" max="5930" width="9" style="6"/>
    <col min="5931" max="5931" width="8" style="6" bestFit="1" customWidth="1"/>
    <col min="5932" max="5932" width="7.125" style="6" bestFit="1" customWidth="1"/>
    <col min="5933" max="5933" width="15.625" style="6" customWidth="1"/>
    <col min="5934" max="6144" width="9" style="6"/>
    <col min="6145" max="6148" width="4.625" style="6" customWidth="1"/>
    <col min="6149" max="6149" width="7.625" style="6" customWidth="1"/>
    <col min="6150" max="6150" width="5.5" style="6" customWidth="1"/>
    <col min="6151" max="6157" width="3.625" style="6" customWidth="1"/>
    <col min="6158" max="6185" width="4.125" style="6" customWidth="1"/>
    <col min="6186" max="6186" width="9" style="6"/>
    <col min="6187" max="6187" width="8" style="6" bestFit="1" customWidth="1"/>
    <col min="6188" max="6188" width="7.125" style="6" bestFit="1" customWidth="1"/>
    <col min="6189" max="6189" width="15.625" style="6" customWidth="1"/>
    <col min="6190" max="6400" width="9" style="6"/>
    <col min="6401" max="6404" width="4.625" style="6" customWidth="1"/>
    <col min="6405" max="6405" width="7.625" style="6" customWidth="1"/>
    <col min="6406" max="6406" width="5.5" style="6" customWidth="1"/>
    <col min="6407" max="6413" width="3.625" style="6" customWidth="1"/>
    <col min="6414" max="6441" width="4.125" style="6" customWidth="1"/>
    <col min="6442" max="6442" width="9" style="6"/>
    <col min="6443" max="6443" width="8" style="6" bestFit="1" customWidth="1"/>
    <col min="6444" max="6444" width="7.125" style="6" bestFit="1" customWidth="1"/>
    <col min="6445" max="6445" width="15.625" style="6" customWidth="1"/>
    <col min="6446" max="6656" width="9" style="6"/>
    <col min="6657" max="6660" width="4.625" style="6" customWidth="1"/>
    <col min="6661" max="6661" width="7.625" style="6" customWidth="1"/>
    <col min="6662" max="6662" width="5.5" style="6" customWidth="1"/>
    <col min="6663" max="6669" width="3.625" style="6" customWidth="1"/>
    <col min="6670" max="6697" width="4.125" style="6" customWidth="1"/>
    <col min="6698" max="6698" width="9" style="6"/>
    <col min="6699" max="6699" width="8" style="6" bestFit="1" customWidth="1"/>
    <col min="6700" max="6700" width="7.125" style="6" bestFit="1" customWidth="1"/>
    <col min="6701" max="6701" width="15.625" style="6" customWidth="1"/>
    <col min="6702" max="6912" width="9" style="6"/>
    <col min="6913" max="6916" width="4.625" style="6" customWidth="1"/>
    <col min="6917" max="6917" width="7.625" style="6" customWidth="1"/>
    <col min="6918" max="6918" width="5.5" style="6" customWidth="1"/>
    <col min="6919" max="6925" width="3.625" style="6" customWidth="1"/>
    <col min="6926" max="6953" width="4.125" style="6" customWidth="1"/>
    <col min="6954" max="6954" width="9" style="6"/>
    <col min="6955" max="6955" width="8" style="6" bestFit="1" customWidth="1"/>
    <col min="6956" max="6956" width="7.125" style="6" bestFit="1" customWidth="1"/>
    <col min="6957" max="6957" width="15.625" style="6" customWidth="1"/>
    <col min="6958" max="7168" width="9" style="6"/>
    <col min="7169" max="7172" width="4.625" style="6" customWidth="1"/>
    <col min="7173" max="7173" width="7.625" style="6" customWidth="1"/>
    <col min="7174" max="7174" width="5.5" style="6" customWidth="1"/>
    <col min="7175" max="7181" width="3.625" style="6" customWidth="1"/>
    <col min="7182" max="7209" width="4.125" style="6" customWidth="1"/>
    <col min="7210" max="7210" width="9" style="6"/>
    <col min="7211" max="7211" width="8" style="6" bestFit="1" customWidth="1"/>
    <col min="7212" max="7212" width="7.125" style="6" bestFit="1" customWidth="1"/>
    <col min="7213" max="7213" width="15.625" style="6" customWidth="1"/>
    <col min="7214" max="7424" width="9" style="6"/>
    <col min="7425" max="7428" width="4.625" style="6" customWidth="1"/>
    <col min="7429" max="7429" width="7.625" style="6" customWidth="1"/>
    <col min="7430" max="7430" width="5.5" style="6" customWidth="1"/>
    <col min="7431" max="7437" width="3.625" style="6" customWidth="1"/>
    <col min="7438" max="7465" width="4.125" style="6" customWidth="1"/>
    <col min="7466" max="7466" width="9" style="6"/>
    <col min="7467" max="7467" width="8" style="6" bestFit="1" customWidth="1"/>
    <col min="7468" max="7468" width="7.125" style="6" bestFit="1" customWidth="1"/>
    <col min="7469" max="7469" width="15.625" style="6" customWidth="1"/>
    <col min="7470" max="7680" width="9" style="6"/>
    <col min="7681" max="7684" width="4.625" style="6" customWidth="1"/>
    <col min="7685" max="7685" width="7.625" style="6" customWidth="1"/>
    <col min="7686" max="7686" width="5.5" style="6" customWidth="1"/>
    <col min="7687" max="7693" width="3.625" style="6" customWidth="1"/>
    <col min="7694" max="7721" width="4.125" style="6" customWidth="1"/>
    <col min="7722" max="7722" width="9" style="6"/>
    <col min="7723" max="7723" width="8" style="6" bestFit="1" customWidth="1"/>
    <col min="7724" max="7724" width="7.125" style="6" bestFit="1" customWidth="1"/>
    <col min="7725" max="7725" width="15.625" style="6" customWidth="1"/>
    <col min="7726" max="7936" width="9" style="6"/>
    <col min="7937" max="7940" width="4.625" style="6" customWidth="1"/>
    <col min="7941" max="7941" width="7.625" style="6" customWidth="1"/>
    <col min="7942" max="7942" width="5.5" style="6" customWidth="1"/>
    <col min="7943" max="7949" width="3.625" style="6" customWidth="1"/>
    <col min="7950" max="7977" width="4.125" style="6" customWidth="1"/>
    <col min="7978" max="7978" width="9" style="6"/>
    <col min="7979" max="7979" width="8" style="6" bestFit="1" customWidth="1"/>
    <col min="7980" max="7980" width="7.125" style="6" bestFit="1" customWidth="1"/>
    <col min="7981" max="7981" width="15.625" style="6" customWidth="1"/>
    <col min="7982" max="8192" width="9" style="6"/>
    <col min="8193" max="8196" width="4.625" style="6" customWidth="1"/>
    <col min="8197" max="8197" width="7.625" style="6" customWidth="1"/>
    <col min="8198" max="8198" width="5.5" style="6" customWidth="1"/>
    <col min="8199" max="8205" width="3.625" style="6" customWidth="1"/>
    <col min="8206" max="8233" width="4.125" style="6" customWidth="1"/>
    <col min="8234" max="8234" width="9" style="6"/>
    <col min="8235" max="8235" width="8" style="6" bestFit="1" customWidth="1"/>
    <col min="8236" max="8236" width="7.125" style="6" bestFit="1" customWidth="1"/>
    <col min="8237" max="8237" width="15.625" style="6" customWidth="1"/>
    <col min="8238" max="8448" width="9" style="6"/>
    <col min="8449" max="8452" width="4.625" style="6" customWidth="1"/>
    <col min="8453" max="8453" width="7.625" style="6" customWidth="1"/>
    <col min="8454" max="8454" width="5.5" style="6" customWidth="1"/>
    <col min="8455" max="8461" width="3.625" style="6" customWidth="1"/>
    <col min="8462" max="8489" width="4.125" style="6" customWidth="1"/>
    <col min="8490" max="8490" width="9" style="6"/>
    <col min="8491" max="8491" width="8" style="6" bestFit="1" customWidth="1"/>
    <col min="8492" max="8492" width="7.125" style="6" bestFit="1" customWidth="1"/>
    <col min="8493" max="8493" width="15.625" style="6" customWidth="1"/>
    <col min="8494" max="8704" width="9" style="6"/>
    <col min="8705" max="8708" width="4.625" style="6" customWidth="1"/>
    <col min="8709" max="8709" width="7.625" style="6" customWidth="1"/>
    <col min="8710" max="8710" width="5.5" style="6" customWidth="1"/>
    <col min="8711" max="8717" width="3.625" style="6" customWidth="1"/>
    <col min="8718" max="8745" width="4.125" style="6" customWidth="1"/>
    <col min="8746" max="8746" width="9" style="6"/>
    <col min="8747" max="8747" width="8" style="6" bestFit="1" customWidth="1"/>
    <col min="8748" max="8748" width="7.125" style="6" bestFit="1" customWidth="1"/>
    <col min="8749" max="8749" width="15.625" style="6" customWidth="1"/>
    <col min="8750" max="8960" width="9" style="6"/>
    <col min="8961" max="8964" width="4.625" style="6" customWidth="1"/>
    <col min="8965" max="8965" width="7.625" style="6" customWidth="1"/>
    <col min="8966" max="8966" width="5.5" style="6" customWidth="1"/>
    <col min="8967" max="8973" width="3.625" style="6" customWidth="1"/>
    <col min="8974" max="9001" width="4.125" style="6" customWidth="1"/>
    <col min="9002" max="9002" width="9" style="6"/>
    <col min="9003" max="9003" width="8" style="6" bestFit="1" customWidth="1"/>
    <col min="9004" max="9004" width="7.125" style="6" bestFit="1" customWidth="1"/>
    <col min="9005" max="9005" width="15.625" style="6" customWidth="1"/>
    <col min="9006" max="9216" width="9" style="6"/>
    <col min="9217" max="9220" width="4.625" style="6" customWidth="1"/>
    <col min="9221" max="9221" width="7.625" style="6" customWidth="1"/>
    <col min="9222" max="9222" width="5.5" style="6" customWidth="1"/>
    <col min="9223" max="9229" width="3.625" style="6" customWidth="1"/>
    <col min="9230" max="9257" width="4.125" style="6" customWidth="1"/>
    <col min="9258" max="9258" width="9" style="6"/>
    <col min="9259" max="9259" width="8" style="6" bestFit="1" customWidth="1"/>
    <col min="9260" max="9260" width="7.125" style="6" bestFit="1" customWidth="1"/>
    <col min="9261" max="9261" width="15.625" style="6" customWidth="1"/>
    <col min="9262" max="9472" width="9" style="6"/>
    <col min="9473" max="9476" width="4.625" style="6" customWidth="1"/>
    <col min="9477" max="9477" width="7.625" style="6" customWidth="1"/>
    <col min="9478" max="9478" width="5.5" style="6" customWidth="1"/>
    <col min="9479" max="9485" width="3.625" style="6" customWidth="1"/>
    <col min="9486" max="9513" width="4.125" style="6" customWidth="1"/>
    <col min="9514" max="9514" width="9" style="6"/>
    <col min="9515" max="9515" width="8" style="6" bestFit="1" customWidth="1"/>
    <col min="9516" max="9516" width="7.125" style="6" bestFit="1" customWidth="1"/>
    <col min="9517" max="9517" width="15.625" style="6" customWidth="1"/>
    <col min="9518" max="9728" width="9" style="6"/>
    <col min="9729" max="9732" width="4.625" style="6" customWidth="1"/>
    <col min="9733" max="9733" width="7.625" style="6" customWidth="1"/>
    <col min="9734" max="9734" width="5.5" style="6" customWidth="1"/>
    <col min="9735" max="9741" width="3.625" style="6" customWidth="1"/>
    <col min="9742" max="9769" width="4.125" style="6" customWidth="1"/>
    <col min="9770" max="9770" width="9" style="6"/>
    <col min="9771" max="9771" width="8" style="6" bestFit="1" customWidth="1"/>
    <col min="9772" max="9772" width="7.125" style="6" bestFit="1" customWidth="1"/>
    <col min="9773" max="9773" width="15.625" style="6" customWidth="1"/>
    <col min="9774" max="9984" width="9" style="6"/>
    <col min="9985" max="9988" width="4.625" style="6" customWidth="1"/>
    <col min="9989" max="9989" width="7.625" style="6" customWidth="1"/>
    <col min="9990" max="9990" width="5.5" style="6" customWidth="1"/>
    <col min="9991" max="9997" width="3.625" style="6" customWidth="1"/>
    <col min="9998" max="10025" width="4.125" style="6" customWidth="1"/>
    <col min="10026" max="10026" width="9" style="6"/>
    <col min="10027" max="10027" width="8" style="6" bestFit="1" customWidth="1"/>
    <col min="10028" max="10028" width="7.125" style="6" bestFit="1" customWidth="1"/>
    <col min="10029" max="10029" width="15.625" style="6" customWidth="1"/>
    <col min="10030" max="10240" width="9" style="6"/>
    <col min="10241" max="10244" width="4.625" style="6" customWidth="1"/>
    <col min="10245" max="10245" width="7.625" style="6" customWidth="1"/>
    <col min="10246" max="10246" width="5.5" style="6" customWidth="1"/>
    <col min="10247" max="10253" width="3.625" style="6" customWidth="1"/>
    <col min="10254" max="10281" width="4.125" style="6" customWidth="1"/>
    <col min="10282" max="10282" width="9" style="6"/>
    <col min="10283" max="10283" width="8" style="6" bestFit="1" customWidth="1"/>
    <col min="10284" max="10284" width="7.125" style="6" bestFit="1" customWidth="1"/>
    <col min="10285" max="10285" width="15.625" style="6" customWidth="1"/>
    <col min="10286" max="10496" width="9" style="6"/>
    <col min="10497" max="10500" width="4.625" style="6" customWidth="1"/>
    <col min="10501" max="10501" width="7.625" style="6" customWidth="1"/>
    <col min="10502" max="10502" width="5.5" style="6" customWidth="1"/>
    <col min="10503" max="10509" width="3.625" style="6" customWidth="1"/>
    <col min="10510" max="10537" width="4.125" style="6" customWidth="1"/>
    <col min="10538" max="10538" width="9" style="6"/>
    <col min="10539" max="10539" width="8" style="6" bestFit="1" customWidth="1"/>
    <col min="10540" max="10540" width="7.125" style="6" bestFit="1" customWidth="1"/>
    <col min="10541" max="10541" width="15.625" style="6" customWidth="1"/>
    <col min="10542" max="10752" width="9" style="6"/>
    <col min="10753" max="10756" width="4.625" style="6" customWidth="1"/>
    <col min="10757" max="10757" width="7.625" style="6" customWidth="1"/>
    <col min="10758" max="10758" width="5.5" style="6" customWidth="1"/>
    <col min="10759" max="10765" width="3.625" style="6" customWidth="1"/>
    <col min="10766" max="10793" width="4.125" style="6" customWidth="1"/>
    <col min="10794" max="10794" width="9" style="6"/>
    <col min="10795" max="10795" width="8" style="6" bestFit="1" customWidth="1"/>
    <col min="10796" max="10796" width="7.125" style="6" bestFit="1" customWidth="1"/>
    <col min="10797" max="10797" width="15.625" style="6" customWidth="1"/>
    <col min="10798" max="11008" width="9" style="6"/>
    <col min="11009" max="11012" width="4.625" style="6" customWidth="1"/>
    <col min="11013" max="11013" width="7.625" style="6" customWidth="1"/>
    <col min="11014" max="11014" width="5.5" style="6" customWidth="1"/>
    <col min="11015" max="11021" width="3.625" style="6" customWidth="1"/>
    <col min="11022" max="11049" width="4.125" style="6" customWidth="1"/>
    <col min="11050" max="11050" width="9" style="6"/>
    <col min="11051" max="11051" width="8" style="6" bestFit="1" customWidth="1"/>
    <col min="11052" max="11052" width="7.125" style="6" bestFit="1" customWidth="1"/>
    <col min="11053" max="11053" width="15.625" style="6" customWidth="1"/>
    <col min="11054" max="11264" width="9" style="6"/>
    <col min="11265" max="11268" width="4.625" style="6" customWidth="1"/>
    <col min="11269" max="11269" width="7.625" style="6" customWidth="1"/>
    <col min="11270" max="11270" width="5.5" style="6" customWidth="1"/>
    <col min="11271" max="11277" width="3.625" style="6" customWidth="1"/>
    <col min="11278" max="11305" width="4.125" style="6" customWidth="1"/>
    <col min="11306" max="11306" width="9" style="6"/>
    <col min="11307" max="11307" width="8" style="6" bestFit="1" customWidth="1"/>
    <col min="11308" max="11308" width="7.125" style="6" bestFit="1" customWidth="1"/>
    <col min="11309" max="11309" width="15.625" style="6" customWidth="1"/>
    <col min="11310" max="11520" width="9" style="6"/>
    <col min="11521" max="11524" width="4.625" style="6" customWidth="1"/>
    <col min="11525" max="11525" width="7.625" style="6" customWidth="1"/>
    <col min="11526" max="11526" width="5.5" style="6" customWidth="1"/>
    <col min="11527" max="11533" width="3.625" style="6" customWidth="1"/>
    <col min="11534" max="11561" width="4.125" style="6" customWidth="1"/>
    <col min="11562" max="11562" width="9" style="6"/>
    <col min="11563" max="11563" width="8" style="6" bestFit="1" customWidth="1"/>
    <col min="11564" max="11564" width="7.125" style="6" bestFit="1" customWidth="1"/>
    <col min="11565" max="11565" width="15.625" style="6" customWidth="1"/>
    <col min="11566" max="11776" width="9" style="6"/>
    <col min="11777" max="11780" width="4.625" style="6" customWidth="1"/>
    <col min="11781" max="11781" width="7.625" style="6" customWidth="1"/>
    <col min="11782" max="11782" width="5.5" style="6" customWidth="1"/>
    <col min="11783" max="11789" width="3.625" style="6" customWidth="1"/>
    <col min="11790" max="11817" width="4.125" style="6" customWidth="1"/>
    <col min="11818" max="11818" width="9" style="6"/>
    <col min="11819" max="11819" width="8" style="6" bestFit="1" customWidth="1"/>
    <col min="11820" max="11820" width="7.125" style="6" bestFit="1" customWidth="1"/>
    <col min="11821" max="11821" width="15.625" style="6" customWidth="1"/>
    <col min="11822" max="12032" width="9" style="6"/>
    <col min="12033" max="12036" width="4.625" style="6" customWidth="1"/>
    <col min="12037" max="12037" width="7.625" style="6" customWidth="1"/>
    <col min="12038" max="12038" width="5.5" style="6" customWidth="1"/>
    <col min="12039" max="12045" width="3.625" style="6" customWidth="1"/>
    <col min="12046" max="12073" width="4.125" style="6" customWidth="1"/>
    <col min="12074" max="12074" width="9" style="6"/>
    <col min="12075" max="12075" width="8" style="6" bestFit="1" customWidth="1"/>
    <col min="12076" max="12076" width="7.125" style="6" bestFit="1" customWidth="1"/>
    <col min="12077" max="12077" width="15.625" style="6" customWidth="1"/>
    <col min="12078" max="12288" width="9" style="6"/>
    <col min="12289" max="12292" width="4.625" style="6" customWidth="1"/>
    <col min="12293" max="12293" width="7.625" style="6" customWidth="1"/>
    <col min="12294" max="12294" width="5.5" style="6" customWidth="1"/>
    <col min="12295" max="12301" width="3.625" style="6" customWidth="1"/>
    <col min="12302" max="12329" width="4.125" style="6" customWidth="1"/>
    <col min="12330" max="12330" width="9" style="6"/>
    <col min="12331" max="12331" width="8" style="6" bestFit="1" customWidth="1"/>
    <col min="12332" max="12332" width="7.125" style="6" bestFit="1" customWidth="1"/>
    <col min="12333" max="12333" width="15.625" style="6" customWidth="1"/>
    <col min="12334" max="12544" width="9" style="6"/>
    <col min="12545" max="12548" width="4.625" style="6" customWidth="1"/>
    <col min="12549" max="12549" width="7.625" style="6" customWidth="1"/>
    <col min="12550" max="12550" width="5.5" style="6" customWidth="1"/>
    <col min="12551" max="12557" width="3.625" style="6" customWidth="1"/>
    <col min="12558" max="12585" width="4.125" style="6" customWidth="1"/>
    <col min="12586" max="12586" width="9" style="6"/>
    <col min="12587" max="12587" width="8" style="6" bestFit="1" customWidth="1"/>
    <col min="12588" max="12588" width="7.125" style="6" bestFit="1" customWidth="1"/>
    <col min="12589" max="12589" width="15.625" style="6" customWidth="1"/>
    <col min="12590" max="12800" width="9" style="6"/>
    <col min="12801" max="12804" width="4.625" style="6" customWidth="1"/>
    <col min="12805" max="12805" width="7.625" style="6" customWidth="1"/>
    <col min="12806" max="12806" width="5.5" style="6" customWidth="1"/>
    <col min="12807" max="12813" width="3.625" style="6" customWidth="1"/>
    <col min="12814" max="12841" width="4.125" style="6" customWidth="1"/>
    <col min="12842" max="12842" width="9" style="6"/>
    <col min="12843" max="12843" width="8" style="6" bestFit="1" customWidth="1"/>
    <col min="12844" max="12844" width="7.125" style="6" bestFit="1" customWidth="1"/>
    <col min="12845" max="12845" width="15.625" style="6" customWidth="1"/>
    <col min="12846" max="13056" width="9" style="6"/>
    <col min="13057" max="13060" width="4.625" style="6" customWidth="1"/>
    <col min="13061" max="13061" width="7.625" style="6" customWidth="1"/>
    <col min="13062" max="13062" width="5.5" style="6" customWidth="1"/>
    <col min="13063" max="13069" width="3.625" style="6" customWidth="1"/>
    <col min="13070" max="13097" width="4.125" style="6" customWidth="1"/>
    <col min="13098" max="13098" width="9" style="6"/>
    <col min="13099" max="13099" width="8" style="6" bestFit="1" customWidth="1"/>
    <col min="13100" max="13100" width="7.125" style="6" bestFit="1" customWidth="1"/>
    <col min="13101" max="13101" width="15.625" style="6" customWidth="1"/>
    <col min="13102" max="13312" width="9" style="6"/>
    <col min="13313" max="13316" width="4.625" style="6" customWidth="1"/>
    <col min="13317" max="13317" width="7.625" style="6" customWidth="1"/>
    <col min="13318" max="13318" width="5.5" style="6" customWidth="1"/>
    <col min="13319" max="13325" width="3.625" style="6" customWidth="1"/>
    <col min="13326" max="13353" width="4.125" style="6" customWidth="1"/>
    <col min="13354" max="13354" width="9" style="6"/>
    <col min="13355" max="13355" width="8" style="6" bestFit="1" customWidth="1"/>
    <col min="13356" max="13356" width="7.125" style="6" bestFit="1" customWidth="1"/>
    <col min="13357" max="13357" width="15.625" style="6" customWidth="1"/>
    <col min="13358" max="13568" width="9" style="6"/>
    <col min="13569" max="13572" width="4.625" style="6" customWidth="1"/>
    <col min="13573" max="13573" width="7.625" style="6" customWidth="1"/>
    <col min="13574" max="13574" width="5.5" style="6" customWidth="1"/>
    <col min="13575" max="13581" width="3.625" style="6" customWidth="1"/>
    <col min="13582" max="13609" width="4.125" style="6" customWidth="1"/>
    <col min="13610" max="13610" width="9" style="6"/>
    <col min="13611" max="13611" width="8" style="6" bestFit="1" customWidth="1"/>
    <col min="13612" max="13612" width="7.125" style="6" bestFit="1" customWidth="1"/>
    <col min="13613" max="13613" width="15.625" style="6" customWidth="1"/>
    <col min="13614" max="13824" width="9" style="6"/>
    <col min="13825" max="13828" width="4.625" style="6" customWidth="1"/>
    <col min="13829" max="13829" width="7.625" style="6" customWidth="1"/>
    <col min="13830" max="13830" width="5.5" style="6" customWidth="1"/>
    <col min="13831" max="13837" width="3.625" style="6" customWidth="1"/>
    <col min="13838" max="13865" width="4.125" style="6" customWidth="1"/>
    <col min="13866" max="13866" width="9" style="6"/>
    <col min="13867" max="13867" width="8" style="6" bestFit="1" customWidth="1"/>
    <col min="13868" max="13868" width="7.125" style="6" bestFit="1" customWidth="1"/>
    <col min="13869" max="13869" width="15.625" style="6" customWidth="1"/>
    <col min="13870" max="14080" width="9" style="6"/>
    <col min="14081" max="14084" width="4.625" style="6" customWidth="1"/>
    <col min="14085" max="14085" width="7.625" style="6" customWidth="1"/>
    <col min="14086" max="14086" width="5.5" style="6" customWidth="1"/>
    <col min="14087" max="14093" width="3.625" style="6" customWidth="1"/>
    <col min="14094" max="14121" width="4.125" style="6" customWidth="1"/>
    <col min="14122" max="14122" width="9" style="6"/>
    <col min="14123" max="14123" width="8" style="6" bestFit="1" customWidth="1"/>
    <col min="14124" max="14124" width="7.125" style="6" bestFit="1" customWidth="1"/>
    <col min="14125" max="14125" width="15.625" style="6" customWidth="1"/>
    <col min="14126" max="14336" width="9" style="6"/>
    <col min="14337" max="14340" width="4.625" style="6" customWidth="1"/>
    <col min="14341" max="14341" width="7.625" style="6" customWidth="1"/>
    <col min="14342" max="14342" width="5.5" style="6" customWidth="1"/>
    <col min="14343" max="14349" width="3.625" style="6" customWidth="1"/>
    <col min="14350" max="14377" width="4.125" style="6" customWidth="1"/>
    <col min="14378" max="14378" width="9" style="6"/>
    <col min="14379" max="14379" width="8" style="6" bestFit="1" customWidth="1"/>
    <col min="14380" max="14380" width="7.125" style="6" bestFit="1" customWidth="1"/>
    <col min="14381" max="14381" width="15.625" style="6" customWidth="1"/>
    <col min="14382" max="14592" width="9" style="6"/>
    <col min="14593" max="14596" width="4.625" style="6" customWidth="1"/>
    <col min="14597" max="14597" width="7.625" style="6" customWidth="1"/>
    <col min="14598" max="14598" width="5.5" style="6" customWidth="1"/>
    <col min="14599" max="14605" width="3.625" style="6" customWidth="1"/>
    <col min="14606" max="14633" width="4.125" style="6" customWidth="1"/>
    <col min="14634" max="14634" width="9" style="6"/>
    <col min="14635" max="14635" width="8" style="6" bestFit="1" customWidth="1"/>
    <col min="14636" max="14636" width="7.125" style="6" bestFit="1" customWidth="1"/>
    <col min="14637" max="14637" width="15.625" style="6" customWidth="1"/>
    <col min="14638" max="14848" width="9" style="6"/>
    <col min="14849" max="14852" width="4.625" style="6" customWidth="1"/>
    <col min="14853" max="14853" width="7.625" style="6" customWidth="1"/>
    <col min="14854" max="14854" width="5.5" style="6" customWidth="1"/>
    <col min="14855" max="14861" width="3.625" style="6" customWidth="1"/>
    <col min="14862" max="14889" width="4.125" style="6" customWidth="1"/>
    <col min="14890" max="14890" width="9" style="6"/>
    <col min="14891" max="14891" width="8" style="6" bestFit="1" customWidth="1"/>
    <col min="14892" max="14892" width="7.125" style="6" bestFit="1" customWidth="1"/>
    <col min="14893" max="14893" width="15.625" style="6" customWidth="1"/>
    <col min="14894" max="15104" width="9" style="6"/>
    <col min="15105" max="15108" width="4.625" style="6" customWidth="1"/>
    <col min="15109" max="15109" width="7.625" style="6" customWidth="1"/>
    <col min="15110" max="15110" width="5.5" style="6" customWidth="1"/>
    <col min="15111" max="15117" width="3.625" style="6" customWidth="1"/>
    <col min="15118" max="15145" width="4.125" style="6" customWidth="1"/>
    <col min="15146" max="15146" width="9" style="6"/>
    <col min="15147" max="15147" width="8" style="6" bestFit="1" customWidth="1"/>
    <col min="15148" max="15148" width="7.125" style="6" bestFit="1" customWidth="1"/>
    <col min="15149" max="15149" width="15.625" style="6" customWidth="1"/>
    <col min="15150" max="15360" width="9" style="6"/>
    <col min="15361" max="15364" width="4.625" style="6" customWidth="1"/>
    <col min="15365" max="15365" width="7.625" style="6" customWidth="1"/>
    <col min="15366" max="15366" width="5.5" style="6" customWidth="1"/>
    <col min="15367" max="15373" width="3.625" style="6" customWidth="1"/>
    <col min="15374" max="15401" width="4.125" style="6" customWidth="1"/>
    <col min="15402" max="15402" width="9" style="6"/>
    <col min="15403" max="15403" width="8" style="6" bestFit="1" customWidth="1"/>
    <col min="15404" max="15404" width="7.125" style="6" bestFit="1" customWidth="1"/>
    <col min="15405" max="15405" width="15.625" style="6" customWidth="1"/>
    <col min="15406" max="15616" width="9" style="6"/>
    <col min="15617" max="15620" width="4.625" style="6" customWidth="1"/>
    <col min="15621" max="15621" width="7.625" style="6" customWidth="1"/>
    <col min="15622" max="15622" width="5.5" style="6" customWidth="1"/>
    <col min="15623" max="15629" width="3.625" style="6" customWidth="1"/>
    <col min="15630" max="15657" width="4.125" style="6" customWidth="1"/>
    <col min="15658" max="15658" width="9" style="6"/>
    <col min="15659" max="15659" width="8" style="6" bestFit="1" customWidth="1"/>
    <col min="15660" max="15660" width="7.125" style="6" bestFit="1" customWidth="1"/>
    <col min="15661" max="15661" width="15.625" style="6" customWidth="1"/>
    <col min="15662" max="15872" width="9" style="6"/>
    <col min="15873" max="15876" width="4.625" style="6" customWidth="1"/>
    <col min="15877" max="15877" width="7.625" style="6" customWidth="1"/>
    <col min="15878" max="15878" width="5.5" style="6" customWidth="1"/>
    <col min="15879" max="15885" width="3.625" style="6" customWidth="1"/>
    <col min="15886" max="15913" width="4.125" style="6" customWidth="1"/>
    <col min="15914" max="15914" width="9" style="6"/>
    <col min="15915" max="15915" width="8" style="6" bestFit="1" customWidth="1"/>
    <col min="15916" max="15916" width="7.125" style="6" bestFit="1" customWidth="1"/>
    <col min="15917" max="15917" width="15.625" style="6" customWidth="1"/>
    <col min="15918" max="16128" width="9" style="6"/>
    <col min="16129" max="16132" width="4.625" style="6" customWidth="1"/>
    <col min="16133" max="16133" width="7.625" style="6" customWidth="1"/>
    <col min="16134" max="16134" width="5.5" style="6" customWidth="1"/>
    <col min="16135" max="16141" width="3.625" style="6" customWidth="1"/>
    <col min="16142" max="16169" width="4.125" style="6" customWidth="1"/>
    <col min="16170" max="16170" width="9" style="6"/>
    <col min="16171" max="16171" width="8" style="6" bestFit="1" customWidth="1"/>
    <col min="16172" max="16172" width="7.125" style="6" bestFit="1" customWidth="1"/>
    <col min="16173" max="16173" width="15.625" style="6" customWidth="1"/>
    <col min="16174" max="16384" width="9" style="6"/>
  </cols>
  <sheetData>
    <row r="1" spans="1:50" ht="33.950000000000003" customHeight="1" thickBot="1" x14ac:dyDescent="0.2">
      <c r="A1" s="182" t="s">
        <v>0</v>
      </c>
      <c r="B1" s="182"/>
      <c r="C1" s="182"/>
      <c r="D1" s="182"/>
      <c r="E1" s="182"/>
      <c r="F1" s="182"/>
      <c r="G1" s="1"/>
      <c r="H1" s="183" t="s">
        <v>1</v>
      </c>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
      <c r="AL1" s="2"/>
      <c r="AM1" s="2"/>
      <c r="AN1" s="2"/>
      <c r="AO1" s="2"/>
      <c r="AP1" s="3" t="s">
        <v>2</v>
      </c>
      <c r="AQ1" s="4"/>
      <c r="AR1" s="5" t="s">
        <v>3</v>
      </c>
      <c r="AT1" s="7"/>
      <c r="AU1" s="8"/>
    </row>
    <row r="2" spans="1:50" ht="23.1" customHeight="1" thickBot="1" x14ac:dyDescent="0.2">
      <c r="A2" s="184" t="s">
        <v>4</v>
      </c>
      <c r="B2" s="185"/>
      <c r="C2" s="185"/>
      <c r="D2" s="185"/>
      <c r="E2" s="185"/>
      <c r="F2" s="185"/>
      <c r="G2" s="186"/>
      <c r="H2" s="187"/>
      <c r="I2" s="187"/>
      <c r="J2" s="187"/>
      <c r="K2" s="187"/>
      <c r="L2" s="187"/>
      <c r="M2" s="187"/>
      <c r="N2" s="187"/>
      <c r="O2" s="187"/>
      <c r="P2" s="187"/>
      <c r="Q2" s="187"/>
      <c r="R2" s="187"/>
      <c r="S2" s="187"/>
      <c r="T2" s="187"/>
      <c r="U2" s="187"/>
      <c r="V2" s="187"/>
      <c r="W2" s="187"/>
      <c r="X2" s="187"/>
      <c r="Y2" s="187"/>
      <c r="Z2" s="187"/>
      <c r="AA2" s="188"/>
      <c r="AB2" s="189" t="s">
        <v>5</v>
      </c>
      <c r="AC2" s="190"/>
      <c r="AD2" s="190"/>
      <c r="AE2" s="190"/>
      <c r="AF2" s="190"/>
      <c r="AG2" s="190"/>
      <c r="AH2" s="191"/>
      <c r="AI2" s="192"/>
      <c r="AJ2" s="193"/>
      <c r="AK2" s="193"/>
      <c r="AL2" s="193"/>
      <c r="AM2" s="193"/>
      <c r="AN2" s="193"/>
      <c r="AO2" s="193"/>
      <c r="AP2" s="193"/>
      <c r="AQ2" s="193"/>
      <c r="AR2" s="193"/>
      <c r="AS2" s="194"/>
      <c r="AX2"/>
    </row>
    <row r="3" spans="1:50" ht="34.5" customHeight="1" thickBot="1" x14ac:dyDescent="0.2">
      <c r="A3" s="189" t="s">
        <v>6</v>
      </c>
      <c r="B3" s="190"/>
      <c r="C3" s="190"/>
      <c r="D3" s="202"/>
      <c r="E3" s="10"/>
      <c r="F3" s="11" t="s">
        <v>7</v>
      </c>
      <c r="G3" s="158" t="s">
        <v>92</v>
      </c>
      <c r="H3" s="159"/>
      <c r="I3" s="159"/>
      <c r="J3" s="159"/>
      <c r="K3" s="159"/>
      <c r="L3" s="159"/>
      <c r="M3" s="160"/>
      <c r="N3" s="161"/>
      <c r="O3" s="162"/>
      <c r="P3" s="162"/>
      <c r="Q3" s="11" t="s">
        <v>7</v>
      </c>
      <c r="R3" s="184" t="s">
        <v>9</v>
      </c>
      <c r="S3" s="185"/>
      <c r="T3" s="185"/>
      <c r="U3" s="196"/>
      <c r="V3" s="198"/>
      <c r="W3" s="199"/>
      <c r="X3" s="199"/>
      <c r="Y3" s="199"/>
      <c r="Z3" s="199"/>
      <c r="AA3" s="200"/>
      <c r="AB3" s="201" t="s">
        <v>94</v>
      </c>
      <c r="AC3" s="185"/>
      <c r="AD3" s="185"/>
      <c r="AE3" s="196"/>
      <c r="AF3" s="195"/>
      <c r="AG3" s="195"/>
      <c r="AH3" s="12" t="s">
        <v>7</v>
      </c>
      <c r="AI3" s="185" t="s">
        <v>11</v>
      </c>
      <c r="AJ3" s="185"/>
      <c r="AK3" s="185"/>
      <c r="AL3" s="196"/>
      <c r="AM3" s="197" t="s">
        <v>12</v>
      </c>
      <c r="AN3" s="187"/>
      <c r="AO3" s="187"/>
      <c r="AP3" s="187"/>
      <c r="AQ3" s="187"/>
      <c r="AR3" s="187"/>
      <c r="AS3" s="188"/>
    </row>
    <row r="4" spans="1:50" ht="39" customHeight="1" thickBot="1" x14ac:dyDescent="0.2">
      <c r="A4" s="163"/>
      <c r="B4" s="164"/>
      <c r="C4" s="164"/>
      <c r="D4" s="164"/>
      <c r="E4" s="164"/>
      <c r="F4" s="165"/>
      <c r="G4" s="158" t="s">
        <v>93</v>
      </c>
      <c r="H4" s="159"/>
      <c r="I4" s="159"/>
      <c r="J4" s="159"/>
      <c r="K4" s="159"/>
      <c r="L4" s="159"/>
      <c r="M4" s="160"/>
      <c r="N4" s="161"/>
      <c r="O4" s="162"/>
      <c r="P4" s="162"/>
      <c r="Q4" s="11" t="s">
        <v>7</v>
      </c>
      <c r="R4" s="163"/>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5"/>
    </row>
    <row r="5" spans="1:50" ht="23.1" customHeight="1" x14ac:dyDescent="0.15">
      <c r="A5" s="137" t="s">
        <v>13</v>
      </c>
      <c r="B5" s="138"/>
      <c r="C5" s="138"/>
      <c r="D5" s="139"/>
      <c r="E5" s="146" t="s">
        <v>14</v>
      </c>
      <c r="F5" s="149" t="s">
        <v>15</v>
      </c>
      <c r="G5" s="150"/>
      <c r="H5" s="155" t="s">
        <v>16</v>
      </c>
      <c r="I5" s="138"/>
      <c r="J5" s="138"/>
      <c r="K5" s="138"/>
      <c r="L5" s="139"/>
      <c r="M5" s="13" t="s">
        <v>17</v>
      </c>
      <c r="N5" s="132"/>
      <c r="O5" s="133"/>
      <c r="P5" s="134" t="s">
        <v>18</v>
      </c>
      <c r="Q5" s="134"/>
      <c r="R5" s="14" t="s">
        <v>19</v>
      </c>
      <c r="S5" s="135" t="s">
        <v>17</v>
      </c>
      <c r="T5" s="136"/>
      <c r="U5" s="132"/>
      <c r="V5" s="133"/>
      <c r="W5" s="134" t="s">
        <v>18</v>
      </c>
      <c r="X5" s="134"/>
      <c r="Y5" s="14" t="s">
        <v>20</v>
      </c>
      <c r="Z5" s="135" t="s">
        <v>17</v>
      </c>
      <c r="AA5" s="136"/>
      <c r="AB5" s="132"/>
      <c r="AC5" s="133"/>
      <c r="AD5" s="134" t="s">
        <v>18</v>
      </c>
      <c r="AE5" s="134"/>
      <c r="AF5" s="14" t="s">
        <v>21</v>
      </c>
      <c r="AG5" s="135" t="s">
        <v>17</v>
      </c>
      <c r="AH5" s="136"/>
      <c r="AI5" s="132"/>
      <c r="AJ5" s="133"/>
      <c r="AK5" s="134" t="s">
        <v>18</v>
      </c>
      <c r="AL5" s="134"/>
      <c r="AM5" s="14" t="s">
        <v>22</v>
      </c>
      <c r="AN5" s="135" t="s">
        <v>17</v>
      </c>
      <c r="AO5" s="136"/>
      <c r="AP5" s="169" t="s">
        <v>23</v>
      </c>
      <c r="AQ5" s="146" t="s">
        <v>24</v>
      </c>
      <c r="AR5" s="172" t="s">
        <v>25</v>
      </c>
      <c r="AS5" s="166" t="s">
        <v>26</v>
      </c>
    </row>
    <row r="6" spans="1:50" ht="23.1" customHeight="1" x14ac:dyDescent="0.15">
      <c r="A6" s="140"/>
      <c r="B6" s="141"/>
      <c r="C6" s="141"/>
      <c r="D6" s="142"/>
      <c r="E6" s="147"/>
      <c r="F6" s="151"/>
      <c r="G6" s="152"/>
      <c r="H6" s="156"/>
      <c r="I6" s="141"/>
      <c r="J6" s="141"/>
      <c r="K6" s="141"/>
      <c r="L6" s="142"/>
      <c r="M6" s="15" t="s">
        <v>27</v>
      </c>
      <c r="N6" s="16"/>
      <c r="O6" s="17"/>
      <c r="P6" s="17"/>
      <c r="Q6" s="17"/>
      <c r="R6" s="17"/>
      <c r="S6" s="17"/>
      <c r="T6" s="18"/>
      <c r="U6" s="16"/>
      <c r="V6" s="17"/>
      <c r="W6" s="17"/>
      <c r="X6" s="17"/>
      <c r="Y6" s="17"/>
      <c r="Z6" s="17"/>
      <c r="AA6" s="18"/>
      <c r="AB6" s="16"/>
      <c r="AC6" s="17"/>
      <c r="AD6" s="17"/>
      <c r="AE6" s="17"/>
      <c r="AF6" s="17"/>
      <c r="AG6" s="17"/>
      <c r="AH6" s="18"/>
      <c r="AI6" s="16"/>
      <c r="AJ6" s="17"/>
      <c r="AK6" s="17"/>
      <c r="AL6" s="17"/>
      <c r="AM6" s="17"/>
      <c r="AN6" s="17"/>
      <c r="AO6" s="18"/>
      <c r="AP6" s="170"/>
      <c r="AQ6" s="147"/>
      <c r="AR6" s="173"/>
      <c r="AS6" s="167"/>
    </row>
    <row r="7" spans="1:50" ht="23.1" customHeight="1" thickBot="1" x14ac:dyDescent="0.2">
      <c r="A7" s="143"/>
      <c r="B7" s="144"/>
      <c r="C7" s="144"/>
      <c r="D7" s="145"/>
      <c r="E7" s="148"/>
      <c r="F7" s="153"/>
      <c r="G7" s="154"/>
      <c r="H7" s="157"/>
      <c r="I7" s="144"/>
      <c r="J7" s="144"/>
      <c r="K7" s="144"/>
      <c r="L7" s="145"/>
      <c r="M7" s="19" t="s">
        <v>28</v>
      </c>
      <c r="N7" s="20"/>
      <c r="O7" s="21"/>
      <c r="P7" s="21"/>
      <c r="Q7" s="21"/>
      <c r="R7" s="21"/>
      <c r="S7" s="22"/>
      <c r="T7" s="23"/>
      <c r="U7" s="20"/>
      <c r="V7" s="21"/>
      <c r="W7" s="21"/>
      <c r="X7" s="21"/>
      <c r="Y7" s="21"/>
      <c r="Z7" s="22"/>
      <c r="AA7" s="23"/>
      <c r="AB7" s="20"/>
      <c r="AC7" s="21"/>
      <c r="AD7" s="21"/>
      <c r="AE7" s="21"/>
      <c r="AF7" s="21"/>
      <c r="AG7" s="22"/>
      <c r="AH7" s="23"/>
      <c r="AI7" s="20"/>
      <c r="AJ7" s="21"/>
      <c r="AK7" s="21"/>
      <c r="AL7" s="21"/>
      <c r="AM7" s="21"/>
      <c r="AN7" s="22"/>
      <c r="AO7" s="23"/>
      <c r="AP7" s="171"/>
      <c r="AQ7" s="148"/>
      <c r="AR7" s="174"/>
      <c r="AS7" s="168"/>
    </row>
    <row r="8" spans="1:50" ht="23.1" customHeight="1" x14ac:dyDescent="0.15">
      <c r="A8" s="175" t="s">
        <v>12</v>
      </c>
      <c r="B8" s="176"/>
      <c r="C8" s="176"/>
      <c r="D8" s="177"/>
      <c r="E8" s="24"/>
      <c r="F8" s="178"/>
      <c r="G8" s="179"/>
      <c r="H8" s="178"/>
      <c r="I8" s="180"/>
      <c r="J8" s="180"/>
      <c r="K8" s="180"/>
      <c r="L8" s="180"/>
      <c r="M8" s="181"/>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c r="AX8" t="s">
        <v>29</v>
      </c>
    </row>
    <row r="9" spans="1:50" ht="23.1" customHeight="1" x14ac:dyDescent="0.15">
      <c r="A9" s="122"/>
      <c r="B9" s="123"/>
      <c r="C9" s="123"/>
      <c r="D9" s="124"/>
      <c r="E9" s="31"/>
      <c r="F9" s="125"/>
      <c r="G9" s="126"/>
      <c r="H9" s="125"/>
      <c r="I9" s="127"/>
      <c r="J9" s="127"/>
      <c r="K9" s="127"/>
      <c r="L9" s="127"/>
      <c r="M9" s="128"/>
      <c r="N9" s="33"/>
      <c r="O9" s="34"/>
      <c r="P9" s="34"/>
      <c r="Q9" s="34"/>
      <c r="R9" s="34"/>
      <c r="S9" s="34"/>
      <c r="T9" s="35"/>
      <c r="U9" s="33"/>
      <c r="V9" s="34"/>
      <c r="W9" s="34"/>
      <c r="X9" s="34"/>
      <c r="Y9" s="34"/>
      <c r="Z9" s="34"/>
      <c r="AA9" s="35"/>
      <c r="AB9" s="33"/>
      <c r="AC9" s="34"/>
      <c r="AD9" s="34"/>
      <c r="AE9" s="34"/>
      <c r="AF9" s="34"/>
      <c r="AG9" s="34"/>
      <c r="AH9" s="35"/>
      <c r="AI9" s="33"/>
      <c r="AJ9" s="34"/>
      <c r="AK9" s="34"/>
      <c r="AL9" s="34"/>
      <c r="AM9" s="34"/>
      <c r="AN9" s="34"/>
      <c r="AO9" s="35"/>
      <c r="AP9" s="36">
        <f>SUM(N9:AO9:AO9)</f>
        <v>0</v>
      </c>
      <c r="AQ9" s="37"/>
      <c r="AR9" s="37"/>
      <c r="AS9" s="38"/>
      <c r="AX9" t="s">
        <v>30</v>
      </c>
    </row>
    <row r="10" spans="1:50" ht="23.1" customHeight="1" x14ac:dyDescent="0.15">
      <c r="A10" s="122"/>
      <c r="B10" s="123"/>
      <c r="C10" s="123"/>
      <c r="D10" s="124"/>
      <c r="E10" s="31"/>
      <c r="F10" s="125"/>
      <c r="G10" s="126"/>
      <c r="H10" s="125"/>
      <c r="I10" s="127"/>
      <c r="J10" s="127"/>
      <c r="K10" s="127"/>
      <c r="L10" s="127"/>
      <c r="M10" s="128"/>
      <c r="N10" s="39"/>
      <c r="O10" s="34"/>
      <c r="P10" s="34"/>
      <c r="Q10" s="34"/>
      <c r="R10" s="34"/>
      <c r="S10" s="34"/>
      <c r="T10" s="40"/>
      <c r="U10" s="39"/>
      <c r="V10" s="34"/>
      <c r="W10" s="34"/>
      <c r="X10" s="34"/>
      <c r="Y10" s="34"/>
      <c r="Z10" s="34"/>
      <c r="AA10" s="40"/>
      <c r="AB10" s="39"/>
      <c r="AC10" s="34"/>
      <c r="AD10" s="34"/>
      <c r="AE10" s="34"/>
      <c r="AF10" s="34"/>
      <c r="AG10" s="34"/>
      <c r="AH10" s="40"/>
      <c r="AI10" s="39"/>
      <c r="AJ10" s="34"/>
      <c r="AK10" s="34"/>
      <c r="AL10" s="34"/>
      <c r="AM10" s="34"/>
      <c r="AN10" s="34"/>
      <c r="AO10" s="40"/>
      <c r="AP10" s="41">
        <f>SUM(N10:AO10:AO10)</f>
        <v>0</v>
      </c>
      <c r="AQ10" s="37"/>
      <c r="AR10" s="37"/>
      <c r="AS10" s="38"/>
      <c r="AX10" t="s">
        <v>31</v>
      </c>
    </row>
    <row r="11" spans="1:50" ht="23.1" customHeight="1" x14ac:dyDescent="0.15">
      <c r="A11" s="122" t="s">
        <v>12</v>
      </c>
      <c r="B11" s="123"/>
      <c r="C11" s="123"/>
      <c r="D11" s="124"/>
      <c r="E11" s="31"/>
      <c r="F11" s="125"/>
      <c r="G11" s="126"/>
      <c r="H11" s="125"/>
      <c r="I11" s="127"/>
      <c r="J11" s="127"/>
      <c r="K11" s="127"/>
      <c r="L11" s="127"/>
      <c r="M11" s="128"/>
      <c r="N11" s="33"/>
      <c r="O11" s="34"/>
      <c r="P11" s="34"/>
      <c r="Q11" s="34"/>
      <c r="R11" s="34"/>
      <c r="S11" s="34"/>
      <c r="T11" s="35"/>
      <c r="U11" s="33"/>
      <c r="V11" s="34"/>
      <c r="W11" s="34"/>
      <c r="X11" s="34"/>
      <c r="Y11" s="34"/>
      <c r="Z11" s="34"/>
      <c r="AA11" s="35"/>
      <c r="AB11" s="33"/>
      <c r="AC11" s="34"/>
      <c r="AD11" s="34"/>
      <c r="AE11" s="34"/>
      <c r="AF11" s="34"/>
      <c r="AG11" s="34"/>
      <c r="AH11" s="35"/>
      <c r="AI11" s="33"/>
      <c r="AJ11" s="34"/>
      <c r="AK11" s="34"/>
      <c r="AL11" s="34"/>
      <c r="AM11" s="34"/>
      <c r="AN11" s="34"/>
      <c r="AO11" s="35"/>
      <c r="AP11" s="36">
        <f>SUM(N11:AO11:AO11)</f>
        <v>0</v>
      </c>
      <c r="AQ11" s="37"/>
      <c r="AR11" s="37"/>
      <c r="AS11" s="38"/>
      <c r="AX11"/>
    </row>
    <row r="12" spans="1:50" ht="23.1" customHeight="1" x14ac:dyDescent="0.15">
      <c r="A12" s="122" t="s">
        <v>12</v>
      </c>
      <c r="B12" s="123"/>
      <c r="C12" s="123"/>
      <c r="D12" s="124"/>
      <c r="E12" s="31"/>
      <c r="F12" s="125"/>
      <c r="G12" s="126"/>
      <c r="H12" s="125"/>
      <c r="I12" s="127"/>
      <c r="J12" s="127"/>
      <c r="K12" s="127"/>
      <c r="L12" s="127"/>
      <c r="M12" s="128"/>
      <c r="N12" s="39"/>
      <c r="O12" s="34"/>
      <c r="P12" s="34"/>
      <c r="Q12" s="34"/>
      <c r="R12" s="34"/>
      <c r="S12" s="34"/>
      <c r="T12" s="40"/>
      <c r="U12" s="39"/>
      <c r="V12" s="34"/>
      <c r="W12" s="34"/>
      <c r="X12" s="34"/>
      <c r="Y12" s="34"/>
      <c r="Z12" s="34"/>
      <c r="AA12" s="40"/>
      <c r="AB12" s="39"/>
      <c r="AC12" s="34"/>
      <c r="AD12" s="34"/>
      <c r="AE12" s="34"/>
      <c r="AF12" s="34"/>
      <c r="AG12" s="34"/>
      <c r="AH12" s="40"/>
      <c r="AI12" s="39"/>
      <c r="AJ12" s="34"/>
      <c r="AK12" s="34"/>
      <c r="AL12" s="34"/>
      <c r="AM12" s="34"/>
      <c r="AN12" s="34"/>
      <c r="AO12" s="40"/>
      <c r="AP12" s="41">
        <f>SUM(N12:AO12:AO12)</f>
        <v>0</v>
      </c>
      <c r="AQ12" s="37"/>
      <c r="AR12" s="37"/>
      <c r="AS12" s="38"/>
      <c r="AX12"/>
    </row>
    <row r="13" spans="1:50" ht="23.1" customHeight="1" x14ac:dyDescent="0.15">
      <c r="A13" s="122" t="s">
        <v>12</v>
      </c>
      <c r="B13" s="123"/>
      <c r="C13" s="123"/>
      <c r="D13" s="124"/>
      <c r="E13" s="42"/>
      <c r="F13" s="125"/>
      <c r="G13" s="126"/>
      <c r="H13" s="125"/>
      <c r="I13" s="127"/>
      <c r="J13" s="127"/>
      <c r="K13" s="127"/>
      <c r="L13" s="127"/>
      <c r="M13" s="128"/>
      <c r="N13" s="33"/>
      <c r="O13" s="43"/>
      <c r="P13" s="43"/>
      <c r="Q13" s="43"/>
      <c r="R13" s="43"/>
      <c r="S13" s="43"/>
      <c r="T13" s="35"/>
      <c r="U13" s="33"/>
      <c r="V13" s="43"/>
      <c r="W13" s="43"/>
      <c r="X13" s="43"/>
      <c r="Y13" s="43"/>
      <c r="Z13" s="43"/>
      <c r="AA13" s="35"/>
      <c r="AB13" s="33"/>
      <c r="AC13" s="43"/>
      <c r="AD13" s="43"/>
      <c r="AE13" s="43"/>
      <c r="AF13" s="43"/>
      <c r="AG13" s="43"/>
      <c r="AH13" s="35"/>
      <c r="AI13" s="33"/>
      <c r="AJ13" s="43"/>
      <c r="AK13" s="43"/>
      <c r="AL13" s="43"/>
      <c r="AM13" s="43"/>
      <c r="AN13" s="43"/>
      <c r="AO13" s="35"/>
      <c r="AP13" s="36">
        <f>SUM(N13:AO13:AO13)</f>
        <v>0</v>
      </c>
      <c r="AQ13" s="37"/>
      <c r="AR13" s="37"/>
      <c r="AS13" s="18"/>
      <c r="AX13"/>
    </row>
    <row r="14" spans="1:50" ht="23.1" customHeight="1" x14ac:dyDescent="0.15">
      <c r="A14" s="122" t="s">
        <v>12</v>
      </c>
      <c r="B14" s="123"/>
      <c r="C14" s="123"/>
      <c r="D14" s="124"/>
      <c r="E14" s="31"/>
      <c r="F14" s="125"/>
      <c r="G14" s="126"/>
      <c r="H14" s="125"/>
      <c r="I14" s="127"/>
      <c r="J14" s="127"/>
      <c r="K14" s="127"/>
      <c r="L14" s="127"/>
      <c r="M14" s="128"/>
      <c r="N14" s="33"/>
      <c r="O14" s="34"/>
      <c r="P14" s="34"/>
      <c r="Q14" s="34"/>
      <c r="R14" s="34"/>
      <c r="S14" s="34"/>
      <c r="T14" s="35"/>
      <c r="U14" s="33"/>
      <c r="V14" s="34"/>
      <c r="W14" s="34"/>
      <c r="X14" s="34"/>
      <c r="Y14" s="34"/>
      <c r="Z14" s="34"/>
      <c r="AA14" s="35"/>
      <c r="AB14" s="33"/>
      <c r="AC14" s="34"/>
      <c r="AD14" s="34"/>
      <c r="AE14" s="34"/>
      <c r="AF14" s="34"/>
      <c r="AG14" s="34"/>
      <c r="AH14" s="35"/>
      <c r="AI14" s="33"/>
      <c r="AJ14" s="34"/>
      <c r="AK14" s="34"/>
      <c r="AL14" s="34"/>
      <c r="AM14" s="34"/>
      <c r="AN14" s="34"/>
      <c r="AO14" s="35"/>
      <c r="AP14" s="36">
        <f>SUM(N14:AO14:AO14)</f>
        <v>0</v>
      </c>
      <c r="AQ14" s="37"/>
      <c r="AR14" s="37"/>
      <c r="AS14" s="18"/>
      <c r="AX14"/>
    </row>
    <row r="15" spans="1:50" ht="23.1" customHeight="1" x14ac:dyDescent="0.15">
      <c r="A15" s="122" t="s">
        <v>12</v>
      </c>
      <c r="B15" s="123"/>
      <c r="C15" s="123"/>
      <c r="D15" s="124"/>
      <c r="E15" s="31"/>
      <c r="F15" s="125"/>
      <c r="G15" s="126"/>
      <c r="H15" s="125"/>
      <c r="I15" s="127"/>
      <c r="J15" s="127"/>
      <c r="K15" s="127"/>
      <c r="L15" s="127"/>
      <c r="M15" s="128"/>
      <c r="N15" s="39"/>
      <c r="O15" s="43"/>
      <c r="P15" s="43"/>
      <c r="Q15" s="43"/>
      <c r="R15" s="43"/>
      <c r="S15" s="43"/>
      <c r="T15" s="44"/>
      <c r="U15" s="39"/>
      <c r="V15" s="43"/>
      <c r="W15" s="43"/>
      <c r="X15" s="43"/>
      <c r="Y15" s="43"/>
      <c r="Z15" s="43"/>
      <c r="AA15" s="44"/>
      <c r="AB15" s="39"/>
      <c r="AC15" s="43"/>
      <c r="AD15" s="43"/>
      <c r="AE15" s="43"/>
      <c r="AF15" s="43"/>
      <c r="AG15" s="43"/>
      <c r="AH15" s="44"/>
      <c r="AI15" s="39"/>
      <c r="AJ15" s="43"/>
      <c r="AK15" s="43"/>
      <c r="AL15" s="43"/>
      <c r="AM15" s="43"/>
      <c r="AN15" s="43"/>
      <c r="AO15" s="44"/>
      <c r="AP15" s="36">
        <f>SUM(N15:AO15:AO15)</f>
        <v>0</v>
      </c>
      <c r="AQ15" s="37"/>
      <c r="AR15" s="37"/>
      <c r="AS15" s="18"/>
      <c r="AX15"/>
    </row>
    <row r="16" spans="1:50" ht="23.1" customHeight="1" x14ac:dyDescent="0.15">
      <c r="A16" s="122" t="s">
        <v>12</v>
      </c>
      <c r="B16" s="123"/>
      <c r="C16" s="123"/>
      <c r="D16" s="124"/>
      <c r="E16" s="31"/>
      <c r="F16" s="125"/>
      <c r="G16" s="126"/>
      <c r="H16" s="125"/>
      <c r="I16" s="127"/>
      <c r="J16" s="127"/>
      <c r="K16" s="127"/>
      <c r="L16" s="127"/>
      <c r="M16" s="128"/>
      <c r="N16" s="45"/>
      <c r="O16" s="46"/>
      <c r="P16" s="46"/>
      <c r="Q16" s="46"/>
      <c r="R16" s="46"/>
      <c r="S16" s="46"/>
      <c r="T16" s="47"/>
      <c r="U16" s="45"/>
      <c r="V16" s="46"/>
      <c r="W16" s="46"/>
      <c r="X16" s="46"/>
      <c r="Y16" s="46"/>
      <c r="Z16" s="46"/>
      <c r="AA16" s="47"/>
      <c r="AB16" s="45"/>
      <c r="AC16" s="46"/>
      <c r="AD16" s="46"/>
      <c r="AE16" s="46"/>
      <c r="AF16" s="46"/>
      <c r="AG16" s="46"/>
      <c r="AH16" s="47"/>
      <c r="AI16" s="45"/>
      <c r="AJ16" s="46"/>
      <c r="AK16" s="46"/>
      <c r="AL16" s="46"/>
      <c r="AM16" s="46"/>
      <c r="AN16" s="46"/>
      <c r="AO16" s="47"/>
      <c r="AP16" s="48"/>
      <c r="AQ16" s="49"/>
      <c r="AR16" s="50"/>
      <c r="AS16" s="18"/>
      <c r="AX16"/>
    </row>
    <row r="17" spans="1:50" ht="23.1" customHeight="1" x14ac:dyDescent="0.15">
      <c r="A17" s="122" t="s">
        <v>12</v>
      </c>
      <c r="B17" s="123"/>
      <c r="C17" s="123"/>
      <c r="D17" s="124"/>
      <c r="E17" s="31"/>
      <c r="F17" s="125"/>
      <c r="G17" s="126"/>
      <c r="H17" s="125"/>
      <c r="I17" s="127"/>
      <c r="J17" s="127"/>
      <c r="K17" s="127"/>
      <c r="L17" s="127"/>
      <c r="M17" s="128"/>
      <c r="N17" s="39"/>
      <c r="O17" s="34"/>
      <c r="P17" s="34"/>
      <c r="Q17" s="34"/>
      <c r="R17" s="34"/>
      <c r="S17" s="34"/>
      <c r="T17" s="44"/>
      <c r="U17" s="39"/>
      <c r="V17" s="34"/>
      <c r="W17" s="34"/>
      <c r="X17" s="34"/>
      <c r="Y17" s="34"/>
      <c r="Z17" s="34"/>
      <c r="AA17" s="44"/>
      <c r="AB17" s="39"/>
      <c r="AC17" s="34"/>
      <c r="AD17" s="34"/>
      <c r="AE17" s="34"/>
      <c r="AF17" s="34"/>
      <c r="AG17" s="34"/>
      <c r="AH17" s="44"/>
      <c r="AI17" s="39"/>
      <c r="AJ17" s="34"/>
      <c r="AK17" s="34"/>
      <c r="AL17" s="34"/>
      <c r="AM17" s="34"/>
      <c r="AN17" s="34"/>
      <c r="AO17" s="44"/>
      <c r="AP17" s="36">
        <f>SUM(N17:AO17:AO17)</f>
        <v>0</v>
      </c>
      <c r="AQ17" s="37"/>
      <c r="AR17" s="37"/>
      <c r="AS17" s="51"/>
      <c r="AX17"/>
    </row>
    <row r="18" spans="1:50" ht="23.1" customHeight="1" x14ac:dyDescent="0.15">
      <c r="A18" s="122" t="s">
        <v>12</v>
      </c>
      <c r="B18" s="123"/>
      <c r="C18" s="123"/>
      <c r="D18" s="124"/>
      <c r="E18" s="31"/>
      <c r="F18" s="125"/>
      <c r="G18" s="126"/>
      <c r="H18" s="125"/>
      <c r="I18" s="127"/>
      <c r="J18" s="127"/>
      <c r="K18" s="127"/>
      <c r="L18" s="127"/>
      <c r="M18" s="128"/>
      <c r="N18" s="52"/>
      <c r="O18" s="53"/>
      <c r="P18" s="53"/>
      <c r="Q18" s="53"/>
      <c r="R18" s="53"/>
      <c r="S18" s="53"/>
      <c r="T18" s="54"/>
      <c r="U18" s="52"/>
      <c r="V18" s="53"/>
      <c r="W18" s="53"/>
      <c r="X18" s="53"/>
      <c r="Y18" s="53"/>
      <c r="Z18" s="53"/>
      <c r="AA18" s="54"/>
      <c r="AB18" s="52"/>
      <c r="AC18" s="53"/>
      <c r="AD18" s="53"/>
      <c r="AE18" s="53"/>
      <c r="AF18" s="53"/>
      <c r="AG18" s="53"/>
      <c r="AH18" s="54"/>
      <c r="AI18" s="52"/>
      <c r="AJ18" s="53"/>
      <c r="AK18" s="53"/>
      <c r="AL18" s="53"/>
      <c r="AM18" s="53"/>
      <c r="AN18" s="53"/>
      <c r="AO18" s="54"/>
      <c r="AP18" s="28"/>
      <c r="AQ18" s="29"/>
      <c r="AR18" s="29"/>
      <c r="AS18" s="38"/>
      <c r="AX18"/>
    </row>
    <row r="19" spans="1:50" ht="23.1" customHeight="1" x14ac:dyDescent="0.15">
      <c r="A19" s="122" t="s">
        <v>12</v>
      </c>
      <c r="B19" s="123"/>
      <c r="C19" s="123"/>
      <c r="D19" s="124"/>
      <c r="E19" s="31"/>
      <c r="F19" s="125" t="s">
        <v>12</v>
      </c>
      <c r="G19" s="126"/>
      <c r="H19" s="125"/>
      <c r="I19" s="127"/>
      <c r="J19" s="127"/>
      <c r="K19" s="127"/>
      <c r="L19" s="127"/>
      <c r="M19" s="128"/>
      <c r="N19" s="39"/>
      <c r="O19" s="34"/>
      <c r="P19" s="34"/>
      <c r="Q19" s="34"/>
      <c r="R19" s="34"/>
      <c r="S19" s="34"/>
      <c r="T19" s="44"/>
      <c r="U19" s="39"/>
      <c r="V19" s="34"/>
      <c r="W19" s="34"/>
      <c r="X19" s="34"/>
      <c r="Y19" s="34"/>
      <c r="Z19" s="34"/>
      <c r="AA19" s="44"/>
      <c r="AB19" s="39"/>
      <c r="AC19" s="34"/>
      <c r="AD19" s="34"/>
      <c r="AE19" s="34"/>
      <c r="AF19" s="34"/>
      <c r="AG19" s="34"/>
      <c r="AH19" s="44"/>
      <c r="AI19" s="39"/>
      <c r="AJ19" s="34"/>
      <c r="AK19" s="34"/>
      <c r="AL19" s="34"/>
      <c r="AM19" s="34"/>
      <c r="AN19" s="34"/>
      <c r="AO19" s="44"/>
      <c r="AP19" s="55">
        <f>SUM(N19:AO19:AO19)</f>
        <v>0</v>
      </c>
      <c r="AQ19" s="37"/>
      <c r="AR19" s="37"/>
      <c r="AS19" s="38"/>
      <c r="AX19"/>
    </row>
    <row r="20" spans="1:50" ht="23.1" customHeight="1" x14ac:dyDescent="0.15">
      <c r="A20" s="122" t="s">
        <v>12</v>
      </c>
      <c r="B20" s="123"/>
      <c r="C20" s="123"/>
      <c r="D20" s="124"/>
      <c r="E20" s="31"/>
      <c r="F20" s="125"/>
      <c r="G20" s="126"/>
      <c r="H20" s="125"/>
      <c r="I20" s="127"/>
      <c r="J20" s="127"/>
      <c r="K20" s="127"/>
      <c r="L20" s="127"/>
      <c r="M20" s="128"/>
      <c r="N20" s="39"/>
      <c r="O20" s="34"/>
      <c r="P20" s="34"/>
      <c r="Q20" s="34"/>
      <c r="R20" s="34"/>
      <c r="S20" s="34"/>
      <c r="T20" s="44"/>
      <c r="U20" s="39"/>
      <c r="V20" s="34"/>
      <c r="W20" s="34"/>
      <c r="X20" s="34"/>
      <c r="Y20" s="34"/>
      <c r="Z20" s="34"/>
      <c r="AA20" s="44"/>
      <c r="AB20" s="39"/>
      <c r="AC20" s="34"/>
      <c r="AD20" s="34"/>
      <c r="AE20" s="34"/>
      <c r="AF20" s="34"/>
      <c r="AG20" s="34"/>
      <c r="AH20" s="44"/>
      <c r="AI20" s="39"/>
      <c r="AJ20" s="34"/>
      <c r="AK20" s="34"/>
      <c r="AL20" s="34"/>
      <c r="AM20" s="34"/>
      <c r="AN20" s="34"/>
      <c r="AO20" s="44"/>
      <c r="AP20" s="55">
        <f>SUM(N20:AO20:AO20)</f>
        <v>0</v>
      </c>
      <c r="AQ20" s="37"/>
      <c r="AR20" s="37"/>
      <c r="AS20" s="38"/>
      <c r="AX20"/>
    </row>
    <row r="21" spans="1:50" ht="23.1" customHeight="1" x14ac:dyDescent="0.15">
      <c r="A21" s="122" t="s">
        <v>12</v>
      </c>
      <c r="B21" s="123"/>
      <c r="C21" s="123"/>
      <c r="D21" s="124"/>
      <c r="E21" s="31"/>
      <c r="F21" s="125"/>
      <c r="G21" s="126"/>
      <c r="H21" s="125"/>
      <c r="I21" s="127"/>
      <c r="J21" s="127"/>
      <c r="K21" s="127"/>
      <c r="L21" s="127"/>
      <c r="M21" s="128"/>
      <c r="N21" s="39"/>
      <c r="O21" s="34"/>
      <c r="P21" s="34"/>
      <c r="Q21" s="34"/>
      <c r="R21" s="34"/>
      <c r="S21" s="34"/>
      <c r="T21" s="44"/>
      <c r="U21" s="39"/>
      <c r="V21" s="34"/>
      <c r="W21" s="34"/>
      <c r="X21" s="34"/>
      <c r="Y21" s="34"/>
      <c r="Z21" s="34"/>
      <c r="AA21" s="44"/>
      <c r="AB21" s="39"/>
      <c r="AC21" s="34"/>
      <c r="AD21" s="34"/>
      <c r="AE21" s="34"/>
      <c r="AF21" s="34"/>
      <c r="AG21" s="34"/>
      <c r="AH21" s="44"/>
      <c r="AI21" s="39"/>
      <c r="AJ21" s="34"/>
      <c r="AK21" s="34"/>
      <c r="AL21" s="34"/>
      <c r="AM21" s="34"/>
      <c r="AN21" s="34"/>
      <c r="AO21" s="44"/>
      <c r="AP21" s="36">
        <f>SUM(N21:AO21:AO21)</f>
        <v>0</v>
      </c>
      <c r="AQ21" s="37"/>
      <c r="AR21" s="37"/>
      <c r="AS21" s="38"/>
      <c r="AX21"/>
    </row>
    <row r="22" spans="1:50" ht="23.1" customHeight="1" x14ac:dyDescent="0.15">
      <c r="A22" s="129" t="s">
        <v>32</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1"/>
      <c r="AX22"/>
    </row>
    <row r="23" spans="1:50" ht="23.1" customHeight="1" x14ac:dyDescent="0.15">
      <c r="A23" s="122"/>
      <c r="B23" s="123"/>
      <c r="C23" s="123"/>
      <c r="D23" s="124"/>
      <c r="E23" s="31"/>
      <c r="F23" s="125"/>
      <c r="G23" s="126"/>
      <c r="H23" s="125"/>
      <c r="I23" s="127"/>
      <c r="J23" s="127"/>
      <c r="K23" s="127"/>
      <c r="L23" s="127"/>
      <c r="M23" s="128"/>
      <c r="N23" s="39"/>
      <c r="O23" s="34"/>
      <c r="P23" s="34"/>
      <c r="Q23" s="34"/>
      <c r="R23" s="34"/>
      <c r="S23" s="34"/>
      <c r="T23" s="40"/>
      <c r="U23" s="39"/>
      <c r="V23" s="34"/>
      <c r="W23" s="34"/>
      <c r="X23" s="34"/>
      <c r="Y23" s="34"/>
      <c r="Z23" s="34"/>
      <c r="AA23" s="40"/>
      <c r="AB23" s="39"/>
      <c r="AC23" s="34"/>
      <c r="AD23" s="34"/>
      <c r="AE23" s="34"/>
      <c r="AF23" s="34"/>
      <c r="AG23" s="34"/>
      <c r="AH23" s="40"/>
      <c r="AI23" s="39"/>
      <c r="AJ23" s="34"/>
      <c r="AK23" s="34"/>
      <c r="AL23" s="34"/>
      <c r="AM23" s="34"/>
      <c r="AN23" s="34"/>
      <c r="AO23" s="44"/>
      <c r="AP23" s="55">
        <f>SUM(N23:AO23:AO23)</f>
        <v>0</v>
      </c>
      <c r="AQ23" s="37"/>
      <c r="AR23" s="37"/>
      <c r="AS23" s="38"/>
      <c r="AX23"/>
    </row>
    <row r="24" spans="1:50" ht="23.1" customHeight="1" x14ac:dyDescent="0.15">
      <c r="A24" s="122" t="s">
        <v>12</v>
      </c>
      <c r="B24" s="123"/>
      <c r="C24" s="123"/>
      <c r="D24" s="124"/>
      <c r="E24" s="31"/>
      <c r="F24" s="125"/>
      <c r="G24" s="126"/>
      <c r="H24" s="125"/>
      <c r="I24" s="127"/>
      <c r="J24" s="127"/>
      <c r="K24" s="127"/>
      <c r="L24" s="127"/>
      <c r="M24" s="128"/>
      <c r="N24" s="33"/>
      <c r="O24" s="34"/>
      <c r="P24" s="34"/>
      <c r="Q24" s="34"/>
      <c r="R24" s="34"/>
      <c r="S24" s="34"/>
      <c r="T24" s="44"/>
      <c r="U24" s="39"/>
      <c r="V24" s="34"/>
      <c r="W24" s="34"/>
      <c r="X24" s="34"/>
      <c r="Y24" s="34"/>
      <c r="Z24" s="34"/>
      <c r="AA24" s="44"/>
      <c r="AB24" s="39"/>
      <c r="AC24" s="34"/>
      <c r="AD24" s="34"/>
      <c r="AE24" s="34"/>
      <c r="AF24" s="34"/>
      <c r="AG24" s="34"/>
      <c r="AH24" s="44"/>
      <c r="AI24" s="39"/>
      <c r="AJ24" s="34"/>
      <c r="AK24" s="34"/>
      <c r="AL24" s="34"/>
      <c r="AM24" s="34"/>
      <c r="AN24" s="34"/>
      <c r="AO24" s="44"/>
      <c r="AP24" s="36">
        <f>SUM(N24:AO24:AO24)</f>
        <v>0</v>
      </c>
      <c r="AQ24" s="37"/>
      <c r="AR24" s="37"/>
      <c r="AS24" s="38"/>
      <c r="AX24"/>
    </row>
    <row r="25" spans="1:50" ht="23.1" customHeight="1" x14ac:dyDescent="0.15">
      <c r="A25" s="122" t="s">
        <v>12</v>
      </c>
      <c r="B25" s="123"/>
      <c r="C25" s="123"/>
      <c r="D25" s="124"/>
      <c r="E25" s="31"/>
      <c r="F25" s="125"/>
      <c r="G25" s="126"/>
      <c r="H25" s="125"/>
      <c r="I25" s="127"/>
      <c r="J25" s="127"/>
      <c r="K25" s="127"/>
      <c r="L25" s="127"/>
      <c r="M25" s="128"/>
      <c r="N25" s="39"/>
      <c r="O25" s="34"/>
      <c r="P25" s="34"/>
      <c r="Q25" s="34"/>
      <c r="R25" s="34"/>
      <c r="S25" s="34"/>
      <c r="T25" s="44"/>
      <c r="U25" s="39"/>
      <c r="V25" s="34"/>
      <c r="W25" s="34"/>
      <c r="X25" s="34"/>
      <c r="Y25" s="34"/>
      <c r="Z25" s="34"/>
      <c r="AA25" s="44"/>
      <c r="AB25" s="39"/>
      <c r="AC25" s="34"/>
      <c r="AD25" s="34"/>
      <c r="AE25" s="34"/>
      <c r="AF25" s="34"/>
      <c r="AG25" s="34"/>
      <c r="AH25" s="44"/>
      <c r="AI25" s="39"/>
      <c r="AJ25" s="34"/>
      <c r="AK25" s="34"/>
      <c r="AL25" s="34"/>
      <c r="AM25" s="34"/>
      <c r="AN25" s="34"/>
      <c r="AO25" s="44"/>
      <c r="AP25" s="55">
        <f>SUM(N25:AO25:AO25)</f>
        <v>0</v>
      </c>
      <c r="AQ25" s="37"/>
      <c r="AR25" s="37"/>
      <c r="AS25" s="38"/>
      <c r="AX25"/>
    </row>
    <row r="26" spans="1:50" ht="23.1" customHeight="1" x14ac:dyDescent="0.15">
      <c r="A26" s="122" t="s">
        <v>12</v>
      </c>
      <c r="B26" s="123"/>
      <c r="C26" s="123"/>
      <c r="D26" s="124"/>
      <c r="E26" s="31"/>
      <c r="F26" s="125"/>
      <c r="G26" s="126"/>
      <c r="H26" s="125"/>
      <c r="I26" s="127"/>
      <c r="J26" s="127"/>
      <c r="K26" s="127"/>
      <c r="L26" s="127"/>
      <c r="M26" s="128"/>
      <c r="N26" s="39"/>
      <c r="O26" s="34"/>
      <c r="P26" s="34"/>
      <c r="Q26" s="34"/>
      <c r="R26" s="34"/>
      <c r="S26" s="34"/>
      <c r="T26" s="44"/>
      <c r="U26" s="39"/>
      <c r="V26" s="34"/>
      <c r="W26" s="34"/>
      <c r="X26" s="34"/>
      <c r="Y26" s="34"/>
      <c r="Z26" s="34"/>
      <c r="AA26" s="44"/>
      <c r="AB26" s="39"/>
      <c r="AC26" s="34"/>
      <c r="AD26" s="34"/>
      <c r="AE26" s="34"/>
      <c r="AF26" s="34"/>
      <c r="AG26" s="34"/>
      <c r="AH26" s="44"/>
      <c r="AI26" s="39"/>
      <c r="AJ26" s="34"/>
      <c r="AK26" s="34"/>
      <c r="AL26" s="34"/>
      <c r="AM26" s="34"/>
      <c r="AN26" s="34"/>
      <c r="AO26" s="44"/>
      <c r="AP26" s="55">
        <f>SUM(N26:AO26:AO26)</f>
        <v>0</v>
      </c>
      <c r="AQ26" s="37"/>
      <c r="AR26" s="37"/>
      <c r="AS26" s="38"/>
    </row>
    <row r="27" spans="1:50" ht="23.1" customHeight="1" thickBot="1" x14ac:dyDescent="0.2">
      <c r="A27" s="113" t="s">
        <v>12</v>
      </c>
      <c r="B27" s="114"/>
      <c r="C27" s="114"/>
      <c r="D27" s="115"/>
      <c r="E27" s="22"/>
      <c r="F27" s="116"/>
      <c r="G27" s="117"/>
      <c r="H27" s="116"/>
      <c r="I27" s="118"/>
      <c r="J27" s="118"/>
      <c r="K27" s="118"/>
      <c r="L27" s="118"/>
      <c r="M27" s="119"/>
      <c r="N27" s="57"/>
      <c r="O27" s="58"/>
      <c r="P27" s="58"/>
      <c r="Q27" s="58"/>
      <c r="R27" s="58"/>
      <c r="S27" s="58"/>
      <c r="T27" s="59"/>
      <c r="U27" s="57"/>
      <c r="V27" s="58"/>
      <c r="W27" s="58"/>
      <c r="X27" s="58"/>
      <c r="Y27" s="58"/>
      <c r="Z27" s="58"/>
      <c r="AA27" s="59"/>
      <c r="AB27" s="57"/>
      <c r="AC27" s="58"/>
      <c r="AD27" s="58"/>
      <c r="AE27" s="58"/>
      <c r="AF27" s="58"/>
      <c r="AG27" s="58"/>
      <c r="AH27" s="59"/>
      <c r="AI27" s="57"/>
      <c r="AJ27" s="58"/>
      <c r="AK27" s="58"/>
      <c r="AL27" s="58"/>
      <c r="AM27" s="58"/>
      <c r="AN27" s="58"/>
      <c r="AO27" s="59"/>
      <c r="AP27" s="60">
        <f>SUM(N27:AO27:AO27)</f>
        <v>0</v>
      </c>
      <c r="AQ27" s="61"/>
      <c r="AR27" s="61"/>
      <c r="AS27" s="62"/>
    </row>
    <row r="28" spans="1:50" s="65" customFormat="1" ht="9.9499999999999993" customHeight="1" x14ac:dyDescent="0.15">
      <c r="A28" s="63"/>
      <c r="B28" s="63"/>
      <c r="C28" s="63"/>
      <c r="D28" s="63"/>
      <c r="E28" s="63"/>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64"/>
    </row>
    <row r="29" spans="1:50" s="65" customFormat="1" ht="23.1" customHeight="1" x14ac:dyDescent="0.15">
      <c r="B29" s="66" t="s">
        <v>33</v>
      </c>
      <c r="C29" s="67"/>
      <c r="D29" s="121" t="s">
        <v>34</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row>
    <row r="30" spans="1:50" s="65" customFormat="1" ht="23.1" customHeight="1" x14ac:dyDescent="0.15">
      <c r="B30" s="66" t="s">
        <v>35</v>
      </c>
      <c r="C30" s="67"/>
      <c r="D30" s="111" t="s">
        <v>36</v>
      </c>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row>
    <row r="31" spans="1:50" s="65" customFormat="1" ht="23.1" customHeight="1" x14ac:dyDescent="0.15">
      <c r="B31" s="66" t="s">
        <v>37</v>
      </c>
      <c r="C31" s="67"/>
      <c r="D31" s="111" t="s">
        <v>38</v>
      </c>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row>
    <row r="32" spans="1:50" s="65" customFormat="1" x14ac:dyDescent="0.15">
      <c r="B32" s="66" t="s">
        <v>39</v>
      </c>
      <c r="C32" s="67"/>
      <c r="D32" s="111" t="s">
        <v>97</v>
      </c>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row>
    <row r="33" spans="1:45" s="65" customFormat="1" x14ac:dyDescent="0.15">
      <c r="B33" s="66"/>
      <c r="C33" s="67"/>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5" customFormat="1" ht="23.1" customHeight="1" x14ac:dyDescent="0.15">
      <c r="B34" s="66" t="s">
        <v>40</v>
      </c>
      <c r="C34" s="67"/>
      <c r="D34" s="112" t="s">
        <v>41</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row>
    <row r="35" spans="1:45" s="65" customFormat="1" ht="23.1" customHeight="1" x14ac:dyDescent="0.15">
      <c r="B35" s="66" t="s">
        <v>42</v>
      </c>
      <c r="C35" s="67"/>
      <c r="D35" s="112" t="s">
        <v>43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row>
    <row r="36" spans="1:45" s="65" customFormat="1" ht="23.1" customHeight="1" x14ac:dyDescent="0.15">
      <c r="B36" s="66" t="s">
        <v>44</v>
      </c>
      <c r="C36" s="67"/>
      <c r="D36" s="112" t="s">
        <v>45</v>
      </c>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row>
    <row r="37" spans="1:45" s="69" customFormat="1" ht="23.1" customHeight="1" x14ac:dyDescent="0.15">
      <c r="A37" s="68"/>
      <c r="B37" s="66" t="s">
        <v>46</v>
      </c>
      <c r="C37" s="68"/>
      <c r="D37" s="112" t="s">
        <v>47</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row>
    <row r="40" spans="1:45" x14ac:dyDescent="0.15">
      <c r="I40" t="s">
        <v>49</v>
      </c>
    </row>
    <row r="41" spans="1:45" x14ac:dyDescent="0.15">
      <c r="I41" t="s">
        <v>48</v>
      </c>
    </row>
  </sheetData>
  <mergeCells count="106">
    <mergeCell ref="A1:F1"/>
    <mergeCell ref="H1:AJ1"/>
    <mergeCell ref="A2:F2"/>
    <mergeCell ref="G2:AA2"/>
    <mergeCell ref="AB2:AH2"/>
    <mergeCell ref="AI2:AS2"/>
    <mergeCell ref="AF3:AG3"/>
    <mergeCell ref="AI3:AL3"/>
    <mergeCell ref="AM3:AS3"/>
    <mergeCell ref="V3:AA3"/>
    <mergeCell ref="AB3:AE3"/>
    <mergeCell ref="A3:D3"/>
    <mergeCell ref="G3:M3"/>
    <mergeCell ref="N3:P3"/>
    <mergeCell ref="R3:U3"/>
    <mergeCell ref="G4:M4"/>
    <mergeCell ref="N4:P4"/>
    <mergeCell ref="A4:F4"/>
    <mergeCell ref="R4:AS4"/>
    <mergeCell ref="AS5:AS7"/>
    <mergeCell ref="AP5:AP7"/>
    <mergeCell ref="AQ5:AQ7"/>
    <mergeCell ref="AR5:AR7"/>
    <mergeCell ref="A8:D8"/>
    <mergeCell ref="F8:G8"/>
    <mergeCell ref="H8:M8"/>
    <mergeCell ref="A9:D9"/>
    <mergeCell ref="F9:G9"/>
    <mergeCell ref="H9:M9"/>
    <mergeCell ref="AI5:AJ5"/>
    <mergeCell ref="AK5:AL5"/>
    <mergeCell ref="AN5:AO5"/>
    <mergeCell ref="U5:V5"/>
    <mergeCell ref="W5:X5"/>
    <mergeCell ref="Z5:AA5"/>
    <mergeCell ref="AB5:AC5"/>
    <mergeCell ref="AD5:AE5"/>
    <mergeCell ref="AG5:AH5"/>
    <mergeCell ref="A5:D7"/>
    <mergeCell ref="E5:E7"/>
    <mergeCell ref="F5:G7"/>
    <mergeCell ref="H5:L7"/>
    <mergeCell ref="N5:O5"/>
    <mergeCell ref="P5:Q5"/>
    <mergeCell ref="S5:T5"/>
    <mergeCell ref="A12:D12"/>
    <mergeCell ref="F12:G12"/>
    <mergeCell ref="H12:M12"/>
    <mergeCell ref="A13:D13"/>
    <mergeCell ref="F13:G13"/>
    <mergeCell ref="H13:M13"/>
    <mergeCell ref="A10:D10"/>
    <mergeCell ref="F10:G10"/>
    <mergeCell ref="H10:M10"/>
    <mergeCell ref="A11:D11"/>
    <mergeCell ref="F11:G11"/>
    <mergeCell ref="H11:M11"/>
    <mergeCell ref="A16:D16"/>
    <mergeCell ref="F16:G16"/>
    <mergeCell ref="H16:M16"/>
    <mergeCell ref="A17:D17"/>
    <mergeCell ref="F17:G17"/>
    <mergeCell ref="H17:M17"/>
    <mergeCell ref="A14:D14"/>
    <mergeCell ref="F14:G14"/>
    <mergeCell ref="H14:M14"/>
    <mergeCell ref="A15:D15"/>
    <mergeCell ref="F15:G15"/>
    <mergeCell ref="H15:M15"/>
    <mergeCell ref="A20:D20"/>
    <mergeCell ref="F20:G20"/>
    <mergeCell ref="H20:M20"/>
    <mergeCell ref="A21:D21"/>
    <mergeCell ref="F21:G21"/>
    <mergeCell ref="H21:M21"/>
    <mergeCell ref="A18:D18"/>
    <mergeCell ref="F18:G18"/>
    <mergeCell ref="H18:M18"/>
    <mergeCell ref="A19:D19"/>
    <mergeCell ref="F19:G19"/>
    <mergeCell ref="H19:M19"/>
    <mergeCell ref="A25:D25"/>
    <mergeCell ref="F25:G25"/>
    <mergeCell ref="H25:M25"/>
    <mergeCell ref="A26:D26"/>
    <mergeCell ref="F26:G26"/>
    <mergeCell ref="H26:M26"/>
    <mergeCell ref="A22:AS22"/>
    <mergeCell ref="A23:D23"/>
    <mergeCell ref="F23:G23"/>
    <mergeCell ref="H23:M23"/>
    <mergeCell ref="A24:D24"/>
    <mergeCell ref="F24:G24"/>
    <mergeCell ref="H24:M24"/>
    <mergeCell ref="D31:AS31"/>
    <mergeCell ref="D32:AS33"/>
    <mergeCell ref="D34:AS34"/>
    <mergeCell ref="D35:AS35"/>
    <mergeCell ref="D36:AS36"/>
    <mergeCell ref="D37:AS37"/>
    <mergeCell ref="A27:D27"/>
    <mergeCell ref="F27:G27"/>
    <mergeCell ref="H27:M27"/>
    <mergeCell ref="F28:AR28"/>
    <mergeCell ref="D29:AR29"/>
    <mergeCell ref="D30:AS30"/>
  </mergeCells>
  <phoneticPr fontId="3"/>
  <conditionalFormatting sqref="AP8:AP21 AP23:AP27">
    <cfRule type="cellIs" dxfId="1" priority="1" stopIfTrue="1" operator="equal">
      <formula>0</formula>
    </cfRule>
  </conditionalFormatting>
  <dataValidations count="12">
    <dataValidation type="list" errorStyle="warning" allowBlank="1" showInputMessage="1" showErrorMessage="1" sqref="WVI983048:WVL98304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A65544:D65544 IW65544:IZ65544 SS65544:SV65544 ACO65544:ACR65544 AMK65544:AMN65544 AWG65544:AWJ65544 BGC65544:BGF65544 BPY65544:BQB65544 BZU65544:BZX65544 CJQ65544:CJT65544 CTM65544:CTP65544 DDI65544:DDL65544 DNE65544:DNH65544 DXA65544:DXD65544 EGW65544:EGZ65544 EQS65544:EQV65544 FAO65544:FAR65544 FKK65544:FKN65544 FUG65544:FUJ65544 GEC65544:GEF65544 GNY65544:GOB65544 GXU65544:GXX65544 HHQ65544:HHT65544 HRM65544:HRP65544 IBI65544:IBL65544 ILE65544:ILH65544 IVA65544:IVD65544 JEW65544:JEZ65544 JOS65544:JOV65544 JYO65544:JYR65544 KIK65544:KIN65544 KSG65544:KSJ65544 LCC65544:LCF65544 LLY65544:LMB65544 LVU65544:LVX65544 MFQ65544:MFT65544 MPM65544:MPP65544 MZI65544:MZL65544 NJE65544:NJH65544 NTA65544:NTD65544 OCW65544:OCZ65544 OMS65544:OMV65544 OWO65544:OWR65544 PGK65544:PGN65544 PQG65544:PQJ65544 QAC65544:QAF65544 QJY65544:QKB65544 QTU65544:QTX65544 RDQ65544:RDT65544 RNM65544:RNP65544 RXI65544:RXL65544 SHE65544:SHH65544 SRA65544:SRD65544 TAW65544:TAZ65544 TKS65544:TKV65544 TUO65544:TUR65544 UEK65544:UEN65544 UOG65544:UOJ65544 UYC65544:UYF65544 VHY65544:VIB65544 VRU65544:VRX65544 WBQ65544:WBT65544 WLM65544:WLP65544 WVI65544:WVL65544 A131080:D131080 IW131080:IZ131080 SS131080:SV131080 ACO131080:ACR131080 AMK131080:AMN131080 AWG131080:AWJ131080 BGC131080:BGF131080 BPY131080:BQB131080 BZU131080:BZX131080 CJQ131080:CJT131080 CTM131080:CTP131080 DDI131080:DDL131080 DNE131080:DNH131080 DXA131080:DXD131080 EGW131080:EGZ131080 EQS131080:EQV131080 FAO131080:FAR131080 FKK131080:FKN131080 FUG131080:FUJ131080 GEC131080:GEF131080 GNY131080:GOB131080 GXU131080:GXX131080 HHQ131080:HHT131080 HRM131080:HRP131080 IBI131080:IBL131080 ILE131080:ILH131080 IVA131080:IVD131080 JEW131080:JEZ131080 JOS131080:JOV131080 JYO131080:JYR131080 KIK131080:KIN131080 KSG131080:KSJ131080 LCC131080:LCF131080 LLY131080:LMB131080 LVU131080:LVX131080 MFQ131080:MFT131080 MPM131080:MPP131080 MZI131080:MZL131080 NJE131080:NJH131080 NTA131080:NTD131080 OCW131080:OCZ131080 OMS131080:OMV131080 OWO131080:OWR131080 PGK131080:PGN131080 PQG131080:PQJ131080 QAC131080:QAF131080 QJY131080:QKB131080 QTU131080:QTX131080 RDQ131080:RDT131080 RNM131080:RNP131080 RXI131080:RXL131080 SHE131080:SHH131080 SRA131080:SRD131080 TAW131080:TAZ131080 TKS131080:TKV131080 TUO131080:TUR131080 UEK131080:UEN131080 UOG131080:UOJ131080 UYC131080:UYF131080 VHY131080:VIB131080 VRU131080:VRX131080 WBQ131080:WBT131080 WLM131080:WLP131080 WVI131080:WVL131080 A196616:D196616 IW196616:IZ196616 SS196616:SV196616 ACO196616:ACR196616 AMK196616:AMN196616 AWG196616:AWJ196616 BGC196616:BGF196616 BPY196616:BQB196616 BZU196616:BZX196616 CJQ196616:CJT196616 CTM196616:CTP196616 DDI196616:DDL196616 DNE196616:DNH196616 DXA196616:DXD196616 EGW196616:EGZ196616 EQS196616:EQV196616 FAO196616:FAR196616 FKK196616:FKN196616 FUG196616:FUJ196616 GEC196616:GEF196616 GNY196616:GOB196616 GXU196616:GXX196616 HHQ196616:HHT196616 HRM196616:HRP196616 IBI196616:IBL196616 ILE196616:ILH196616 IVA196616:IVD196616 JEW196616:JEZ196616 JOS196616:JOV196616 JYO196616:JYR196616 KIK196616:KIN196616 KSG196616:KSJ196616 LCC196616:LCF196616 LLY196616:LMB196616 LVU196616:LVX196616 MFQ196616:MFT196616 MPM196616:MPP196616 MZI196616:MZL196616 NJE196616:NJH196616 NTA196616:NTD196616 OCW196616:OCZ196616 OMS196616:OMV196616 OWO196616:OWR196616 PGK196616:PGN196616 PQG196616:PQJ196616 QAC196616:QAF196616 QJY196616:QKB196616 QTU196616:QTX196616 RDQ196616:RDT196616 RNM196616:RNP196616 RXI196616:RXL196616 SHE196616:SHH196616 SRA196616:SRD196616 TAW196616:TAZ196616 TKS196616:TKV196616 TUO196616:TUR196616 UEK196616:UEN196616 UOG196616:UOJ196616 UYC196616:UYF196616 VHY196616:VIB196616 VRU196616:VRX196616 WBQ196616:WBT196616 WLM196616:WLP196616 WVI196616:WVL196616 A262152:D262152 IW262152:IZ262152 SS262152:SV262152 ACO262152:ACR262152 AMK262152:AMN262152 AWG262152:AWJ262152 BGC262152:BGF262152 BPY262152:BQB262152 BZU262152:BZX262152 CJQ262152:CJT262152 CTM262152:CTP262152 DDI262152:DDL262152 DNE262152:DNH262152 DXA262152:DXD262152 EGW262152:EGZ262152 EQS262152:EQV262152 FAO262152:FAR262152 FKK262152:FKN262152 FUG262152:FUJ262152 GEC262152:GEF262152 GNY262152:GOB262152 GXU262152:GXX262152 HHQ262152:HHT262152 HRM262152:HRP262152 IBI262152:IBL262152 ILE262152:ILH262152 IVA262152:IVD262152 JEW262152:JEZ262152 JOS262152:JOV262152 JYO262152:JYR262152 KIK262152:KIN262152 KSG262152:KSJ262152 LCC262152:LCF262152 LLY262152:LMB262152 LVU262152:LVX262152 MFQ262152:MFT262152 MPM262152:MPP262152 MZI262152:MZL262152 NJE262152:NJH262152 NTA262152:NTD262152 OCW262152:OCZ262152 OMS262152:OMV262152 OWO262152:OWR262152 PGK262152:PGN262152 PQG262152:PQJ262152 QAC262152:QAF262152 QJY262152:QKB262152 QTU262152:QTX262152 RDQ262152:RDT262152 RNM262152:RNP262152 RXI262152:RXL262152 SHE262152:SHH262152 SRA262152:SRD262152 TAW262152:TAZ262152 TKS262152:TKV262152 TUO262152:TUR262152 UEK262152:UEN262152 UOG262152:UOJ262152 UYC262152:UYF262152 VHY262152:VIB262152 VRU262152:VRX262152 WBQ262152:WBT262152 WLM262152:WLP262152 WVI262152:WVL262152 A327688:D327688 IW327688:IZ327688 SS327688:SV327688 ACO327688:ACR327688 AMK327688:AMN327688 AWG327688:AWJ327688 BGC327688:BGF327688 BPY327688:BQB327688 BZU327688:BZX327688 CJQ327688:CJT327688 CTM327688:CTP327688 DDI327688:DDL327688 DNE327688:DNH327688 DXA327688:DXD327688 EGW327688:EGZ327688 EQS327688:EQV327688 FAO327688:FAR327688 FKK327688:FKN327688 FUG327688:FUJ327688 GEC327688:GEF327688 GNY327688:GOB327688 GXU327688:GXX327688 HHQ327688:HHT327688 HRM327688:HRP327688 IBI327688:IBL327688 ILE327688:ILH327688 IVA327688:IVD327688 JEW327688:JEZ327688 JOS327688:JOV327688 JYO327688:JYR327688 KIK327688:KIN327688 KSG327688:KSJ327688 LCC327688:LCF327688 LLY327688:LMB327688 LVU327688:LVX327688 MFQ327688:MFT327688 MPM327688:MPP327688 MZI327688:MZL327688 NJE327688:NJH327688 NTA327688:NTD327688 OCW327688:OCZ327688 OMS327688:OMV327688 OWO327688:OWR327688 PGK327688:PGN327688 PQG327688:PQJ327688 QAC327688:QAF327688 QJY327688:QKB327688 QTU327688:QTX327688 RDQ327688:RDT327688 RNM327688:RNP327688 RXI327688:RXL327688 SHE327688:SHH327688 SRA327688:SRD327688 TAW327688:TAZ327688 TKS327688:TKV327688 TUO327688:TUR327688 UEK327688:UEN327688 UOG327688:UOJ327688 UYC327688:UYF327688 VHY327688:VIB327688 VRU327688:VRX327688 WBQ327688:WBT327688 WLM327688:WLP327688 WVI327688:WVL327688 A393224:D393224 IW393224:IZ393224 SS393224:SV393224 ACO393224:ACR393224 AMK393224:AMN393224 AWG393224:AWJ393224 BGC393224:BGF393224 BPY393224:BQB393224 BZU393224:BZX393224 CJQ393224:CJT393224 CTM393224:CTP393224 DDI393224:DDL393224 DNE393224:DNH393224 DXA393224:DXD393224 EGW393224:EGZ393224 EQS393224:EQV393224 FAO393224:FAR393224 FKK393224:FKN393224 FUG393224:FUJ393224 GEC393224:GEF393224 GNY393224:GOB393224 GXU393224:GXX393224 HHQ393224:HHT393224 HRM393224:HRP393224 IBI393224:IBL393224 ILE393224:ILH393224 IVA393224:IVD393224 JEW393224:JEZ393224 JOS393224:JOV393224 JYO393224:JYR393224 KIK393224:KIN393224 KSG393224:KSJ393224 LCC393224:LCF393224 LLY393224:LMB393224 LVU393224:LVX393224 MFQ393224:MFT393224 MPM393224:MPP393224 MZI393224:MZL393224 NJE393224:NJH393224 NTA393224:NTD393224 OCW393224:OCZ393224 OMS393224:OMV393224 OWO393224:OWR393224 PGK393224:PGN393224 PQG393224:PQJ393224 QAC393224:QAF393224 QJY393224:QKB393224 QTU393224:QTX393224 RDQ393224:RDT393224 RNM393224:RNP393224 RXI393224:RXL393224 SHE393224:SHH393224 SRA393224:SRD393224 TAW393224:TAZ393224 TKS393224:TKV393224 TUO393224:TUR393224 UEK393224:UEN393224 UOG393224:UOJ393224 UYC393224:UYF393224 VHY393224:VIB393224 VRU393224:VRX393224 WBQ393224:WBT393224 WLM393224:WLP393224 WVI393224:WVL393224 A458760:D458760 IW458760:IZ458760 SS458760:SV458760 ACO458760:ACR458760 AMK458760:AMN458760 AWG458760:AWJ458760 BGC458760:BGF458760 BPY458760:BQB458760 BZU458760:BZX458760 CJQ458760:CJT458760 CTM458760:CTP458760 DDI458760:DDL458760 DNE458760:DNH458760 DXA458760:DXD458760 EGW458760:EGZ458760 EQS458760:EQV458760 FAO458760:FAR458760 FKK458760:FKN458760 FUG458760:FUJ458760 GEC458760:GEF458760 GNY458760:GOB458760 GXU458760:GXX458760 HHQ458760:HHT458760 HRM458760:HRP458760 IBI458760:IBL458760 ILE458760:ILH458760 IVA458760:IVD458760 JEW458760:JEZ458760 JOS458760:JOV458760 JYO458760:JYR458760 KIK458760:KIN458760 KSG458760:KSJ458760 LCC458760:LCF458760 LLY458760:LMB458760 LVU458760:LVX458760 MFQ458760:MFT458760 MPM458760:MPP458760 MZI458760:MZL458760 NJE458760:NJH458760 NTA458760:NTD458760 OCW458760:OCZ458760 OMS458760:OMV458760 OWO458760:OWR458760 PGK458760:PGN458760 PQG458760:PQJ458760 QAC458760:QAF458760 QJY458760:QKB458760 QTU458760:QTX458760 RDQ458760:RDT458760 RNM458760:RNP458760 RXI458760:RXL458760 SHE458760:SHH458760 SRA458760:SRD458760 TAW458760:TAZ458760 TKS458760:TKV458760 TUO458760:TUR458760 UEK458760:UEN458760 UOG458760:UOJ458760 UYC458760:UYF458760 VHY458760:VIB458760 VRU458760:VRX458760 WBQ458760:WBT458760 WLM458760:WLP458760 WVI458760:WVL458760 A524296:D524296 IW524296:IZ524296 SS524296:SV524296 ACO524296:ACR524296 AMK524296:AMN524296 AWG524296:AWJ524296 BGC524296:BGF524296 BPY524296:BQB524296 BZU524296:BZX524296 CJQ524296:CJT524296 CTM524296:CTP524296 DDI524296:DDL524296 DNE524296:DNH524296 DXA524296:DXD524296 EGW524296:EGZ524296 EQS524296:EQV524296 FAO524296:FAR524296 FKK524296:FKN524296 FUG524296:FUJ524296 GEC524296:GEF524296 GNY524296:GOB524296 GXU524296:GXX524296 HHQ524296:HHT524296 HRM524296:HRP524296 IBI524296:IBL524296 ILE524296:ILH524296 IVA524296:IVD524296 JEW524296:JEZ524296 JOS524296:JOV524296 JYO524296:JYR524296 KIK524296:KIN524296 KSG524296:KSJ524296 LCC524296:LCF524296 LLY524296:LMB524296 LVU524296:LVX524296 MFQ524296:MFT524296 MPM524296:MPP524296 MZI524296:MZL524296 NJE524296:NJH524296 NTA524296:NTD524296 OCW524296:OCZ524296 OMS524296:OMV524296 OWO524296:OWR524296 PGK524296:PGN524296 PQG524296:PQJ524296 QAC524296:QAF524296 QJY524296:QKB524296 QTU524296:QTX524296 RDQ524296:RDT524296 RNM524296:RNP524296 RXI524296:RXL524296 SHE524296:SHH524296 SRA524296:SRD524296 TAW524296:TAZ524296 TKS524296:TKV524296 TUO524296:TUR524296 UEK524296:UEN524296 UOG524296:UOJ524296 UYC524296:UYF524296 VHY524296:VIB524296 VRU524296:VRX524296 WBQ524296:WBT524296 WLM524296:WLP524296 WVI524296:WVL524296 A589832:D589832 IW589832:IZ589832 SS589832:SV589832 ACO589832:ACR589832 AMK589832:AMN589832 AWG589832:AWJ589832 BGC589832:BGF589832 BPY589832:BQB589832 BZU589832:BZX589832 CJQ589832:CJT589832 CTM589832:CTP589832 DDI589832:DDL589832 DNE589832:DNH589832 DXA589832:DXD589832 EGW589832:EGZ589832 EQS589832:EQV589832 FAO589832:FAR589832 FKK589832:FKN589832 FUG589832:FUJ589832 GEC589832:GEF589832 GNY589832:GOB589832 GXU589832:GXX589832 HHQ589832:HHT589832 HRM589832:HRP589832 IBI589832:IBL589832 ILE589832:ILH589832 IVA589832:IVD589832 JEW589832:JEZ589832 JOS589832:JOV589832 JYO589832:JYR589832 KIK589832:KIN589832 KSG589832:KSJ589832 LCC589832:LCF589832 LLY589832:LMB589832 LVU589832:LVX589832 MFQ589832:MFT589832 MPM589832:MPP589832 MZI589832:MZL589832 NJE589832:NJH589832 NTA589832:NTD589832 OCW589832:OCZ589832 OMS589832:OMV589832 OWO589832:OWR589832 PGK589832:PGN589832 PQG589832:PQJ589832 QAC589832:QAF589832 QJY589832:QKB589832 QTU589832:QTX589832 RDQ589832:RDT589832 RNM589832:RNP589832 RXI589832:RXL589832 SHE589832:SHH589832 SRA589832:SRD589832 TAW589832:TAZ589832 TKS589832:TKV589832 TUO589832:TUR589832 UEK589832:UEN589832 UOG589832:UOJ589832 UYC589832:UYF589832 VHY589832:VIB589832 VRU589832:VRX589832 WBQ589832:WBT589832 WLM589832:WLP589832 WVI589832:WVL589832 A655368:D655368 IW655368:IZ655368 SS655368:SV655368 ACO655368:ACR655368 AMK655368:AMN655368 AWG655368:AWJ655368 BGC655368:BGF655368 BPY655368:BQB655368 BZU655368:BZX655368 CJQ655368:CJT655368 CTM655368:CTP655368 DDI655368:DDL655368 DNE655368:DNH655368 DXA655368:DXD655368 EGW655368:EGZ655368 EQS655368:EQV655368 FAO655368:FAR655368 FKK655368:FKN655368 FUG655368:FUJ655368 GEC655368:GEF655368 GNY655368:GOB655368 GXU655368:GXX655368 HHQ655368:HHT655368 HRM655368:HRP655368 IBI655368:IBL655368 ILE655368:ILH655368 IVA655368:IVD655368 JEW655368:JEZ655368 JOS655368:JOV655368 JYO655368:JYR655368 KIK655368:KIN655368 KSG655368:KSJ655368 LCC655368:LCF655368 LLY655368:LMB655368 LVU655368:LVX655368 MFQ655368:MFT655368 MPM655368:MPP655368 MZI655368:MZL655368 NJE655368:NJH655368 NTA655368:NTD655368 OCW655368:OCZ655368 OMS655368:OMV655368 OWO655368:OWR655368 PGK655368:PGN655368 PQG655368:PQJ655368 QAC655368:QAF655368 QJY655368:QKB655368 QTU655368:QTX655368 RDQ655368:RDT655368 RNM655368:RNP655368 RXI655368:RXL655368 SHE655368:SHH655368 SRA655368:SRD655368 TAW655368:TAZ655368 TKS655368:TKV655368 TUO655368:TUR655368 UEK655368:UEN655368 UOG655368:UOJ655368 UYC655368:UYF655368 VHY655368:VIB655368 VRU655368:VRX655368 WBQ655368:WBT655368 WLM655368:WLP655368 WVI655368:WVL655368 A720904:D720904 IW720904:IZ720904 SS720904:SV720904 ACO720904:ACR720904 AMK720904:AMN720904 AWG720904:AWJ720904 BGC720904:BGF720904 BPY720904:BQB720904 BZU720904:BZX720904 CJQ720904:CJT720904 CTM720904:CTP720904 DDI720904:DDL720904 DNE720904:DNH720904 DXA720904:DXD720904 EGW720904:EGZ720904 EQS720904:EQV720904 FAO720904:FAR720904 FKK720904:FKN720904 FUG720904:FUJ720904 GEC720904:GEF720904 GNY720904:GOB720904 GXU720904:GXX720904 HHQ720904:HHT720904 HRM720904:HRP720904 IBI720904:IBL720904 ILE720904:ILH720904 IVA720904:IVD720904 JEW720904:JEZ720904 JOS720904:JOV720904 JYO720904:JYR720904 KIK720904:KIN720904 KSG720904:KSJ720904 LCC720904:LCF720904 LLY720904:LMB720904 LVU720904:LVX720904 MFQ720904:MFT720904 MPM720904:MPP720904 MZI720904:MZL720904 NJE720904:NJH720904 NTA720904:NTD720904 OCW720904:OCZ720904 OMS720904:OMV720904 OWO720904:OWR720904 PGK720904:PGN720904 PQG720904:PQJ720904 QAC720904:QAF720904 QJY720904:QKB720904 QTU720904:QTX720904 RDQ720904:RDT720904 RNM720904:RNP720904 RXI720904:RXL720904 SHE720904:SHH720904 SRA720904:SRD720904 TAW720904:TAZ720904 TKS720904:TKV720904 TUO720904:TUR720904 UEK720904:UEN720904 UOG720904:UOJ720904 UYC720904:UYF720904 VHY720904:VIB720904 VRU720904:VRX720904 WBQ720904:WBT720904 WLM720904:WLP720904 WVI720904:WVL720904 A786440:D786440 IW786440:IZ786440 SS786440:SV786440 ACO786440:ACR786440 AMK786440:AMN786440 AWG786440:AWJ786440 BGC786440:BGF786440 BPY786440:BQB786440 BZU786440:BZX786440 CJQ786440:CJT786440 CTM786440:CTP786440 DDI786440:DDL786440 DNE786440:DNH786440 DXA786440:DXD786440 EGW786440:EGZ786440 EQS786440:EQV786440 FAO786440:FAR786440 FKK786440:FKN786440 FUG786440:FUJ786440 GEC786440:GEF786440 GNY786440:GOB786440 GXU786440:GXX786440 HHQ786440:HHT786440 HRM786440:HRP786440 IBI786440:IBL786440 ILE786440:ILH786440 IVA786440:IVD786440 JEW786440:JEZ786440 JOS786440:JOV786440 JYO786440:JYR786440 KIK786440:KIN786440 KSG786440:KSJ786440 LCC786440:LCF786440 LLY786440:LMB786440 LVU786440:LVX786440 MFQ786440:MFT786440 MPM786440:MPP786440 MZI786440:MZL786440 NJE786440:NJH786440 NTA786440:NTD786440 OCW786440:OCZ786440 OMS786440:OMV786440 OWO786440:OWR786440 PGK786440:PGN786440 PQG786440:PQJ786440 QAC786440:QAF786440 QJY786440:QKB786440 QTU786440:QTX786440 RDQ786440:RDT786440 RNM786440:RNP786440 RXI786440:RXL786440 SHE786440:SHH786440 SRA786440:SRD786440 TAW786440:TAZ786440 TKS786440:TKV786440 TUO786440:TUR786440 UEK786440:UEN786440 UOG786440:UOJ786440 UYC786440:UYF786440 VHY786440:VIB786440 VRU786440:VRX786440 WBQ786440:WBT786440 WLM786440:WLP786440 WVI786440:WVL786440 A851976:D851976 IW851976:IZ851976 SS851976:SV851976 ACO851976:ACR851976 AMK851976:AMN851976 AWG851976:AWJ851976 BGC851976:BGF851976 BPY851976:BQB851976 BZU851976:BZX851976 CJQ851976:CJT851976 CTM851976:CTP851976 DDI851976:DDL851976 DNE851976:DNH851976 DXA851976:DXD851976 EGW851976:EGZ851976 EQS851976:EQV851976 FAO851976:FAR851976 FKK851976:FKN851976 FUG851976:FUJ851976 GEC851976:GEF851976 GNY851976:GOB851976 GXU851976:GXX851976 HHQ851976:HHT851976 HRM851976:HRP851976 IBI851976:IBL851976 ILE851976:ILH851976 IVA851976:IVD851976 JEW851976:JEZ851976 JOS851976:JOV851976 JYO851976:JYR851976 KIK851976:KIN851976 KSG851976:KSJ851976 LCC851976:LCF851976 LLY851976:LMB851976 LVU851976:LVX851976 MFQ851976:MFT851976 MPM851976:MPP851976 MZI851976:MZL851976 NJE851976:NJH851976 NTA851976:NTD851976 OCW851976:OCZ851976 OMS851976:OMV851976 OWO851976:OWR851976 PGK851976:PGN851976 PQG851976:PQJ851976 QAC851976:QAF851976 QJY851976:QKB851976 QTU851976:QTX851976 RDQ851976:RDT851976 RNM851976:RNP851976 RXI851976:RXL851976 SHE851976:SHH851976 SRA851976:SRD851976 TAW851976:TAZ851976 TKS851976:TKV851976 TUO851976:TUR851976 UEK851976:UEN851976 UOG851976:UOJ851976 UYC851976:UYF851976 VHY851976:VIB851976 VRU851976:VRX851976 WBQ851976:WBT851976 WLM851976:WLP851976 WVI851976:WVL851976 A917512:D917512 IW917512:IZ917512 SS917512:SV917512 ACO917512:ACR917512 AMK917512:AMN917512 AWG917512:AWJ917512 BGC917512:BGF917512 BPY917512:BQB917512 BZU917512:BZX917512 CJQ917512:CJT917512 CTM917512:CTP917512 DDI917512:DDL917512 DNE917512:DNH917512 DXA917512:DXD917512 EGW917512:EGZ917512 EQS917512:EQV917512 FAO917512:FAR917512 FKK917512:FKN917512 FUG917512:FUJ917512 GEC917512:GEF917512 GNY917512:GOB917512 GXU917512:GXX917512 HHQ917512:HHT917512 HRM917512:HRP917512 IBI917512:IBL917512 ILE917512:ILH917512 IVA917512:IVD917512 JEW917512:JEZ917512 JOS917512:JOV917512 JYO917512:JYR917512 KIK917512:KIN917512 KSG917512:KSJ917512 LCC917512:LCF917512 LLY917512:LMB917512 LVU917512:LVX917512 MFQ917512:MFT917512 MPM917512:MPP917512 MZI917512:MZL917512 NJE917512:NJH917512 NTA917512:NTD917512 OCW917512:OCZ917512 OMS917512:OMV917512 OWO917512:OWR917512 PGK917512:PGN917512 PQG917512:PQJ917512 QAC917512:QAF917512 QJY917512:QKB917512 QTU917512:QTX917512 RDQ917512:RDT917512 RNM917512:RNP917512 RXI917512:RXL917512 SHE917512:SHH917512 SRA917512:SRD917512 TAW917512:TAZ917512 TKS917512:TKV917512 TUO917512:TUR917512 UEK917512:UEN917512 UOG917512:UOJ917512 UYC917512:UYF917512 VHY917512:VIB917512 VRU917512:VRX917512 WBQ917512:WBT917512 WLM917512:WLP917512 WVI917512:WVL917512 A983048:D983048 IW983048:IZ983048 SS983048:SV983048 ACO983048:ACR983048 AMK983048:AMN983048 AWG983048:AWJ983048 BGC983048:BGF983048 BPY983048:BQB983048 BZU983048:BZX983048 CJQ983048:CJT983048 CTM983048:CTP983048 DDI983048:DDL983048 DNE983048:DNH983048 DXA983048:DXD983048 EGW983048:EGZ983048 EQS983048:EQV983048 FAO983048:FAR983048 FKK983048:FKN983048 FUG983048:FUJ983048 GEC983048:GEF983048 GNY983048:GOB983048 GXU983048:GXX983048 HHQ983048:HHT983048 HRM983048:HRP983048 IBI983048:IBL983048 ILE983048:ILH983048 IVA983048:IVD983048 JEW983048:JEZ983048 JOS983048:JOV983048 JYO983048:JYR983048 KIK983048:KIN983048 KSG983048:KSJ983048 LCC983048:LCF983048 LLY983048:LMB983048 LVU983048:LVX983048 MFQ983048:MFT983048 MPM983048:MPP983048 MZI983048:MZL983048 NJE983048:NJH983048 NTA983048:NTD983048 OCW983048:OCZ983048 OMS983048:OMV983048 OWO983048:OWR983048 PGK983048:PGN983048 PQG983048:PQJ983048 QAC983048:QAF983048 QJY983048:QKB983048 QTU983048:QTX983048 RDQ983048:RDT983048 RNM983048:RNP983048 RXI983048:RXL983048 SHE983048:SHH983048 SRA983048:SRD983048 TAW983048:TAZ983048 TKS983048:TKV983048 TUO983048:TUR983048 UEK983048:UEN983048 UOG983048:UOJ983048 UYC983048:UYF983048 VHY983048:VIB983048 VRU983048:VRX983048 WBQ983048:WBT983048 WLM983048:WLP983048" xr:uid="{701EEBF0-D5B5-4532-8246-4EB0E69E437D}">
      <formula1>"　,管理者,サービス管理責任者,サービス提供責任,生活支援員,職業指導員,目標工賃達成指導員,賃金向上達成指導員,世話人,夜間支援従事者,就労支援員,地域移行支援員,地域定着支援員,相談支援専門員,施設長,ヘルパー,医師,看護職員,理学療法士,調理員,運転手,事務職員,その他従業者"</formula1>
    </dataValidation>
    <dataValidation type="list" errorStyle="warning" allowBlank="1" showInputMessage="1" showErrorMessage="1" sqref="A23:D27 IW23:IZ27 SS23:SV27 ACO23:ACR27 AMK23:AMN27 AWG23:AWJ27 BGC23:BGF27 BPY23:BQB27 BZU23:BZX27 CJQ23:CJT27 CTM23:CTP27 DDI23:DDL27 DNE23:DNH27 DXA23:DXD27 EGW23:EGZ27 EQS23:EQV27 FAO23:FAR27 FKK23:FKN27 FUG23:FUJ27 GEC23:GEF27 GNY23:GOB27 GXU23:GXX27 HHQ23:HHT27 HRM23:HRP27 IBI23:IBL27 ILE23:ILH27 IVA23:IVD27 JEW23:JEZ27 JOS23:JOV27 JYO23:JYR27 KIK23:KIN27 KSG23:KSJ27 LCC23:LCF27 LLY23:LMB27 LVU23:LVX27 MFQ23:MFT27 MPM23:MPP27 MZI23:MZL27 NJE23:NJH27 NTA23:NTD27 OCW23:OCZ27 OMS23:OMV27 OWO23:OWR27 PGK23:PGN27 PQG23:PQJ27 QAC23:QAF27 QJY23:QKB27 QTU23:QTX27 RDQ23:RDT27 RNM23:RNP27 RXI23:RXL27 SHE23:SHH27 SRA23:SRD27 TAW23:TAZ27 TKS23:TKV27 TUO23:TUR27 UEK23:UEN27 UOG23:UOJ27 UYC23:UYF27 VHY23:VIB27 VRU23:VRX27 WBQ23:WBT27 WLM23:WLP27 WVI23:WVL27 A65559:D65563 IW65559:IZ65563 SS65559:SV65563 ACO65559:ACR65563 AMK65559:AMN65563 AWG65559:AWJ65563 BGC65559:BGF65563 BPY65559:BQB65563 BZU65559:BZX65563 CJQ65559:CJT65563 CTM65559:CTP65563 DDI65559:DDL65563 DNE65559:DNH65563 DXA65559:DXD65563 EGW65559:EGZ65563 EQS65559:EQV65563 FAO65559:FAR65563 FKK65559:FKN65563 FUG65559:FUJ65563 GEC65559:GEF65563 GNY65559:GOB65563 GXU65559:GXX65563 HHQ65559:HHT65563 HRM65559:HRP65563 IBI65559:IBL65563 ILE65559:ILH65563 IVA65559:IVD65563 JEW65559:JEZ65563 JOS65559:JOV65563 JYO65559:JYR65563 KIK65559:KIN65563 KSG65559:KSJ65563 LCC65559:LCF65563 LLY65559:LMB65563 LVU65559:LVX65563 MFQ65559:MFT65563 MPM65559:MPP65563 MZI65559:MZL65563 NJE65559:NJH65563 NTA65559:NTD65563 OCW65559:OCZ65563 OMS65559:OMV65563 OWO65559:OWR65563 PGK65559:PGN65563 PQG65559:PQJ65563 QAC65559:QAF65563 QJY65559:QKB65563 QTU65559:QTX65563 RDQ65559:RDT65563 RNM65559:RNP65563 RXI65559:RXL65563 SHE65559:SHH65563 SRA65559:SRD65563 TAW65559:TAZ65563 TKS65559:TKV65563 TUO65559:TUR65563 UEK65559:UEN65563 UOG65559:UOJ65563 UYC65559:UYF65563 VHY65559:VIB65563 VRU65559:VRX65563 WBQ65559:WBT65563 WLM65559:WLP65563 WVI65559:WVL65563 A131095:D131099 IW131095:IZ131099 SS131095:SV131099 ACO131095:ACR131099 AMK131095:AMN131099 AWG131095:AWJ131099 BGC131095:BGF131099 BPY131095:BQB131099 BZU131095:BZX131099 CJQ131095:CJT131099 CTM131095:CTP131099 DDI131095:DDL131099 DNE131095:DNH131099 DXA131095:DXD131099 EGW131095:EGZ131099 EQS131095:EQV131099 FAO131095:FAR131099 FKK131095:FKN131099 FUG131095:FUJ131099 GEC131095:GEF131099 GNY131095:GOB131099 GXU131095:GXX131099 HHQ131095:HHT131099 HRM131095:HRP131099 IBI131095:IBL131099 ILE131095:ILH131099 IVA131095:IVD131099 JEW131095:JEZ131099 JOS131095:JOV131099 JYO131095:JYR131099 KIK131095:KIN131099 KSG131095:KSJ131099 LCC131095:LCF131099 LLY131095:LMB131099 LVU131095:LVX131099 MFQ131095:MFT131099 MPM131095:MPP131099 MZI131095:MZL131099 NJE131095:NJH131099 NTA131095:NTD131099 OCW131095:OCZ131099 OMS131095:OMV131099 OWO131095:OWR131099 PGK131095:PGN131099 PQG131095:PQJ131099 QAC131095:QAF131099 QJY131095:QKB131099 QTU131095:QTX131099 RDQ131095:RDT131099 RNM131095:RNP131099 RXI131095:RXL131099 SHE131095:SHH131099 SRA131095:SRD131099 TAW131095:TAZ131099 TKS131095:TKV131099 TUO131095:TUR131099 UEK131095:UEN131099 UOG131095:UOJ131099 UYC131095:UYF131099 VHY131095:VIB131099 VRU131095:VRX131099 WBQ131095:WBT131099 WLM131095:WLP131099 WVI131095:WVL131099 A196631:D196635 IW196631:IZ196635 SS196631:SV196635 ACO196631:ACR196635 AMK196631:AMN196635 AWG196631:AWJ196635 BGC196631:BGF196635 BPY196631:BQB196635 BZU196631:BZX196635 CJQ196631:CJT196635 CTM196631:CTP196635 DDI196631:DDL196635 DNE196631:DNH196635 DXA196631:DXD196635 EGW196631:EGZ196635 EQS196631:EQV196635 FAO196631:FAR196635 FKK196631:FKN196635 FUG196631:FUJ196635 GEC196631:GEF196635 GNY196631:GOB196635 GXU196631:GXX196635 HHQ196631:HHT196635 HRM196631:HRP196635 IBI196631:IBL196635 ILE196631:ILH196635 IVA196631:IVD196635 JEW196631:JEZ196635 JOS196631:JOV196635 JYO196631:JYR196635 KIK196631:KIN196635 KSG196631:KSJ196635 LCC196631:LCF196635 LLY196631:LMB196635 LVU196631:LVX196635 MFQ196631:MFT196635 MPM196631:MPP196635 MZI196631:MZL196635 NJE196631:NJH196635 NTA196631:NTD196635 OCW196631:OCZ196635 OMS196631:OMV196635 OWO196631:OWR196635 PGK196631:PGN196635 PQG196631:PQJ196635 QAC196631:QAF196635 QJY196631:QKB196635 QTU196631:QTX196635 RDQ196631:RDT196635 RNM196631:RNP196635 RXI196631:RXL196635 SHE196631:SHH196635 SRA196631:SRD196635 TAW196631:TAZ196635 TKS196631:TKV196635 TUO196631:TUR196635 UEK196631:UEN196635 UOG196631:UOJ196635 UYC196631:UYF196635 VHY196631:VIB196635 VRU196631:VRX196635 WBQ196631:WBT196635 WLM196631:WLP196635 WVI196631:WVL196635 A262167:D262171 IW262167:IZ262171 SS262167:SV262171 ACO262167:ACR262171 AMK262167:AMN262171 AWG262167:AWJ262171 BGC262167:BGF262171 BPY262167:BQB262171 BZU262167:BZX262171 CJQ262167:CJT262171 CTM262167:CTP262171 DDI262167:DDL262171 DNE262167:DNH262171 DXA262167:DXD262171 EGW262167:EGZ262171 EQS262167:EQV262171 FAO262167:FAR262171 FKK262167:FKN262171 FUG262167:FUJ262171 GEC262167:GEF262171 GNY262167:GOB262171 GXU262167:GXX262171 HHQ262167:HHT262171 HRM262167:HRP262171 IBI262167:IBL262171 ILE262167:ILH262171 IVA262167:IVD262171 JEW262167:JEZ262171 JOS262167:JOV262171 JYO262167:JYR262171 KIK262167:KIN262171 KSG262167:KSJ262171 LCC262167:LCF262171 LLY262167:LMB262171 LVU262167:LVX262171 MFQ262167:MFT262171 MPM262167:MPP262171 MZI262167:MZL262171 NJE262167:NJH262171 NTA262167:NTD262171 OCW262167:OCZ262171 OMS262167:OMV262171 OWO262167:OWR262171 PGK262167:PGN262171 PQG262167:PQJ262171 QAC262167:QAF262171 QJY262167:QKB262171 QTU262167:QTX262171 RDQ262167:RDT262171 RNM262167:RNP262171 RXI262167:RXL262171 SHE262167:SHH262171 SRA262167:SRD262171 TAW262167:TAZ262171 TKS262167:TKV262171 TUO262167:TUR262171 UEK262167:UEN262171 UOG262167:UOJ262171 UYC262167:UYF262171 VHY262167:VIB262171 VRU262167:VRX262171 WBQ262167:WBT262171 WLM262167:WLP262171 WVI262167:WVL262171 A327703:D327707 IW327703:IZ327707 SS327703:SV327707 ACO327703:ACR327707 AMK327703:AMN327707 AWG327703:AWJ327707 BGC327703:BGF327707 BPY327703:BQB327707 BZU327703:BZX327707 CJQ327703:CJT327707 CTM327703:CTP327707 DDI327703:DDL327707 DNE327703:DNH327707 DXA327703:DXD327707 EGW327703:EGZ327707 EQS327703:EQV327707 FAO327703:FAR327707 FKK327703:FKN327707 FUG327703:FUJ327707 GEC327703:GEF327707 GNY327703:GOB327707 GXU327703:GXX327707 HHQ327703:HHT327707 HRM327703:HRP327707 IBI327703:IBL327707 ILE327703:ILH327707 IVA327703:IVD327707 JEW327703:JEZ327707 JOS327703:JOV327707 JYO327703:JYR327707 KIK327703:KIN327707 KSG327703:KSJ327707 LCC327703:LCF327707 LLY327703:LMB327707 LVU327703:LVX327707 MFQ327703:MFT327707 MPM327703:MPP327707 MZI327703:MZL327707 NJE327703:NJH327707 NTA327703:NTD327707 OCW327703:OCZ327707 OMS327703:OMV327707 OWO327703:OWR327707 PGK327703:PGN327707 PQG327703:PQJ327707 QAC327703:QAF327707 QJY327703:QKB327707 QTU327703:QTX327707 RDQ327703:RDT327707 RNM327703:RNP327707 RXI327703:RXL327707 SHE327703:SHH327707 SRA327703:SRD327707 TAW327703:TAZ327707 TKS327703:TKV327707 TUO327703:TUR327707 UEK327703:UEN327707 UOG327703:UOJ327707 UYC327703:UYF327707 VHY327703:VIB327707 VRU327703:VRX327707 WBQ327703:WBT327707 WLM327703:WLP327707 WVI327703:WVL327707 A393239:D393243 IW393239:IZ393243 SS393239:SV393243 ACO393239:ACR393243 AMK393239:AMN393243 AWG393239:AWJ393243 BGC393239:BGF393243 BPY393239:BQB393243 BZU393239:BZX393243 CJQ393239:CJT393243 CTM393239:CTP393243 DDI393239:DDL393243 DNE393239:DNH393243 DXA393239:DXD393243 EGW393239:EGZ393243 EQS393239:EQV393243 FAO393239:FAR393243 FKK393239:FKN393243 FUG393239:FUJ393243 GEC393239:GEF393243 GNY393239:GOB393243 GXU393239:GXX393243 HHQ393239:HHT393243 HRM393239:HRP393243 IBI393239:IBL393243 ILE393239:ILH393243 IVA393239:IVD393243 JEW393239:JEZ393243 JOS393239:JOV393243 JYO393239:JYR393243 KIK393239:KIN393243 KSG393239:KSJ393243 LCC393239:LCF393243 LLY393239:LMB393243 LVU393239:LVX393243 MFQ393239:MFT393243 MPM393239:MPP393243 MZI393239:MZL393243 NJE393239:NJH393243 NTA393239:NTD393243 OCW393239:OCZ393243 OMS393239:OMV393243 OWO393239:OWR393243 PGK393239:PGN393243 PQG393239:PQJ393243 QAC393239:QAF393243 QJY393239:QKB393243 QTU393239:QTX393243 RDQ393239:RDT393243 RNM393239:RNP393243 RXI393239:RXL393243 SHE393239:SHH393243 SRA393239:SRD393243 TAW393239:TAZ393243 TKS393239:TKV393243 TUO393239:TUR393243 UEK393239:UEN393243 UOG393239:UOJ393243 UYC393239:UYF393243 VHY393239:VIB393243 VRU393239:VRX393243 WBQ393239:WBT393243 WLM393239:WLP393243 WVI393239:WVL393243 A458775:D458779 IW458775:IZ458779 SS458775:SV458779 ACO458775:ACR458779 AMK458775:AMN458779 AWG458775:AWJ458779 BGC458775:BGF458779 BPY458775:BQB458779 BZU458775:BZX458779 CJQ458775:CJT458779 CTM458775:CTP458779 DDI458775:DDL458779 DNE458775:DNH458779 DXA458775:DXD458779 EGW458775:EGZ458779 EQS458775:EQV458779 FAO458775:FAR458779 FKK458775:FKN458779 FUG458775:FUJ458779 GEC458775:GEF458779 GNY458775:GOB458779 GXU458775:GXX458779 HHQ458775:HHT458779 HRM458775:HRP458779 IBI458775:IBL458779 ILE458775:ILH458779 IVA458775:IVD458779 JEW458775:JEZ458779 JOS458775:JOV458779 JYO458775:JYR458779 KIK458775:KIN458779 KSG458775:KSJ458779 LCC458775:LCF458779 LLY458775:LMB458779 LVU458775:LVX458779 MFQ458775:MFT458779 MPM458775:MPP458779 MZI458775:MZL458779 NJE458775:NJH458779 NTA458775:NTD458779 OCW458775:OCZ458779 OMS458775:OMV458779 OWO458775:OWR458779 PGK458775:PGN458779 PQG458775:PQJ458779 QAC458775:QAF458779 QJY458775:QKB458779 QTU458775:QTX458779 RDQ458775:RDT458779 RNM458775:RNP458779 RXI458775:RXL458779 SHE458775:SHH458779 SRA458775:SRD458779 TAW458775:TAZ458779 TKS458775:TKV458779 TUO458775:TUR458779 UEK458775:UEN458779 UOG458775:UOJ458779 UYC458775:UYF458779 VHY458775:VIB458779 VRU458775:VRX458779 WBQ458775:WBT458779 WLM458775:WLP458779 WVI458775:WVL458779 A524311:D524315 IW524311:IZ524315 SS524311:SV524315 ACO524311:ACR524315 AMK524311:AMN524315 AWG524311:AWJ524315 BGC524311:BGF524315 BPY524311:BQB524315 BZU524311:BZX524315 CJQ524311:CJT524315 CTM524311:CTP524315 DDI524311:DDL524315 DNE524311:DNH524315 DXA524311:DXD524315 EGW524311:EGZ524315 EQS524311:EQV524315 FAO524311:FAR524315 FKK524311:FKN524315 FUG524311:FUJ524315 GEC524311:GEF524315 GNY524311:GOB524315 GXU524311:GXX524315 HHQ524311:HHT524315 HRM524311:HRP524315 IBI524311:IBL524315 ILE524311:ILH524315 IVA524311:IVD524315 JEW524311:JEZ524315 JOS524311:JOV524315 JYO524311:JYR524315 KIK524311:KIN524315 KSG524311:KSJ524315 LCC524311:LCF524315 LLY524311:LMB524315 LVU524311:LVX524315 MFQ524311:MFT524315 MPM524311:MPP524315 MZI524311:MZL524315 NJE524311:NJH524315 NTA524311:NTD524315 OCW524311:OCZ524315 OMS524311:OMV524315 OWO524311:OWR524315 PGK524311:PGN524315 PQG524311:PQJ524315 QAC524311:QAF524315 QJY524311:QKB524315 QTU524311:QTX524315 RDQ524311:RDT524315 RNM524311:RNP524315 RXI524311:RXL524315 SHE524311:SHH524315 SRA524311:SRD524315 TAW524311:TAZ524315 TKS524311:TKV524315 TUO524311:TUR524315 UEK524311:UEN524315 UOG524311:UOJ524315 UYC524311:UYF524315 VHY524311:VIB524315 VRU524311:VRX524315 WBQ524311:WBT524315 WLM524311:WLP524315 WVI524311:WVL524315 A589847:D589851 IW589847:IZ589851 SS589847:SV589851 ACO589847:ACR589851 AMK589847:AMN589851 AWG589847:AWJ589851 BGC589847:BGF589851 BPY589847:BQB589851 BZU589847:BZX589851 CJQ589847:CJT589851 CTM589847:CTP589851 DDI589847:DDL589851 DNE589847:DNH589851 DXA589847:DXD589851 EGW589847:EGZ589851 EQS589847:EQV589851 FAO589847:FAR589851 FKK589847:FKN589851 FUG589847:FUJ589851 GEC589847:GEF589851 GNY589847:GOB589851 GXU589847:GXX589851 HHQ589847:HHT589851 HRM589847:HRP589851 IBI589847:IBL589851 ILE589847:ILH589851 IVA589847:IVD589851 JEW589847:JEZ589851 JOS589847:JOV589851 JYO589847:JYR589851 KIK589847:KIN589851 KSG589847:KSJ589851 LCC589847:LCF589851 LLY589847:LMB589851 LVU589847:LVX589851 MFQ589847:MFT589851 MPM589847:MPP589851 MZI589847:MZL589851 NJE589847:NJH589851 NTA589847:NTD589851 OCW589847:OCZ589851 OMS589847:OMV589851 OWO589847:OWR589851 PGK589847:PGN589851 PQG589847:PQJ589851 QAC589847:QAF589851 QJY589847:QKB589851 QTU589847:QTX589851 RDQ589847:RDT589851 RNM589847:RNP589851 RXI589847:RXL589851 SHE589847:SHH589851 SRA589847:SRD589851 TAW589847:TAZ589851 TKS589847:TKV589851 TUO589847:TUR589851 UEK589847:UEN589851 UOG589847:UOJ589851 UYC589847:UYF589851 VHY589847:VIB589851 VRU589847:VRX589851 WBQ589847:WBT589851 WLM589847:WLP589851 WVI589847:WVL589851 A655383:D655387 IW655383:IZ655387 SS655383:SV655387 ACO655383:ACR655387 AMK655383:AMN655387 AWG655383:AWJ655387 BGC655383:BGF655387 BPY655383:BQB655387 BZU655383:BZX655387 CJQ655383:CJT655387 CTM655383:CTP655387 DDI655383:DDL655387 DNE655383:DNH655387 DXA655383:DXD655387 EGW655383:EGZ655387 EQS655383:EQV655387 FAO655383:FAR655387 FKK655383:FKN655387 FUG655383:FUJ655387 GEC655383:GEF655387 GNY655383:GOB655387 GXU655383:GXX655387 HHQ655383:HHT655387 HRM655383:HRP655387 IBI655383:IBL655387 ILE655383:ILH655387 IVA655383:IVD655387 JEW655383:JEZ655387 JOS655383:JOV655387 JYO655383:JYR655387 KIK655383:KIN655387 KSG655383:KSJ655387 LCC655383:LCF655387 LLY655383:LMB655387 LVU655383:LVX655387 MFQ655383:MFT655387 MPM655383:MPP655387 MZI655383:MZL655387 NJE655383:NJH655387 NTA655383:NTD655387 OCW655383:OCZ655387 OMS655383:OMV655387 OWO655383:OWR655387 PGK655383:PGN655387 PQG655383:PQJ655387 QAC655383:QAF655387 QJY655383:QKB655387 QTU655383:QTX655387 RDQ655383:RDT655387 RNM655383:RNP655387 RXI655383:RXL655387 SHE655383:SHH655387 SRA655383:SRD655387 TAW655383:TAZ655387 TKS655383:TKV655387 TUO655383:TUR655387 UEK655383:UEN655387 UOG655383:UOJ655387 UYC655383:UYF655387 VHY655383:VIB655387 VRU655383:VRX655387 WBQ655383:WBT655387 WLM655383:WLP655387 WVI655383:WVL655387 A720919:D720923 IW720919:IZ720923 SS720919:SV720923 ACO720919:ACR720923 AMK720919:AMN720923 AWG720919:AWJ720923 BGC720919:BGF720923 BPY720919:BQB720923 BZU720919:BZX720923 CJQ720919:CJT720923 CTM720919:CTP720923 DDI720919:DDL720923 DNE720919:DNH720923 DXA720919:DXD720923 EGW720919:EGZ720923 EQS720919:EQV720923 FAO720919:FAR720923 FKK720919:FKN720923 FUG720919:FUJ720923 GEC720919:GEF720923 GNY720919:GOB720923 GXU720919:GXX720923 HHQ720919:HHT720923 HRM720919:HRP720923 IBI720919:IBL720923 ILE720919:ILH720923 IVA720919:IVD720923 JEW720919:JEZ720923 JOS720919:JOV720923 JYO720919:JYR720923 KIK720919:KIN720923 KSG720919:KSJ720923 LCC720919:LCF720923 LLY720919:LMB720923 LVU720919:LVX720923 MFQ720919:MFT720923 MPM720919:MPP720923 MZI720919:MZL720923 NJE720919:NJH720923 NTA720919:NTD720923 OCW720919:OCZ720923 OMS720919:OMV720923 OWO720919:OWR720923 PGK720919:PGN720923 PQG720919:PQJ720923 QAC720919:QAF720923 QJY720919:QKB720923 QTU720919:QTX720923 RDQ720919:RDT720923 RNM720919:RNP720923 RXI720919:RXL720923 SHE720919:SHH720923 SRA720919:SRD720923 TAW720919:TAZ720923 TKS720919:TKV720923 TUO720919:TUR720923 UEK720919:UEN720923 UOG720919:UOJ720923 UYC720919:UYF720923 VHY720919:VIB720923 VRU720919:VRX720923 WBQ720919:WBT720923 WLM720919:WLP720923 WVI720919:WVL720923 A786455:D786459 IW786455:IZ786459 SS786455:SV786459 ACO786455:ACR786459 AMK786455:AMN786459 AWG786455:AWJ786459 BGC786455:BGF786459 BPY786455:BQB786459 BZU786455:BZX786459 CJQ786455:CJT786459 CTM786455:CTP786459 DDI786455:DDL786459 DNE786455:DNH786459 DXA786455:DXD786459 EGW786455:EGZ786459 EQS786455:EQV786459 FAO786455:FAR786459 FKK786455:FKN786459 FUG786455:FUJ786459 GEC786455:GEF786459 GNY786455:GOB786459 GXU786455:GXX786459 HHQ786455:HHT786459 HRM786455:HRP786459 IBI786455:IBL786459 ILE786455:ILH786459 IVA786455:IVD786459 JEW786455:JEZ786459 JOS786455:JOV786459 JYO786455:JYR786459 KIK786455:KIN786459 KSG786455:KSJ786459 LCC786455:LCF786459 LLY786455:LMB786459 LVU786455:LVX786459 MFQ786455:MFT786459 MPM786455:MPP786459 MZI786455:MZL786459 NJE786455:NJH786459 NTA786455:NTD786459 OCW786455:OCZ786459 OMS786455:OMV786459 OWO786455:OWR786459 PGK786455:PGN786459 PQG786455:PQJ786459 QAC786455:QAF786459 QJY786455:QKB786459 QTU786455:QTX786459 RDQ786455:RDT786459 RNM786455:RNP786459 RXI786455:RXL786459 SHE786455:SHH786459 SRA786455:SRD786459 TAW786455:TAZ786459 TKS786455:TKV786459 TUO786455:TUR786459 UEK786455:UEN786459 UOG786455:UOJ786459 UYC786455:UYF786459 VHY786455:VIB786459 VRU786455:VRX786459 WBQ786455:WBT786459 WLM786455:WLP786459 WVI786455:WVL786459 A851991:D851995 IW851991:IZ851995 SS851991:SV851995 ACO851991:ACR851995 AMK851991:AMN851995 AWG851991:AWJ851995 BGC851991:BGF851995 BPY851991:BQB851995 BZU851991:BZX851995 CJQ851991:CJT851995 CTM851991:CTP851995 DDI851991:DDL851995 DNE851991:DNH851995 DXA851991:DXD851995 EGW851991:EGZ851995 EQS851991:EQV851995 FAO851991:FAR851995 FKK851991:FKN851995 FUG851991:FUJ851995 GEC851991:GEF851995 GNY851991:GOB851995 GXU851991:GXX851995 HHQ851991:HHT851995 HRM851991:HRP851995 IBI851991:IBL851995 ILE851991:ILH851995 IVA851991:IVD851995 JEW851991:JEZ851995 JOS851991:JOV851995 JYO851991:JYR851995 KIK851991:KIN851995 KSG851991:KSJ851995 LCC851991:LCF851995 LLY851991:LMB851995 LVU851991:LVX851995 MFQ851991:MFT851995 MPM851991:MPP851995 MZI851991:MZL851995 NJE851991:NJH851995 NTA851991:NTD851995 OCW851991:OCZ851995 OMS851991:OMV851995 OWO851991:OWR851995 PGK851991:PGN851995 PQG851991:PQJ851995 QAC851991:QAF851995 QJY851991:QKB851995 QTU851991:QTX851995 RDQ851991:RDT851995 RNM851991:RNP851995 RXI851991:RXL851995 SHE851991:SHH851995 SRA851991:SRD851995 TAW851991:TAZ851995 TKS851991:TKV851995 TUO851991:TUR851995 UEK851991:UEN851995 UOG851991:UOJ851995 UYC851991:UYF851995 VHY851991:VIB851995 VRU851991:VRX851995 WBQ851991:WBT851995 WLM851991:WLP851995 WVI851991:WVL851995 A917527:D917531 IW917527:IZ917531 SS917527:SV917531 ACO917527:ACR917531 AMK917527:AMN917531 AWG917527:AWJ917531 BGC917527:BGF917531 BPY917527:BQB917531 BZU917527:BZX917531 CJQ917527:CJT917531 CTM917527:CTP917531 DDI917527:DDL917531 DNE917527:DNH917531 DXA917527:DXD917531 EGW917527:EGZ917531 EQS917527:EQV917531 FAO917527:FAR917531 FKK917527:FKN917531 FUG917527:FUJ917531 GEC917527:GEF917531 GNY917527:GOB917531 GXU917527:GXX917531 HHQ917527:HHT917531 HRM917527:HRP917531 IBI917527:IBL917531 ILE917527:ILH917531 IVA917527:IVD917531 JEW917527:JEZ917531 JOS917527:JOV917531 JYO917527:JYR917531 KIK917527:KIN917531 KSG917527:KSJ917531 LCC917527:LCF917531 LLY917527:LMB917531 LVU917527:LVX917531 MFQ917527:MFT917531 MPM917527:MPP917531 MZI917527:MZL917531 NJE917527:NJH917531 NTA917527:NTD917531 OCW917527:OCZ917531 OMS917527:OMV917531 OWO917527:OWR917531 PGK917527:PGN917531 PQG917527:PQJ917531 QAC917527:QAF917531 QJY917527:QKB917531 QTU917527:QTX917531 RDQ917527:RDT917531 RNM917527:RNP917531 RXI917527:RXL917531 SHE917527:SHH917531 SRA917527:SRD917531 TAW917527:TAZ917531 TKS917527:TKV917531 TUO917527:TUR917531 UEK917527:UEN917531 UOG917527:UOJ917531 UYC917527:UYF917531 VHY917527:VIB917531 VRU917527:VRX917531 WBQ917527:WBT917531 WLM917527:WLP917531 WVI917527:WVL917531 A983063:D983067 IW983063:IZ983067 SS983063:SV983067 ACO983063:ACR983067 AMK983063:AMN983067 AWG983063:AWJ983067 BGC983063:BGF983067 BPY983063:BQB983067 BZU983063:BZX983067 CJQ983063:CJT983067 CTM983063:CTP983067 DDI983063:DDL983067 DNE983063:DNH983067 DXA983063:DXD983067 EGW983063:EGZ983067 EQS983063:EQV983067 FAO983063:FAR983067 FKK983063:FKN983067 FUG983063:FUJ983067 GEC983063:GEF983067 GNY983063:GOB983067 GXU983063:GXX983067 HHQ983063:HHT983067 HRM983063:HRP983067 IBI983063:IBL983067 ILE983063:ILH983067 IVA983063:IVD983067 JEW983063:JEZ983067 JOS983063:JOV983067 JYO983063:JYR983067 KIK983063:KIN983067 KSG983063:KSJ983067 LCC983063:LCF983067 LLY983063:LMB983067 LVU983063:LVX983067 MFQ983063:MFT983067 MPM983063:MPP983067 MZI983063:MZL983067 NJE983063:NJH983067 NTA983063:NTD983067 OCW983063:OCZ983067 OMS983063:OMV983067 OWO983063:OWR983067 PGK983063:PGN983067 PQG983063:PQJ983067 QAC983063:QAF983067 QJY983063:QKB983067 QTU983063:QTX983067 RDQ983063:RDT983067 RNM983063:RNP983067 RXI983063:RXL983067 SHE983063:SHH983067 SRA983063:SRD983067 TAW983063:TAZ983067 TKS983063:TKV983067 TUO983063:TUR983067 UEK983063:UEN983067 UOG983063:UOJ983067 UYC983063:UYF983067 VHY983063:VIB983067 VRU983063:VRX983067 WBQ983063:WBT983067 WLM983063:WLP983067 WVI983063:WVL983067" xr:uid="{F46058B8-4756-4FF3-8268-44BE9A0CE458}">
      <formula1>"　,生活支援員,職業指導員,就労支援員"</formula1>
    </dataValidation>
    <dataValidation type="list" allowBlank="1" showInputMessage="1" showErrorMessage="1" sqref="AI2:AS2 WWQ983043:WXA983043 WMU983043:WNE983043 WCY983043:WDI983043 VTC983043:VTM983043 VJG983043:VJQ983043 UZK983043:UZU983043 UPO983043:UPY983043 UFS983043:UGC983043 TVW983043:TWG983043 TMA983043:TMK983043 TCE983043:TCO983043 SSI983043:SSS983043 SIM983043:SIW983043 RYQ983043:RZA983043 ROU983043:RPE983043 REY983043:RFI983043 QVC983043:QVM983043 QLG983043:QLQ983043 QBK983043:QBU983043 PRO983043:PRY983043 PHS983043:PIC983043 OXW983043:OYG983043 OOA983043:OOK983043 OEE983043:OEO983043 NUI983043:NUS983043 NKM983043:NKW983043 NAQ983043:NBA983043 MQU983043:MRE983043 MGY983043:MHI983043 LXC983043:LXM983043 LNG983043:LNQ983043 LDK983043:LDU983043 KTO983043:KTY983043 KJS983043:KKC983043 JZW983043:KAG983043 JQA983043:JQK983043 JGE983043:JGO983043 IWI983043:IWS983043 IMM983043:IMW983043 ICQ983043:IDA983043 HSU983043:HTE983043 HIY983043:HJI983043 GZC983043:GZM983043 GPG983043:GPQ983043 GFK983043:GFU983043 FVO983043:FVY983043 FLS983043:FMC983043 FBW983043:FCG983043 ESA983043:ESK983043 EIE983043:EIO983043 DYI983043:DYS983043 DOM983043:DOW983043 DEQ983043:DFA983043 CUU983043:CVE983043 CKY983043:CLI983043 CBC983043:CBM983043 BRG983043:BRQ983043 BHK983043:BHU983043 AXO983043:AXY983043 ANS983043:AOC983043 ADW983043:AEG983043 UA983043:UK983043 KE983043:KO983043 AI983043:AS983043 WWQ917507:WXA917507 WMU917507:WNE917507 WCY917507:WDI917507 VTC917507:VTM917507 VJG917507:VJQ917507 UZK917507:UZU917507 UPO917507:UPY917507 UFS917507:UGC917507 TVW917507:TWG917507 TMA917507:TMK917507 TCE917507:TCO917507 SSI917507:SSS917507 SIM917507:SIW917507 RYQ917507:RZA917507 ROU917507:RPE917507 REY917507:RFI917507 QVC917507:QVM917507 QLG917507:QLQ917507 QBK917507:QBU917507 PRO917507:PRY917507 PHS917507:PIC917507 OXW917507:OYG917507 OOA917507:OOK917507 OEE917507:OEO917507 NUI917507:NUS917507 NKM917507:NKW917507 NAQ917507:NBA917507 MQU917507:MRE917507 MGY917507:MHI917507 LXC917507:LXM917507 LNG917507:LNQ917507 LDK917507:LDU917507 KTO917507:KTY917507 KJS917507:KKC917507 JZW917507:KAG917507 JQA917507:JQK917507 JGE917507:JGO917507 IWI917507:IWS917507 IMM917507:IMW917507 ICQ917507:IDA917507 HSU917507:HTE917507 HIY917507:HJI917507 GZC917507:GZM917507 GPG917507:GPQ917507 GFK917507:GFU917507 FVO917507:FVY917507 FLS917507:FMC917507 FBW917507:FCG917507 ESA917507:ESK917507 EIE917507:EIO917507 DYI917507:DYS917507 DOM917507:DOW917507 DEQ917507:DFA917507 CUU917507:CVE917507 CKY917507:CLI917507 CBC917507:CBM917507 BRG917507:BRQ917507 BHK917507:BHU917507 AXO917507:AXY917507 ANS917507:AOC917507 ADW917507:AEG917507 UA917507:UK917507 KE917507:KO917507 AI917507:AS917507 WWQ851971:WXA851971 WMU851971:WNE851971 WCY851971:WDI851971 VTC851971:VTM851971 VJG851971:VJQ851971 UZK851971:UZU851971 UPO851971:UPY851971 UFS851971:UGC851971 TVW851971:TWG851971 TMA851971:TMK851971 TCE851971:TCO851971 SSI851971:SSS851971 SIM851971:SIW851971 RYQ851971:RZA851971 ROU851971:RPE851971 REY851971:RFI851971 QVC851971:QVM851971 QLG851971:QLQ851971 QBK851971:QBU851971 PRO851971:PRY851971 PHS851971:PIC851971 OXW851971:OYG851971 OOA851971:OOK851971 OEE851971:OEO851971 NUI851971:NUS851971 NKM851971:NKW851971 NAQ851971:NBA851971 MQU851971:MRE851971 MGY851971:MHI851971 LXC851971:LXM851971 LNG851971:LNQ851971 LDK851971:LDU851971 KTO851971:KTY851971 KJS851971:KKC851971 JZW851971:KAG851971 JQA851971:JQK851971 JGE851971:JGO851971 IWI851971:IWS851971 IMM851971:IMW851971 ICQ851971:IDA851971 HSU851971:HTE851971 HIY851971:HJI851971 GZC851971:GZM851971 GPG851971:GPQ851971 GFK851971:GFU851971 FVO851971:FVY851971 FLS851971:FMC851971 FBW851971:FCG851971 ESA851971:ESK851971 EIE851971:EIO851971 DYI851971:DYS851971 DOM851971:DOW851971 DEQ851971:DFA851971 CUU851971:CVE851971 CKY851971:CLI851971 CBC851971:CBM851971 BRG851971:BRQ851971 BHK851971:BHU851971 AXO851971:AXY851971 ANS851971:AOC851971 ADW851971:AEG851971 UA851971:UK851971 KE851971:KO851971 AI851971:AS851971 WWQ786435:WXA786435 WMU786435:WNE786435 WCY786435:WDI786435 VTC786435:VTM786435 VJG786435:VJQ786435 UZK786435:UZU786435 UPO786435:UPY786435 UFS786435:UGC786435 TVW786435:TWG786435 TMA786435:TMK786435 TCE786435:TCO786435 SSI786435:SSS786435 SIM786435:SIW786435 RYQ786435:RZA786435 ROU786435:RPE786435 REY786435:RFI786435 QVC786435:QVM786435 QLG786435:QLQ786435 QBK786435:QBU786435 PRO786435:PRY786435 PHS786435:PIC786435 OXW786435:OYG786435 OOA786435:OOK786435 OEE786435:OEO786435 NUI786435:NUS786435 NKM786435:NKW786435 NAQ786435:NBA786435 MQU786435:MRE786435 MGY786435:MHI786435 LXC786435:LXM786435 LNG786435:LNQ786435 LDK786435:LDU786435 KTO786435:KTY786435 KJS786435:KKC786435 JZW786435:KAG786435 JQA786435:JQK786435 JGE786435:JGO786435 IWI786435:IWS786435 IMM786435:IMW786435 ICQ786435:IDA786435 HSU786435:HTE786435 HIY786435:HJI786435 GZC786435:GZM786435 GPG786435:GPQ786435 GFK786435:GFU786435 FVO786435:FVY786435 FLS786435:FMC786435 FBW786435:FCG786435 ESA786435:ESK786435 EIE786435:EIO786435 DYI786435:DYS786435 DOM786435:DOW786435 DEQ786435:DFA786435 CUU786435:CVE786435 CKY786435:CLI786435 CBC786435:CBM786435 BRG786435:BRQ786435 BHK786435:BHU786435 AXO786435:AXY786435 ANS786435:AOC786435 ADW786435:AEG786435 UA786435:UK786435 KE786435:KO786435 AI786435:AS786435 WWQ720899:WXA720899 WMU720899:WNE720899 WCY720899:WDI720899 VTC720899:VTM720899 VJG720899:VJQ720899 UZK720899:UZU720899 UPO720899:UPY720899 UFS720899:UGC720899 TVW720899:TWG720899 TMA720899:TMK720899 TCE720899:TCO720899 SSI720899:SSS720899 SIM720899:SIW720899 RYQ720899:RZA720899 ROU720899:RPE720899 REY720899:RFI720899 QVC720899:QVM720899 QLG720899:QLQ720899 QBK720899:QBU720899 PRO720899:PRY720899 PHS720899:PIC720899 OXW720899:OYG720899 OOA720899:OOK720899 OEE720899:OEO720899 NUI720899:NUS720899 NKM720899:NKW720899 NAQ720899:NBA720899 MQU720899:MRE720899 MGY720899:MHI720899 LXC720899:LXM720899 LNG720899:LNQ720899 LDK720899:LDU720899 KTO720899:KTY720899 KJS720899:KKC720899 JZW720899:KAG720899 JQA720899:JQK720899 JGE720899:JGO720899 IWI720899:IWS720899 IMM720899:IMW720899 ICQ720899:IDA720899 HSU720899:HTE720899 HIY720899:HJI720899 GZC720899:GZM720899 GPG720899:GPQ720899 GFK720899:GFU720899 FVO720899:FVY720899 FLS720899:FMC720899 FBW720899:FCG720899 ESA720899:ESK720899 EIE720899:EIO720899 DYI720899:DYS720899 DOM720899:DOW720899 DEQ720899:DFA720899 CUU720899:CVE720899 CKY720899:CLI720899 CBC720899:CBM720899 BRG720899:BRQ720899 BHK720899:BHU720899 AXO720899:AXY720899 ANS720899:AOC720899 ADW720899:AEG720899 UA720899:UK720899 KE720899:KO720899 AI720899:AS720899 WWQ655363:WXA655363 WMU655363:WNE655363 WCY655363:WDI655363 VTC655363:VTM655363 VJG655363:VJQ655363 UZK655363:UZU655363 UPO655363:UPY655363 UFS655363:UGC655363 TVW655363:TWG655363 TMA655363:TMK655363 TCE655363:TCO655363 SSI655363:SSS655363 SIM655363:SIW655363 RYQ655363:RZA655363 ROU655363:RPE655363 REY655363:RFI655363 QVC655363:QVM655363 QLG655363:QLQ655363 QBK655363:QBU655363 PRO655363:PRY655363 PHS655363:PIC655363 OXW655363:OYG655363 OOA655363:OOK655363 OEE655363:OEO655363 NUI655363:NUS655363 NKM655363:NKW655363 NAQ655363:NBA655363 MQU655363:MRE655363 MGY655363:MHI655363 LXC655363:LXM655363 LNG655363:LNQ655363 LDK655363:LDU655363 KTO655363:KTY655363 KJS655363:KKC655363 JZW655363:KAG655363 JQA655363:JQK655363 JGE655363:JGO655363 IWI655363:IWS655363 IMM655363:IMW655363 ICQ655363:IDA655363 HSU655363:HTE655363 HIY655363:HJI655363 GZC655363:GZM655363 GPG655363:GPQ655363 GFK655363:GFU655363 FVO655363:FVY655363 FLS655363:FMC655363 FBW655363:FCG655363 ESA655363:ESK655363 EIE655363:EIO655363 DYI655363:DYS655363 DOM655363:DOW655363 DEQ655363:DFA655363 CUU655363:CVE655363 CKY655363:CLI655363 CBC655363:CBM655363 BRG655363:BRQ655363 BHK655363:BHU655363 AXO655363:AXY655363 ANS655363:AOC655363 ADW655363:AEG655363 UA655363:UK655363 KE655363:KO655363 AI655363:AS655363 WWQ589827:WXA589827 WMU589827:WNE589827 WCY589827:WDI589827 VTC589827:VTM589827 VJG589827:VJQ589827 UZK589827:UZU589827 UPO589827:UPY589827 UFS589827:UGC589827 TVW589827:TWG589827 TMA589827:TMK589827 TCE589827:TCO589827 SSI589827:SSS589827 SIM589827:SIW589827 RYQ589827:RZA589827 ROU589827:RPE589827 REY589827:RFI589827 QVC589827:QVM589827 QLG589827:QLQ589827 QBK589827:QBU589827 PRO589827:PRY589827 PHS589827:PIC589827 OXW589827:OYG589827 OOA589827:OOK589827 OEE589827:OEO589827 NUI589827:NUS589827 NKM589827:NKW589827 NAQ589827:NBA589827 MQU589827:MRE589827 MGY589827:MHI589827 LXC589827:LXM589827 LNG589827:LNQ589827 LDK589827:LDU589827 KTO589827:KTY589827 KJS589827:KKC589827 JZW589827:KAG589827 JQA589827:JQK589827 JGE589827:JGO589827 IWI589827:IWS589827 IMM589827:IMW589827 ICQ589827:IDA589827 HSU589827:HTE589827 HIY589827:HJI589827 GZC589827:GZM589827 GPG589827:GPQ589827 GFK589827:GFU589827 FVO589827:FVY589827 FLS589827:FMC589827 FBW589827:FCG589827 ESA589827:ESK589827 EIE589827:EIO589827 DYI589827:DYS589827 DOM589827:DOW589827 DEQ589827:DFA589827 CUU589827:CVE589827 CKY589827:CLI589827 CBC589827:CBM589827 BRG589827:BRQ589827 BHK589827:BHU589827 AXO589827:AXY589827 ANS589827:AOC589827 ADW589827:AEG589827 UA589827:UK589827 KE589827:KO589827 AI589827:AS589827 WWQ524291:WXA524291 WMU524291:WNE524291 WCY524291:WDI524291 VTC524291:VTM524291 VJG524291:VJQ524291 UZK524291:UZU524291 UPO524291:UPY524291 UFS524291:UGC524291 TVW524291:TWG524291 TMA524291:TMK524291 TCE524291:TCO524291 SSI524291:SSS524291 SIM524291:SIW524291 RYQ524291:RZA524291 ROU524291:RPE524291 REY524291:RFI524291 QVC524291:QVM524291 QLG524291:QLQ524291 QBK524291:QBU524291 PRO524291:PRY524291 PHS524291:PIC524291 OXW524291:OYG524291 OOA524291:OOK524291 OEE524291:OEO524291 NUI524291:NUS524291 NKM524291:NKW524291 NAQ524291:NBA524291 MQU524291:MRE524291 MGY524291:MHI524291 LXC524291:LXM524291 LNG524291:LNQ524291 LDK524291:LDU524291 KTO524291:KTY524291 KJS524291:KKC524291 JZW524291:KAG524291 JQA524291:JQK524291 JGE524291:JGO524291 IWI524291:IWS524291 IMM524291:IMW524291 ICQ524291:IDA524291 HSU524291:HTE524291 HIY524291:HJI524291 GZC524291:GZM524291 GPG524291:GPQ524291 GFK524291:GFU524291 FVO524291:FVY524291 FLS524291:FMC524291 FBW524291:FCG524291 ESA524291:ESK524291 EIE524291:EIO524291 DYI524291:DYS524291 DOM524291:DOW524291 DEQ524291:DFA524291 CUU524291:CVE524291 CKY524291:CLI524291 CBC524291:CBM524291 BRG524291:BRQ524291 BHK524291:BHU524291 AXO524291:AXY524291 ANS524291:AOC524291 ADW524291:AEG524291 UA524291:UK524291 KE524291:KO524291 AI524291:AS524291 WWQ458755:WXA458755 WMU458755:WNE458755 WCY458755:WDI458755 VTC458755:VTM458755 VJG458755:VJQ458755 UZK458755:UZU458755 UPO458755:UPY458755 UFS458755:UGC458755 TVW458755:TWG458755 TMA458755:TMK458755 TCE458755:TCO458755 SSI458755:SSS458755 SIM458755:SIW458755 RYQ458755:RZA458755 ROU458755:RPE458755 REY458755:RFI458755 QVC458755:QVM458755 QLG458755:QLQ458755 QBK458755:QBU458755 PRO458755:PRY458755 PHS458755:PIC458755 OXW458755:OYG458755 OOA458755:OOK458755 OEE458755:OEO458755 NUI458755:NUS458755 NKM458755:NKW458755 NAQ458755:NBA458755 MQU458755:MRE458755 MGY458755:MHI458755 LXC458755:LXM458755 LNG458755:LNQ458755 LDK458755:LDU458755 KTO458755:KTY458755 KJS458755:KKC458755 JZW458755:KAG458755 JQA458755:JQK458755 JGE458755:JGO458755 IWI458755:IWS458755 IMM458755:IMW458755 ICQ458755:IDA458755 HSU458755:HTE458755 HIY458755:HJI458755 GZC458755:GZM458755 GPG458755:GPQ458755 GFK458755:GFU458755 FVO458755:FVY458755 FLS458755:FMC458755 FBW458755:FCG458755 ESA458755:ESK458755 EIE458755:EIO458755 DYI458755:DYS458755 DOM458755:DOW458755 DEQ458755:DFA458755 CUU458755:CVE458755 CKY458755:CLI458755 CBC458755:CBM458755 BRG458755:BRQ458755 BHK458755:BHU458755 AXO458755:AXY458755 ANS458755:AOC458755 ADW458755:AEG458755 UA458755:UK458755 KE458755:KO458755 AI458755:AS458755 WWQ393219:WXA393219 WMU393219:WNE393219 WCY393219:WDI393219 VTC393219:VTM393219 VJG393219:VJQ393219 UZK393219:UZU393219 UPO393219:UPY393219 UFS393219:UGC393219 TVW393219:TWG393219 TMA393219:TMK393219 TCE393219:TCO393219 SSI393219:SSS393219 SIM393219:SIW393219 RYQ393219:RZA393219 ROU393219:RPE393219 REY393219:RFI393219 QVC393219:QVM393219 QLG393219:QLQ393219 QBK393219:QBU393219 PRO393219:PRY393219 PHS393219:PIC393219 OXW393219:OYG393219 OOA393219:OOK393219 OEE393219:OEO393219 NUI393219:NUS393219 NKM393219:NKW393219 NAQ393219:NBA393219 MQU393219:MRE393219 MGY393219:MHI393219 LXC393219:LXM393219 LNG393219:LNQ393219 LDK393219:LDU393219 KTO393219:KTY393219 KJS393219:KKC393219 JZW393219:KAG393219 JQA393219:JQK393219 JGE393219:JGO393219 IWI393219:IWS393219 IMM393219:IMW393219 ICQ393219:IDA393219 HSU393219:HTE393219 HIY393219:HJI393219 GZC393219:GZM393219 GPG393219:GPQ393219 GFK393219:GFU393219 FVO393219:FVY393219 FLS393219:FMC393219 FBW393219:FCG393219 ESA393219:ESK393219 EIE393219:EIO393219 DYI393219:DYS393219 DOM393219:DOW393219 DEQ393219:DFA393219 CUU393219:CVE393219 CKY393219:CLI393219 CBC393219:CBM393219 BRG393219:BRQ393219 BHK393219:BHU393219 AXO393219:AXY393219 ANS393219:AOC393219 ADW393219:AEG393219 UA393219:UK393219 KE393219:KO393219 AI393219:AS393219 WWQ327683:WXA327683 WMU327683:WNE327683 WCY327683:WDI327683 VTC327683:VTM327683 VJG327683:VJQ327683 UZK327683:UZU327683 UPO327683:UPY327683 UFS327683:UGC327683 TVW327683:TWG327683 TMA327683:TMK327683 TCE327683:TCO327683 SSI327683:SSS327683 SIM327683:SIW327683 RYQ327683:RZA327683 ROU327683:RPE327683 REY327683:RFI327683 QVC327683:QVM327683 QLG327683:QLQ327683 QBK327683:QBU327683 PRO327683:PRY327683 PHS327683:PIC327683 OXW327683:OYG327683 OOA327683:OOK327683 OEE327683:OEO327683 NUI327683:NUS327683 NKM327683:NKW327683 NAQ327683:NBA327683 MQU327683:MRE327683 MGY327683:MHI327683 LXC327683:LXM327683 LNG327683:LNQ327683 LDK327683:LDU327683 KTO327683:KTY327683 KJS327683:KKC327683 JZW327683:KAG327683 JQA327683:JQK327683 JGE327683:JGO327683 IWI327683:IWS327683 IMM327683:IMW327683 ICQ327683:IDA327683 HSU327683:HTE327683 HIY327683:HJI327683 GZC327683:GZM327683 GPG327683:GPQ327683 GFK327683:GFU327683 FVO327683:FVY327683 FLS327683:FMC327683 FBW327683:FCG327683 ESA327683:ESK327683 EIE327683:EIO327683 DYI327683:DYS327683 DOM327683:DOW327683 DEQ327683:DFA327683 CUU327683:CVE327683 CKY327683:CLI327683 CBC327683:CBM327683 BRG327683:BRQ327683 BHK327683:BHU327683 AXO327683:AXY327683 ANS327683:AOC327683 ADW327683:AEG327683 UA327683:UK327683 KE327683:KO327683 AI327683:AS327683 WWQ262147:WXA262147 WMU262147:WNE262147 WCY262147:WDI262147 VTC262147:VTM262147 VJG262147:VJQ262147 UZK262147:UZU262147 UPO262147:UPY262147 UFS262147:UGC262147 TVW262147:TWG262147 TMA262147:TMK262147 TCE262147:TCO262147 SSI262147:SSS262147 SIM262147:SIW262147 RYQ262147:RZA262147 ROU262147:RPE262147 REY262147:RFI262147 QVC262147:QVM262147 QLG262147:QLQ262147 QBK262147:QBU262147 PRO262147:PRY262147 PHS262147:PIC262147 OXW262147:OYG262147 OOA262147:OOK262147 OEE262147:OEO262147 NUI262147:NUS262147 NKM262147:NKW262147 NAQ262147:NBA262147 MQU262147:MRE262147 MGY262147:MHI262147 LXC262147:LXM262147 LNG262147:LNQ262147 LDK262147:LDU262147 KTO262147:KTY262147 KJS262147:KKC262147 JZW262147:KAG262147 JQA262147:JQK262147 JGE262147:JGO262147 IWI262147:IWS262147 IMM262147:IMW262147 ICQ262147:IDA262147 HSU262147:HTE262147 HIY262147:HJI262147 GZC262147:GZM262147 GPG262147:GPQ262147 GFK262147:GFU262147 FVO262147:FVY262147 FLS262147:FMC262147 FBW262147:FCG262147 ESA262147:ESK262147 EIE262147:EIO262147 DYI262147:DYS262147 DOM262147:DOW262147 DEQ262147:DFA262147 CUU262147:CVE262147 CKY262147:CLI262147 CBC262147:CBM262147 BRG262147:BRQ262147 BHK262147:BHU262147 AXO262147:AXY262147 ANS262147:AOC262147 ADW262147:AEG262147 UA262147:UK262147 KE262147:KO262147 AI262147:AS262147 WWQ196611:WXA196611 WMU196611:WNE196611 WCY196611:WDI196611 VTC196611:VTM196611 VJG196611:VJQ196611 UZK196611:UZU196611 UPO196611:UPY196611 UFS196611:UGC196611 TVW196611:TWG196611 TMA196611:TMK196611 TCE196611:TCO196611 SSI196611:SSS196611 SIM196611:SIW196611 RYQ196611:RZA196611 ROU196611:RPE196611 REY196611:RFI196611 QVC196611:QVM196611 QLG196611:QLQ196611 QBK196611:QBU196611 PRO196611:PRY196611 PHS196611:PIC196611 OXW196611:OYG196611 OOA196611:OOK196611 OEE196611:OEO196611 NUI196611:NUS196611 NKM196611:NKW196611 NAQ196611:NBA196611 MQU196611:MRE196611 MGY196611:MHI196611 LXC196611:LXM196611 LNG196611:LNQ196611 LDK196611:LDU196611 KTO196611:KTY196611 KJS196611:KKC196611 JZW196611:KAG196611 JQA196611:JQK196611 JGE196611:JGO196611 IWI196611:IWS196611 IMM196611:IMW196611 ICQ196611:IDA196611 HSU196611:HTE196611 HIY196611:HJI196611 GZC196611:GZM196611 GPG196611:GPQ196611 GFK196611:GFU196611 FVO196611:FVY196611 FLS196611:FMC196611 FBW196611:FCG196611 ESA196611:ESK196611 EIE196611:EIO196611 DYI196611:DYS196611 DOM196611:DOW196611 DEQ196611:DFA196611 CUU196611:CVE196611 CKY196611:CLI196611 CBC196611:CBM196611 BRG196611:BRQ196611 BHK196611:BHU196611 AXO196611:AXY196611 ANS196611:AOC196611 ADW196611:AEG196611 UA196611:UK196611 KE196611:KO196611 AI196611:AS196611 WWQ131075:WXA131075 WMU131075:WNE131075 WCY131075:WDI131075 VTC131075:VTM131075 VJG131075:VJQ131075 UZK131075:UZU131075 UPO131075:UPY131075 UFS131075:UGC131075 TVW131075:TWG131075 TMA131075:TMK131075 TCE131075:TCO131075 SSI131075:SSS131075 SIM131075:SIW131075 RYQ131075:RZA131075 ROU131075:RPE131075 REY131075:RFI131075 QVC131075:QVM131075 QLG131075:QLQ131075 QBK131075:QBU131075 PRO131075:PRY131075 PHS131075:PIC131075 OXW131075:OYG131075 OOA131075:OOK131075 OEE131075:OEO131075 NUI131075:NUS131075 NKM131075:NKW131075 NAQ131075:NBA131075 MQU131075:MRE131075 MGY131075:MHI131075 LXC131075:LXM131075 LNG131075:LNQ131075 LDK131075:LDU131075 KTO131075:KTY131075 KJS131075:KKC131075 JZW131075:KAG131075 JQA131075:JQK131075 JGE131075:JGO131075 IWI131075:IWS131075 IMM131075:IMW131075 ICQ131075:IDA131075 HSU131075:HTE131075 HIY131075:HJI131075 GZC131075:GZM131075 GPG131075:GPQ131075 GFK131075:GFU131075 FVO131075:FVY131075 FLS131075:FMC131075 FBW131075:FCG131075 ESA131075:ESK131075 EIE131075:EIO131075 DYI131075:DYS131075 DOM131075:DOW131075 DEQ131075:DFA131075 CUU131075:CVE131075 CKY131075:CLI131075 CBC131075:CBM131075 BRG131075:BRQ131075 BHK131075:BHU131075 AXO131075:AXY131075 ANS131075:AOC131075 ADW131075:AEG131075 UA131075:UK131075 KE131075:KO131075 AI131075:AS131075 WWQ65539:WXA65539 WMU65539:WNE65539 WCY65539:WDI65539 VTC65539:VTM65539 VJG65539:VJQ65539 UZK65539:UZU65539 UPO65539:UPY65539 UFS65539:UGC65539 TVW65539:TWG65539 TMA65539:TMK65539 TCE65539:TCO65539 SSI65539:SSS65539 SIM65539:SIW65539 RYQ65539:RZA65539 ROU65539:RPE65539 REY65539:RFI65539 QVC65539:QVM65539 QLG65539:QLQ65539 QBK65539:QBU65539 PRO65539:PRY65539 PHS65539:PIC65539 OXW65539:OYG65539 OOA65539:OOK65539 OEE65539:OEO65539 NUI65539:NUS65539 NKM65539:NKW65539 NAQ65539:NBA65539 MQU65539:MRE65539 MGY65539:MHI65539 LXC65539:LXM65539 LNG65539:LNQ65539 LDK65539:LDU65539 KTO65539:KTY65539 KJS65539:KKC65539 JZW65539:KAG65539 JQA65539:JQK65539 JGE65539:JGO65539 IWI65539:IWS65539 IMM65539:IMW65539 ICQ65539:IDA65539 HSU65539:HTE65539 HIY65539:HJI65539 GZC65539:GZM65539 GPG65539:GPQ65539 GFK65539:GFU65539 FVO65539:FVY65539 FLS65539:FMC65539 FBW65539:FCG65539 ESA65539:ESK65539 EIE65539:EIO65539 DYI65539:DYS65539 DOM65539:DOW65539 DEQ65539:DFA65539 CUU65539:CVE65539 CKY65539:CLI65539 CBC65539:CBM65539 BRG65539:BRQ65539 BHK65539:BHU65539 AXO65539:AXY65539 ANS65539:AOC65539 ADW65539:AEG65539 UA65539:UK65539 KE65539:KO65539 AI65539:AS65539 WWQ2:WXA2 WMU2:WNE2 WCY2:WDI2 VTC2:VTM2 VJG2:VJQ2 UZK2:UZU2 UPO2:UPY2 UFS2:UGC2 TVW2:TWG2 TMA2:TMK2 TCE2:TCO2 SSI2:SSS2 SIM2:SIW2 RYQ2:RZA2 ROU2:RPE2 REY2:RFI2 QVC2:QVM2 QLG2:QLQ2 QBK2:QBU2 PRO2:PRY2 PHS2:PIC2 OXW2:OYG2 OOA2:OOK2 OEE2:OEO2 NUI2:NUS2 NKM2:NKW2 NAQ2:NBA2 MQU2:MRE2 MGY2:MHI2 LXC2:LXM2 LNG2:LNQ2 LDK2:LDU2 KTO2:KTY2 KJS2:KKC2 JZW2:KAG2 JQA2:JQK2 JGE2:JGO2 IWI2:IWS2 IMM2:IMW2 ICQ2:IDA2 HSU2:HTE2 HIY2:HJI2 GZC2:GZM2 GPG2:GPQ2 GFK2:GFU2 FVO2:FVY2 FLS2:FMC2 FBW2:FCG2 ESA2:ESK2 EIE2:EIO2 DYI2:DYS2 DOM2:DOW2 DEQ2:DFA2 CUU2:CVE2 CKY2:CLI2 CBC2:CBM2 BRG2:BRQ2 BHK2:BHU2 AXO2:AXY2 ANS2:AOC2 ADW2:AEG2 UA2:UK2 KE2:KO2" xr:uid="{C7DD1B5F-7A15-4387-93B8-34BD069BFB4D}">
      <formula1>$AX$8:$AX$10</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8:F21 JB8:JB21 SX8:SX21 ACT8:ACT21 AMP8:AMP21 AWL8:AWL21 BGH8:BGH21 BQD8:BQD21 BZZ8:BZZ21 CJV8:CJV21 CTR8:CTR21 DDN8:DDN21 DNJ8:DNJ21 DXF8:DXF21 EHB8:EHB21 EQX8:EQX21 FAT8:FAT21 FKP8:FKP21 FUL8:FUL21 GEH8:GEH21 GOD8:GOD21 GXZ8:GXZ21 HHV8:HHV21 HRR8:HRR21 IBN8:IBN21 ILJ8:ILJ21 IVF8:IVF21 JFB8:JFB21 JOX8:JOX21 JYT8:JYT21 KIP8:KIP21 KSL8:KSL21 LCH8:LCH21 LMD8:LMD21 LVZ8:LVZ21 MFV8:MFV21 MPR8:MPR21 MZN8:MZN21 NJJ8:NJJ21 NTF8:NTF21 ODB8:ODB21 OMX8:OMX21 OWT8:OWT21 PGP8:PGP21 PQL8:PQL21 QAH8:QAH21 QKD8:QKD21 QTZ8:QTZ21 RDV8:RDV21 RNR8:RNR21 RXN8:RXN21 SHJ8:SHJ21 SRF8:SRF21 TBB8:TBB21 TKX8:TKX21 TUT8:TUT21 UEP8:UEP21 UOL8:UOL21 UYH8:UYH21 VID8:VID21 VRZ8:VRZ21 WBV8:WBV21 WLR8:WLR21 WVN8:WVN21 F65544:F65557 JB65544:JB65557 SX65544:SX65557 ACT65544:ACT65557 AMP65544:AMP65557 AWL65544:AWL65557 BGH65544:BGH65557 BQD65544:BQD65557 BZZ65544:BZZ65557 CJV65544:CJV65557 CTR65544:CTR65557 DDN65544:DDN65557 DNJ65544:DNJ65557 DXF65544:DXF65557 EHB65544:EHB65557 EQX65544:EQX65557 FAT65544:FAT65557 FKP65544:FKP65557 FUL65544:FUL65557 GEH65544:GEH65557 GOD65544:GOD65557 GXZ65544:GXZ65557 HHV65544:HHV65557 HRR65544:HRR65557 IBN65544:IBN65557 ILJ65544:ILJ65557 IVF65544:IVF65557 JFB65544:JFB65557 JOX65544:JOX65557 JYT65544:JYT65557 KIP65544:KIP65557 KSL65544:KSL65557 LCH65544:LCH65557 LMD65544:LMD65557 LVZ65544:LVZ65557 MFV65544:MFV65557 MPR65544:MPR65557 MZN65544:MZN65557 NJJ65544:NJJ65557 NTF65544:NTF65557 ODB65544:ODB65557 OMX65544:OMX65557 OWT65544:OWT65557 PGP65544:PGP65557 PQL65544:PQL65557 QAH65544:QAH65557 QKD65544:QKD65557 QTZ65544:QTZ65557 RDV65544:RDV65557 RNR65544:RNR65557 RXN65544:RXN65557 SHJ65544:SHJ65557 SRF65544:SRF65557 TBB65544:TBB65557 TKX65544:TKX65557 TUT65544:TUT65557 UEP65544:UEP65557 UOL65544:UOL65557 UYH65544:UYH65557 VID65544:VID65557 VRZ65544:VRZ65557 WBV65544:WBV65557 WLR65544:WLR65557 WVN65544:WVN65557 F131080:F131093 JB131080:JB131093 SX131080:SX131093 ACT131080:ACT131093 AMP131080:AMP131093 AWL131080:AWL131093 BGH131080:BGH131093 BQD131080:BQD131093 BZZ131080:BZZ131093 CJV131080:CJV131093 CTR131080:CTR131093 DDN131080:DDN131093 DNJ131080:DNJ131093 DXF131080:DXF131093 EHB131080:EHB131093 EQX131080:EQX131093 FAT131080:FAT131093 FKP131080:FKP131093 FUL131080:FUL131093 GEH131080:GEH131093 GOD131080:GOD131093 GXZ131080:GXZ131093 HHV131080:HHV131093 HRR131080:HRR131093 IBN131080:IBN131093 ILJ131080:ILJ131093 IVF131080:IVF131093 JFB131080:JFB131093 JOX131080:JOX131093 JYT131080:JYT131093 KIP131080:KIP131093 KSL131080:KSL131093 LCH131080:LCH131093 LMD131080:LMD131093 LVZ131080:LVZ131093 MFV131080:MFV131093 MPR131080:MPR131093 MZN131080:MZN131093 NJJ131080:NJJ131093 NTF131080:NTF131093 ODB131080:ODB131093 OMX131080:OMX131093 OWT131080:OWT131093 PGP131080:PGP131093 PQL131080:PQL131093 QAH131080:QAH131093 QKD131080:QKD131093 QTZ131080:QTZ131093 RDV131080:RDV131093 RNR131080:RNR131093 RXN131080:RXN131093 SHJ131080:SHJ131093 SRF131080:SRF131093 TBB131080:TBB131093 TKX131080:TKX131093 TUT131080:TUT131093 UEP131080:UEP131093 UOL131080:UOL131093 UYH131080:UYH131093 VID131080:VID131093 VRZ131080:VRZ131093 WBV131080:WBV131093 WLR131080:WLR131093 WVN131080:WVN131093 F196616:F196629 JB196616:JB196629 SX196616:SX196629 ACT196616:ACT196629 AMP196616:AMP196629 AWL196616:AWL196629 BGH196616:BGH196629 BQD196616:BQD196629 BZZ196616:BZZ196629 CJV196616:CJV196629 CTR196616:CTR196629 DDN196616:DDN196629 DNJ196616:DNJ196629 DXF196616:DXF196629 EHB196616:EHB196629 EQX196616:EQX196629 FAT196616:FAT196629 FKP196616:FKP196629 FUL196616:FUL196629 GEH196616:GEH196629 GOD196616:GOD196629 GXZ196616:GXZ196629 HHV196616:HHV196629 HRR196616:HRR196629 IBN196616:IBN196629 ILJ196616:ILJ196629 IVF196616:IVF196629 JFB196616:JFB196629 JOX196616:JOX196629 JYT196616:JYT196629 KIP196616:KIP196629 KSL196616:KSL196629 LCH196616:LCH196629 LMD196616:LMD196629 LVZ196616:LVZ196629 MFV196616:MFV196629 MPR196616:MPR196629 MZN196616:MZN196629 NJJ196616:NJJ196629 NTF196616:NTF196629 ODB196616:ODB196629 OMX196616:OMX196629 OWT196616:OWT196629 PGP196616:PGP196629 PQL196616:PQL196629 QAH196616:QAH196629 QKD196616:QKD196629 QTZ196616:QTZ196629 RDV196616:RDV196629 RNR196616:RNR196629 RXN196616:RXN196629 SHJ196616:SHJ196629 SRF196616:SRF196629 TBB196616:TBB196629 TKX196616:TKX196629 TUT196616:TUT196629 UEP196616:UEP196629 UOL196616:UOL196629 UYH196616:UYH196629 VID196616:VID196629 VRZ196616:VRZ196629 WBV196616:WBV196629 WLR196616:WLR196629 WVN196616:WVN196629 F262152:F262165 JB262152:JB262165 SX262152:SX262165 ACT262152:ACT262165 AMP262152:AMP262165 AWL262152:AWL262165 BGH262152:BGH262165 BQD262152:BQD262165 BZZ262152:BZZ262165 CJV262152:CJV262165 CTR262152:CTR262165 DDN262152:DDN262165 DNJ262152:DNJ262165 DXF262152:DXF262165 EHB262152:EHB262165 EQX262152:EQX262165 FAT262152:FAT262165 FKP262152:FKP262165 FUL262152:FUL262165 GEH262152:GEH262165 GOD262152:GOD262165 GXZ262152:GXZ262165 HHV262152:HHV262165 HRR262152:HRR262165 IBN262152:IBN262165 ILJ262152:ILJ262165 IVF262152:IVF262165 JFB262152:JFB262165 JOX262152:JOX262165 JYT262152:JYT262165 KIP262152:KIP262165 KSL262152:KSL262165 LCH262152:LCH262165 LMD262152:LMD262165 LVZ262152:LVZ262165 MFV262152:MFV262165 MPR262152:MPR262165 MZN262152:MZN262165 NJJ262152:NJJ262165 NTF262152:NTF262165 ODB262152:ODB262165 OMX262152:OMX262165 OWT262152:OWT262165 PGP262152:PGP262165 PQL262152:PQL262165 QAH262152:QAH262165 QKD262152:QKD262165 QTZ262152:QTZ262165 RDV262152:RDV262165 RNR262152:RNR262165 RXN262152:RXN262165 SHJ262152:SHJ262165 SRF262152:SRF262165 TBB262152:TBB262165 TKX262152:TKX262165 TUT262152:TUT262165 UEP262152:UEP262165 UOL262152:UOL262165 UYH262152:UYH262165 VID262152:VID262165 VRZ262152:VRZ262165 WBV262152:WBV262165 WLR262152:WLR262165 WVN262152:WVN262165 F327688:F327701 JB327688:JB327701 SX327688:SX327701 ACT327688:ACT327701 AMP327688:AMP327701 AWL327688:AWL327701 BGH327688:BGH327701 BQD327688:BQD327701 BZZ327688:BZZ327701 CJV327688:CJV327701 CTR327688:CTR327701 DDN327688:DDN327701 DNJ327688:DNJ327701 DXF327688:DXF327701 EHB327688:EHB327701 EQX327688:EQX327701 FAT327688:FAT327701 FKP327688:FKP327701 FUL327688:FUL327701 GEH327688:GEH327701 GOD327688:GOD327701 GXZ327688:GXZ327701 HHV327688:HHV327701 HRR327688:HRR327701 IBN327688:IBN327701 ILJ327688:ILJ327701 IVF327688:IVF327701 JFB327688:JFB327701 JOX327688:JOX327701 JYT327688:JYT327701 KIP327688:KIP327701 KSL327688:KSL327701 LCH327688:LCH327701 LMD327688:LMD327701 LVZ327688:LVZ327701 MFV327688:MFV327701 MPR327688:MPR327701 MZN327688:MZN327701 NJJ327688:NJJ327701 NTF327688:NTF327701 ODB327688:ODB327701 OMX327688:OMX327701 OWT327688:OWT327701 PGP327688:PGP327701 PQL327688:PQL327701 QAH327688:QAH327701 QKD327688:QKD327701 QTZ327688:QTZ327701 RDV327688:RDV327701 RNR327688:RNR327701 RXN327688:RXN327701 SHJ327688:SHJ327701 SRF327688:SRF327701 TBB327688:TBB327701 TKX327688:TKX327701 TUT327688:TUT327701 UEP327688:UEP327701 UOL327688:UOL327701 UYH327688:UYH327701 VID327688:VID327701 VRZ327688:VRZ327701 WBV327688:WBV327701 WLR327688:WLR327701 WVN327688:WVN327701 F393224:F393237 JB393224:JB393237 SX393224:SX393237 ACT393224:ACT393237 AMP393224:AMP393237 AWL393224:AWL393237 BGH393224:BGH393237 BQD393224:BQD393237 BZZ393224:BZZ393237 CJV393224:CJV393237 CTR393224:CTR393237 DDN393224:DDN393237 DNJ393224:DNJ393237 DXF393224:DXF393237 EHB393224:EHB393237 EQX393224:EQX393237 FAT393224:FAT393237 FKP393224:FKP393237 FUL393224:FUL393237 GEH393224:GEH393237 GOD393224:GOD393237 GXZ393224:GXZ393237 HHV393224:HHV393237 HRR393224:HRR393237 IBN393224:IBN393237 ILJ393224:ILJ393237 IVF393224:IVF393237 JFB393224:JFB393237 JOX393224:JOX393237 JYT393224:JYT393237 KIP393224:KIP393237 KSL393224:KSL393237 LCH393224:LCH393237 LMD393224:LMD393237 LVZ393224:LVZ393237 MFV393224:MFV393237 MPR393224:MPR393237 MZN393224:MZN393237 NJJ393224:NJJ393237 NTF393224:NTF393237 ODB393224:ODB393237 OMX393224:OMX393237 OWT393224:OWT393237 PGP393224:PGP393237 PQL393224:PQL393237 QAH393224:QAH393237 QKD393224:QKD393237 QTZ393224:QTZ393237 RDV393224:RDV393237 RNR393224:RNR393237 RXN393224:RXN393237 SHJ393224:SHJ393237 SRF393224:SRF393237 TBB393224:TBB393237 TKX393224:TKX393237 TUT393224:TUT393237 UEP393224:UEP393237 UOL393224:UOL393237 UYH393224:UYH393237 VID393224:VID393237 VRZ393224:VRZ393237 WBV393224:WBV393237 WLR393224:WLR393237 WVN393224:WVN393237 F458760:F458773 JB458760:JB458773 SX458760:SX458773 ACT458760:ACT458773 AMP458760:AMP458773 AWL458760:AWL458773 BGH458760:BGH458773 BQD458760:BQD458773 BZZ458760:BZZ458773 CJV458760:CJV458773 CTR458760:CTR458773 DDN458760:DDN458773 DNJ458760:DNJ458773 DXF458760:DXF458773 EHB458760:EHB458773 EQX458760:EQX458773 FAT458760:FAT458773 FKP458760:FKP458773 FUL458760:FUL458773 GEH458760:GEH458773 GOD458760:GOD458773 GXZ458760:GXZ458773 HHV458760:HHV458773 HRR458760:HRR458773 IBN458760:IBN458773 ILJ458760:ILJ458773 IVF458760:IVF458773 JFB458760:JFB458773 JOX458760:JOX458773 JYT458760:JYT458773 KIP458760:KIP458773 KSL458760:KSL458773 LCH458760:LCH458773 LMD458760:LMD458773 LVZ458760:LVZ458773 MFV458760:MFV458773 MPR458760:MPR458773 MZN458760:MZN458773 NJJ458760:NJJ458773 NTF458760:NTF458773 ODB458760:ODB458773 OMX458760:OMX458773 OWT458760:OWT458773 PGP458760:PGP458773 PQL458760:PQL458773 QAH458760:QAH458773 QKD458760:QKD458773 QTZ458760:QTZ458773 RDV458760:RDV458773 RNR458760:RNR458773 RXN458760:RXN458773 SHJ458760:SHJ458773 SRF458760:SRF458773 TBB458760:TBB458773 TKX458760:TKX458773 TUT458760:TUT458773 UEP458760:UEP458773 UOL458760:UOL458773 UYH458760:UYH458773 VID458760:VID458773 VRZ458760:VRZ458773 WBV458760:WBV458773 WLR458760:WLR458773 WVN458760:WVN458773 F524296:F524309 JB524296:JB524309 SX524296:SX524309 ACT524296:ACT524309 AMP524296:AMP524309 AWL524296:AWL524309 BGH524296:BGH524309 BQD524296:BQD524309 BZZ524296:BZZ524309 CJV524296:CJV524309 CTR524296:CTR524309 DDN524296:DDN524309 DNJ524296:DNJ524309 DXF524296:DXF524309 EHB524296:EHB524309 EQX524296:EQX524309 FAT524296:FAT524309 FKP524296:FKP524309 FUL524296:FUL524309 GEH524296:GEH524309 GOD524296:GOD524309 GXZ524296:GXZ524309 HHV524296:HHV524309 HRR524296:HRR524309 IBN524296:IBN524309 ILJ524296:ILJ524309 IVF524296:IVF524309 JFB524296:JFB524309 JOX524296:JOX524309 JYT524296:JYT524309 KIP524296:KIP524309 KSL524296:KSL524309 LCH524296:LCH524309 LMD524296:LMD524309 LVZ524296:LVZ524309 MFV524296:MFV524309 MPR524296:MPR524309 MZN524296:MZN524309 NJJ524296:NJJ524309 NTF524296:NTF524309 ODB524296:ODB524309 OMX524296:OMX524309 OWT524296:OWT524309 PGP524296:PGP524309 PQL524296:PQL524309 QAH524296:QAH524309 QKD524296:QKD524309 QTZ524296:QTZ524309 RDV524296:RDV524309 RNR524296:RNR524309 RXN524296:RXN524309 SHJ524296:SHJ524309 SRF524296:SRF524309 TBB524296:TBB524309 TKX524296:TKX524309 TUT524296:TUT524309 UEP524296:UEP524309 UOL524296:UOL524309 UYH524296:UYH524309 VID524296:VID524309 VRZ524296:VRZ524309 WBV524296:WBV524309 WLR524296:WLR524309 WVN524296:WVN524309 F589832:F589845 JB589832:JB589845 SX589832:SX589845 ACT589832:ACT589845 AMP589832:AMP589845 AWL589832:AWL589845 BGH589832:BGH589845 BQD589832:BQD589845 BZZ589832:BZZ589845 CJV589832:CJV589845 CTR589832:CTR589845 DDN589832:DDN589845 DNJ589832:DNJ589845 DXF589832:DXF589845 EHB589832:EHB589845 EQX589832:EQX589845 FAT589832:FAT589845 FKP589832:FKP589845 FUL589832:FUL589845 GEH589832:GEH589845 GOD589832:GOD589845 GXZ589832:GXZ589845 HHV589832:HHV589845 HRR589832:HRR589845 IBN589832:IBN589845 ILJ589832:ILJ589845 IVF589832:IVF589845 JFB589832:JFB589845 JOX589832:JOX589845 JYT589832:JYT589845 KIP589832:KIP589845 KSL589832:KSL589845 LCH589832:LCH589845 LMD589832:LMD589845 LVZ589832:LVZ589845 MFV589832:MFV589845 MPR589832:MPR589845 MZN589832:MZN589845 NJJ589832:NJJ589845 NTF589832:NTF589845 ODB589832:ODB589845 OMX589832:OMX589845 OWT589832:OWT589845 PGP589832:PGP589845 PQL589832:PQL589845 QAH589832:QAH589845 QKD589832:QKD589845 QTZ589832:QTZ589845 RDV589832:RDV589845 RNR589832:RNR589845 RXN589832:RXN589845 SHJ589832:SHJ589845 SRF589832:SRF589845 TBB589832:TBB589845 TKX589832:TKX589845 TUT589832:TUT589845 UEP589832:UEP589845 UOL589832:UOL589845 UYH589832:UYH589845 VID589832:VID589845 VRZ589832:VRZ589845 WBV589832:WBV589845 WLR589832:WLR589845 WVN589832:WVN589845 F655368:F655381 JB655368:JB655381 SX655368:SX655381 ACT655368:ACT655381 AMP655368:AMP655381 AWL655368:AWL655381 BGH655368:BGH655381 BQD655368:BQD655381 BZZ655368:BZZ655381 CJV655368:CJV655381 CTR655368:CTR655381 DDN655368:DDN655381 DNJ655368:DNJ655381 DXF655368:DXF655381 EHB655368:EHB655381 EQX655368:EQX655381 FAT655368:FAT655381 FKP655368:FKP655381 FUL655368:FUL655381 GEH655368:GEH655381 GOD655368:GOD655381 GXZ655368:GXZ655381 HHV655368:HHV655381 HRR655368:HRR655381 IBN655368:IBN655381 ILJ655368:ILJ655381 IVF655368:IVF655381 JFB655368:JFB655381 JOX655368:JOX655381 JYT655368:JYT655381 KIP655368:KIP655381 KSL655368:KSL655381 LCH655368:LCH655381 LMD655368:LMD655381 LVZ655368:LVZ655381 MFV655368:MFV655381 MPR655368:MPR655381 MZN655368:MZN655381 NJJ655368:NJJ655381 NTF655368:NTF655381 ODB655368:ODB655381 OMX655368:OMX655381 OWT655368:OWT655381 PGP655368:PGP655381 PQL655368:PQL655381 QAH655368:QAH655381 QKD655368:QKD655381 QTZ655368:QTZ655381 RDV655368:RDV655381 RNR655368:RNR655381 RXN655368:RXN655381 SHJ655368:SHJ655381 SRF655368:SRF655381 TBB655368:TBB655381 TKX655368:TKX655381 TUT655368:TUT655381 UEP655368:UEP655381 UOL655368:UOL655381 UYH655368:UYH655381 VID655368:VID655381 VRZ655368:VRZ655381 WBV655368:WBV655381 WLR655368:WLR655381 WVN655368:WVN655381 F720904:F720917 JB720904:JB720917 SX720904:SX720917 ACT720904:ACT720917 AMP720904:AMP720917 AWL720904:AWL720917 BGH720904:BGH720917 BQD720904:BQD720917 BZZ720904:BZZ720917 CJV720904:CJV720917 CTR720904:CTR720917 DDN720904:DDN720917 DNJ720904:DNJ720917 DXF720904:DXF720917 EHB720904:EHB720917 EQX720904:EQX720917 FAT720904:FAT720917 FKP720904:FKP720917 FUL720904:FUL720917 GEH720904:GEH720917 GOD720904:GOD720917 GXZ720904:GXZ720917 HHV720904:HHV720917 HRR720904:HRR720917 IBN720904:IBN720917 ILJ720904:ILJ720917 IVF720904:IVF720917 JFB720904:JFB720917 JOX720904:JOX720917 JYT720904:JYT720917 KIP720904:KIP720917 KSL720904:KSL720917 LCH720904:LCH720917 LMD720904:LMD720917 LVZ720904:LVZ720917 MFV720904:MFV720917 MPR720904:MPR720917 MZN720904:MZN720917 NJJ720904:NJJ720917 NTF720904:NTF720917 ODB720904:ODB720917 OMX720904:OMX720917 OWT720904:OWT720917 PGP720904:PGP720917 PQL720904:PQL720917 QAH720904:QAH720917 QKD720904:QKD720917 QTZ720904:QTZ720917 RDV720904:RDV720917 RNR720904:RNR720917 RXN720904:RXN720917 SHJ720904:SHJ720917 SRF720904:SRF720917 TBB720904:TBB720917 TKX720904:TKX720917 TUT720904:TUT720917 UEP720904:UEP720917 UOL720904:UOL720917 UYH720904:UYH720917 VID720904:VID720917 VRZ720904:VRZ720917 WBV720904:WBV720917 WLR720904:WLR720917 WVN720904:WVN720917 F786440:F786453 JB786440:JB786453 SX786440:SX786453 ACT786440:ACT786453 AMP786440:AMP786453 AWL786440:AWL786453 BGH786440:BGH786453 BQD786440:BQD786453 BZZ786440:BZZ786453 CJV786440:CJV786453 CTR786440:CTR786453 DDN786440:DDN786453 DNJ786440:DNJ786453 DXF786440:DXF786453 EHB786440:EHB786453 EQX786440:EQX786453 FAT786440:FAT786453 FKP786440:FKP786453 FUL786440:FUL786453 GEH786440:GEH786453 GOD786440:GOD786453 GXZ786440:GXZ786453 HHV786440:HHV786453 HRR786440:HRR786453 IBN786440:IBN786453 ILJ786440:ILJ786453 IVF786440:IVF786453 JFB786440:JFB786453 JOX786440:JOX786453 JYT786440:JYT786453 KIP786440:KIP786453 KSL786440:KSL786453 LCH786440:LCH786453 LMD786440:LMD786453 LVZ786440:LVZ786453 MFV786440:MFV786453 MPR786440:MPR786453 MZN786440:MZN786453 NJJ786440:NJJ786453 NTF786440:NTF786453 ODB786440:ODB786453 OMX786440:OMX786453 OWT786440:OWT786453 PGP786440:PGP786453 PQL786440:PQL786453 QAH786440:QAH786453 QKD786440:QKD786453 QTZ786440:QTZ786453 RDV786440:RDV786453 RNR786440:RNR786453 RXN786440:RXN786453 SHJ786440:SHJ786453 SRF786440:SRF786453 TBB786440:TBB786453 TKX786440:TKX786453 TUT786440:TUT786453 UEP786440:UEP786453 UOL786440:UOL786453 UYH786440:UYH786453 VID786440:VID786453 VRZ786440:VRZ786453 WBV786440:WBV786453 WLR786440:WLR786453 WVN786440:WVN786453 F851976:F851989 JB851976:JB851989 SX851976:SX851989 ACT851976:ACT851989 AMP851976:AMP851989 AWL851976:AWL851989 BGH851976:BGH851989 BQD851976:BQD851989 BZZ851976:BZZ851989 CJV851976:CJV851989 CTR851976:CTR851989 DDN851976:DDN851989 DNJ851976:DNJ851989 DXF851976:DXF851989 EHB851976:EHB851989 EQX851976:EQX851989 FAT851976:FAT851989 FKP851976:FKP851989 FUL851976:FUL851989 GEH851976:GEH851989 GOD851976:GOD851989 GXZ851976:GXZ851989 HHV851976:HHV851989 HRR851976:HRR851989 IBN851976:IBN851989 ILJ851976:ILJ851989 IVF851976:IVF851989 JFB851976:JFB851989 JOX851976:JOX851989 JYT851976:JYT851989 KIP851976:KIP851989 KSL851976:KSL851989 LCH851976:LCH851989 LMD851976:LMD851989 LVZ851976:LVZ851989 MFV851976:MFV851989 MPR851976:MPR851989 MZN851976:MZN851989 NJJ851976:NJJ851989 NTF851976:NTF851989 ODB851976:ODB851989 OMX851976:OMX851989 OWT851976:OWT851989 PGP851976:PGP851989 PQL851976:PQL851989 QAH851976:QAH851989 QKD851976:QKD851989 QTZ851976:QTZ851989 RDV851976:RDV851989 RNR851976:RNR851989 RXN851976:RXN851989 SHJ851976:SHJ851989 SRF851976:SRF851989 TBB851976:TBB851989 TKX851976:TKX851989 TUT851976:TUT851989 UEP851976:UEP851989 UOL851976:UOL851989 UYH851976:UYH851989 VID851976:VID851989 VRZ851976:VRZ851989 WBV851976:WBV851989 WLR851976:WLR851989 WVN851976:WVN851989 F917512:F917525 JB917512:JB917525 SX917512:SX917525 ACT917512:ACT917525 AMP917512:AMP917525 AWL917512:AWL917525 BGH917512:BGH917525 BQD917512:BQD917525 BZZ917512:BZZ917525 CJV917512:CJV917525 CTR917512:CTR917525 DDN917512:DDN917525 DNJ917512:DNJ917525 DXF917512:DXF917525 EHB917512:EHB917525 EQX917512:EQX917525 FAT917512:FAT917525 FKP917512:FKP917525 FUL917512:FUL917525 GEH917512:GEH917525 GOD917512:GOD917525 GXZ917512:GXZ917525 HHV917512:HHV917525 HRR917512:HRR917525 IBN917512:IBN917525 ILJ917512:ILJ917525 IVF917512:IVF917525 JFB917512:JFB917525 JOX917512:JOX917525 JYT917512:JYT917525 KIP917512:KIP917525 KSL917512:KSL917525 LCH917512:LCH917525 LMD917512:LMD917525 LVZ917512:LVZ917525 MFV917512:MFV917525 MPR917512:MPR917525 MZN917512:MZN917525 NJJ917512:NJJ917525 NTF917512:NTF917525 ODB917512:ODB917525 OMX917512:OMX917525 OWT917512:OWT917525 PGP917512:PGP917525 PQL917512:PQL917525 QAH917512:QAH917525 QKD917512:QKD917525 QTZ917512:QTZ917525 RDV917512:RDV917525 RNR917512:RNR917525 RXN917512:RXN917525 SHJ917512:SHJ917525 SRF917512:SRF917525 TBB917512:TBB917525 TKX917512:TKX917525 TUT917512:TUT917525 UEP917512:UEP917525 UOL917512:UOL917525 UYH917512:UYH917525 VID917512:VID917525 VRZ917512:VRZ917525 WBV917512:WBV917525 WLR917512:WLR917525 WVN917512:WVN917525 F983048:F983061 JB983048:JB983061 SX983048:SX983061 ACT983048:ACT983061 AMP983048:AMP983061 AWL983048:AWL983061 BGH983048:BGH983061 BQD983048:BQD983061 BZZ983048:BZZ983061 CJV983048:CJV983061 CTR983048:CTR983061 DDN983048:DDN983061 DNJ983048:DNJ983061 DXF983048:DXF983061 EHB983048:EHB983061 EQX983048:EQX983061 FAT983048:FAT983061 FKP983048:FKP983061 FUL983048:FUL983061 GEH983048:GEH983061 GOD983048:GOD983061 GXZ983048:GXZ983061 HHV983048:HHV983061 HRR983048:HRR983061 IBN983048:IBN983061 ILJ983048:ILJ983061 IVF983048:IVF983061 JFB983048:JFB983061 JOX983048:JOX983061 JYT983048:JYT983061 KIP983048:KIP983061 KSL983048:KSL983061 LCH983048:LCH983061 LMD983048:LMD983061 LVZ983048:LVZ983061 MFV983048:MFV983061 MPR983048:MPR983061 MZN983048:MZN983061 NJJ983048:NJJ983061 NTF983048:NTF983061 ODB983048:ODB983061 OMX983048:OMX983061 OWT983048:OWT983061 PGP983048:PGP983061 PQL983048:PQL983061 QAH983048:QAH983061 QKD983048:QKD983061 QTZ983048:QTZ983061 RDV983048:RDV983061 RNR983048:RNR983061 RXN983048:RXN983061 SHJ983048:SHJ983061 SRF983048:SRF983061 TBB983048:TBB983061 TKX983048:TKX983061 TUT983048:TUT983061 UEP983048:UEP983061 UOL983048:UOL983061 UYH983048:UYH983061 VID983048:VID983061 VRZ983048:VRZ983061 WBV983048:WBV983061 WLR983048:WLR983061 WVN983048:WVN983061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xr:uid="{B974DC8A-259A-4F92-91E3-9EEE1C99862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8:E21 JA8:JA21 SW8:SW21 ACS8:ACS21 AMO8:AMO21 AWK8:AWK21 BGG8:BGG21 BQC8:BQC21 BZY8:BZY21 CJU8:CJU21 CTQ8:CTQ21 DDM8:DDM21 DNI8:DNI21 DXE8:DXE21 EHA8:EHA21 EQW8:EQW21 FAS8:FAS21 FKO8:FKO21 FUK8:FUK21 GEG8:GEG21 GOC8:GOC21 GXY8:GXY21 HHU8:HHU21 HRQ8:HRQ21 IBM8:IBM21 ILI8:ILI21 IVE8:IVE21 JFA8:JFA21 JOW8:JOW21 JYS8:JYS21 KIO8:KIO21 KSK8:KSK21 LCG8:LCG21 LMC8:LMC21 LVY8:LVY21 MFU8:MFU21 MPQ8:MPQ21 MZM8:MZM21 NJI8:NJI21 NTE8:NTE21 ODA8:ODA21 OMW8:OMW21 OWS8:OWS21 PGO8:PGO21 PQK8:PQK21 QAG8:QAG21 QKC8:QKC21 QTY8:QTY21 RDU8:RDU21 RNQ8:RNQ21 RXM8:RXM21 SHI8:SHI21 SRE8:SRE21 TBA8:TBA21 TKW8:TKW21 TUS8:TUS21 UEO8:UEO21 UOK8:UOK21 UYG8:UYG21 VIC8:VIC21 VRY8:VRY21 WBU8:WBU21 WLQ8:WLQ21 WVM8:WVM21 E65544:E65557 JA65544:JA65557 SW65544:SW65557 ACS65544:ACS65557 AMO65544:AMO65557 AWK65544:AWK65557 BGG65544:BGG65557 BQC65544:BQC65557 BZY65544:BZY65557 CJU65544:CJU65557 CTQ65544:CTQ65557 DDM65544:DDM65557 DNI65544:DNI65557 DXE65544:DXE65557 EHA65544:EHA65557 EQW65544:EQW65557 FAS65544:FAS65557 FKO65544:FKO65557 FUK65544:FUK65557 GEG65544:GEG65557 GOC65544:GOC65557 GXY65544:GXY65557 HHU65544:HHU65557 HRQ65544:HRQ65557 IBM65544:IBM65557 ILI65544:ILI65557 IVE65544:IVE65557 JFA65544:JFA65557 JOW65544:JOW65557 JYS65544:JYS65557 KIO65544:KIO65557 KSK65544:KSK65557 LCG65544:LCG65557 LMC65544:LMC65557 LVY65544:LVY65557 MFU65544:MFU65557 MPQ65544:MPQ65557 MZM65544:MZM65557 NJI65544:NJI65557 NTE65544:NTE65557 ODA65544:ODA65557 OMW65544:OMW65557 OWS65544:OWS65557 PGO65544:PGO65557 PQK65544:PQK65557 QAG65544:QAG65557 QKC65544:QKC65557 QTY65544:QTY65557 RDU65544:RDU65557 RNQ65544:RNQ65557 RXM65544:RXM65557 SHI65544:SHI65557 SRE65544:SRE65557 TBA65544:TBA65557 TKW65544:TKW65557 TUS65544:TUS65557 UEO65544:UEO65557 UOK65544:UOK65557 UYG65544:UYG65557 VIC65544:VIC65557 VRY65544:VRY65557 WBU65544:WBU65557 WLQ65544:WLQ65557 WVM65544:WVM65557 E131080:E131093 JA131080:JA131093 SW131080:SW131093 ACS131080:ACS131093 AMO131080:AMO131093 AWK131080:AWK131093 BGG131080:BGG131093 BQC131080:BQC131093 BZY131080:BZY131093 CJU131080:CJU131093 CTQ131080:CTQ131093 DDM131080:DDM131093 DNI131080:DNI131093 DXE131080:DXE131093 EHA131080:EHA131093 EQW131080:EQW131093 FAS131080:FAS131093 FKO131080:FKO131093 FUK131080:FUK131093 GEG131080:GEG131093 GOC131080:GOC131093 GXY131080:GXY131093 HHU131080:HHU131093 HRQ131080:HRQ131093 IBM131080:IBM131093 ILI131080:ILI131093 IVE131080:IVE131093 JFA131080:JFA131093 JOW131080:JOW131093 JYS131080:JYS131093 KIO131080:KIO131093 KSK131080:KSK131093 LCG131080:LCG131093 LMC131080:LMC131093 LVY131080:LVY131093 MFU131080:MFU131093 MPQ131080:MPQ131093 MZM131080:MZM131093 NJI131080:NJI131093 NTE131080:NTE131093 ODA131080:ODA131093 OMW131080:OMW131093 OWS131080:OWS131093 PGO131080:PGO131093 PQK131080:PQK131093 QAG131080:QAG131093 QKC131080:QKC131093 QTY131080:QTY131093 RDU131080:RDU131093 RNQ131080:RNQ131093 RXM131080:RXM131093 SHI131080:SHI131093 SRE131080:SRE131093 TBA131080:TBA131093 TKW131080:TKW131093 TUS131080:TUS131093 UEO131080:UEO131093 UOK131080:UOK131093 UYG131080:UYG131093 VIC131080:VIC131093 VRY131080:VRY131093 WBU131080:WBU131093 WLQ131080:WLQ131093 WVM131080:WVM131093 E196616:E196629 JA196616:JA196629 SW196616:SW196629 ACS196616:ACS196629 AMO196616:AMO196629 AWK196616:AWK196629 BGG196616:BGG196629 BQC196616:BQC196629 BZY196616:BZY196629 CJU196616:CJU196629 CTQ196616:CTQ196629 DDM196616:DDM196629 DNI196616:DNI196629 DXE196616:DXE196629 EHA196616:EHA196629 EQW196616:EQW196629 FAS196616:FAS196629 FKO196616:FKO196629 FUK196616:FUK196629 GEG196616:GEG196629 GOC196616:GOC196629 GXY196616:GXY196629 HHU196616:HHU196629 HRQ196616:HRQ196629 IBM196616:IBM196629 ILI196616:ILI196629 IVE196616:IVE196629 JFA196616:JFA196629 JOW196616:JOW196629 JYS196616:JYS196629 KIO196616:KIO196629 KSK196616:KSK196629 LCG196616:LCG196629 LMC196616:LMC196629 LVY196616:LVY196629 MFU196616:MFU196629 MPQ196616:MPQ196629 MZM196616:MZM196629 NJI196616:NJI196629 NTE196616:NTE196629 ODA196616:ODA196629 OMW196616:OMW196629 OWS196616:OWS196629 PGO196616:PGO196629 PQK196616:PQK196629 QAG196616:QAG196629 QKC196616:QKC196629 QTY196616:QTY196629 RDU196616:RDU196629 RNQ196616:RNQ196629 RXM196616:RXM196629 SHI196616:SHI196629 SRE196616:SRE196629 TBA196616:TBA196629 TKW196616:TKW196629 TUS196616:TUS196629 UEO196616:UEO196629 UOK196616:UOK196629 UYG196616:UYG196629 VIC196616:VIC196629 VRY196616:VRY196629 WBU196616:WBU196629 WLQ196616:WLQ196629 WVM196616:WVM196629 E262152:E262165 JA262152:JA262165 SW262152:SW262165 ACS262152:ACS262165 AMO262152:AMO262165 AWK262152:AWK262165 BGG262152:BGG262165 BQC262152:BQC262165 BZY262152:BZY262165 CJU262152:CJU262165 CTQ262152:CTQ262165 DDM262152:DDM262165 DNI262152:DNI262165 DXE262152:DXE262165 EHA262152:EHA262165 EQW262152:EQW262165 FAS262152:FAS262165 FKO262152:FKO262165 FUK262152:FUK262165 GEG262152:GEG262165 GOC262152:GOC262165 GXY262152:GXY262165 HHU262152:HHU262165 HRQ262152:HRQ262165 IBM262152:IBM262165 ILI262152:ILI262165 IVE262152:IVE262165 JFA262152:JFA262165 JOW262152:JOW262165 JYS262152:JYS262165 KIO262152:KIO262165 KSK262152:KSK262165 LCG262152:LCG262165 LMC262152:LMC262165 LVY262152:LVY262165 MFU262152:MFU262165 MPQ262152:MPQ262165 MZM262152:MZM262165 NJI262152:NJI262165 NTE262152:NTE262165 ODA262152:ODA262165 OMW262152:OMW262165 OWS262152:OWS262165 PGO262152:PGO262165 PQK262152:PQK262165 QAG262152:QAG262165 QKC262152:QKC262165 QTY262152:QTY262165 RDU262152:RDU262165 RNQ262152:RNQ262165 RXM262152:RXM262165 SHI262152:SHI262165 SRE262152:SRE262165 TBA262152:TBA262165 TKW262152:TKW262165 TUS262152:TUS262165 UEO262152:UEO262165 UOK262152:UOK262165 UYG262152:UYG262165 VIC262152:VIC262165 VRY262152:VRY262165 WBU262152:WBU262165 WLQ262152:WLQ262165 WVM262152:WVM262165 E327688:E327701 JA327688:JA327701 SW327688:SW327701 ACS327688:ACS327701 AMO327688:AMO327701 AWK327688:AWK327701 BGG327688:BGG327701 BQC327688:BQC327701 BZY327688:BZY327701 CJU327688:CJU327701 CTQ327688:CTQ327701 DDM327688:DDM327701 DNI327688:DNI327701 DXE327688:DXE327701 EHA327688:EHA327701 EQW327688:EQW327701 FAS327688:FAS327701 FKO327688:FKO327701 FUK327688:FUK327701 GEG327688:GEG327701 GOC327688:GOC327701 GXY327688:GXY327701 HHU327688:HHU327701 HRQ327688:HRQ327701 IBM327688:IBM327701 ILI327688:ILI327701 IVE327688:IVE327701 JFA327688:JFA327701 JOW327688:JOW327701 JYS327688:JYS327701 KIO327688:KIO327701 KSK327688:KSK327701 LCG327688:LCG327701 LMC327688:LMC327701 LVY327688:LVY327701 MFU327688:MFU327701 MPQ327688:MPQ327701 MZM327688:MZM327701 NJI327688:NJI327701 NTE327688:NTE327701 ODA327688:ODA327701 OMW327688:OMW327701 OWS327688:OWS327701 PGO327688:PGO327701 PQK327688:PQK327701 QAG327688:QAG327701 QKC327688:QKC327701 QTY327688:QTY327701 RDU327688:RDU327701 RNQ327688:RNQ327701 RXM327688:RXM327701 SHI327688:SHI327701 SRE327688:SRE327701 TBA327688:TBA327701 TKW327688:TKW327701 TUS327688:TUS327701 UEO327688:UEO327701 UOK327688:UOK327701 UYG327688:UYG327701 VIC327688:VIC327701 VRY327688:VRY327701 WBU327688:WBU327701 WLQ327688:WLQ327701 WVM327688:WVM327701 E393224:E393237 JA393224:JA393237 SW393224:SW393237 ACS393224:ACS393237 AMO393224:AMO393237 AWK393224:AWK393237 BGG393224:BGG393237 BQC393224:BQC393237 BZY393224:BZY393237 CJU393224:CJU393237 CTQ393224:CTQ393237 DDM393224:DDM393237 DNI393224:DNI393237 DXE393224:DXE393237 EHA393224:EHA393237 EQW393224:EQW393237 FAS393224:FAS393237 FKO393224:FKO393237 FUK393224:FUK393237 GEG393224:GEG393237 GOC393224:GOC393237 GXY393224:GXY393237 HHU393224:HHU393237 HRQ393224:HRQ393237 IBM393224:IBM393237 ILI393224:ILI393237 IVE393224:IVE393237 JFA393224:JFA393237 JOW393224:JOW393237 JYS393224:JYS393237 KIO393224:KIO393237 KSK393224:KSK393237 LCG393224:LCG393237 LMC393224:LMC393237 LVY393224:LVY393237 MFU393224:MFU393237 MPQ393224:MPQ393237 MZM393224:MZM393237 NJI393224:NJI393237 NTE393224:NTE393237 ODA393224:ODA393237 OMW393224:OMW393237 OWS393224:OWS393237 PGO393224:PGO393237 PQK393224:PQK393237 QAG393224:QAG393237 QKC393224:QKC393237 QTY393224:QTY393237 RDU393224:RDU393237 RNQ393224:RNQ393237 RXM393224:RXM393237 SHI393224:SHI393237 SRE393224:SRE393237 TBA393224:TBA393237 TKW393224:TKW393237 TUS393224:TUS393237 UEO393224:UEO393237 UOK393224:UOK393237 UYG393224:UYG393237 VIC393224:VIC393237 VRY393224:VRY393237 WBU393224:WBU393237 WLQ393224:WLQ393237 WVM393224:WVM393237 E458760:E458773 JA458760:JA458773 SW458760:SW458773 ACS458760:ACS458773 AMO458760:AMO458773 AWK458760:AWK458773 BGG458760:BGG458773 BQC458760:BQC458773 BZY458760:BZY458773 CJU458760:CJU458773 CTQ458760:CTQ458773 DDM458760:DDM458773 DNI458760:DNI458773 DXE458760:DXE458773 EHA458760:EHA458773 EQW458760:EQW458773 FAS458760:FAS458773 FKO458760:FKO458773 FUK458760:FUK458773 GEG458760:GEG458773 GOC458760:GOC458773 GXY458760:GXY458773 HHU458760:HHU458773 HRQ458760:HRQ458773 IBM458760:IBM458773 ILI458760:ILI458773 IVE458760:IVE458773 JFA458760:JFA458773 JOW458760:JOW458773 JYS458760:JYS458773 KIO458760:KIO458773 KSK458760:KSK458773 LCG458760:LCG458773 LMC458760:LMC458773 LVY458760:LVY458773 MFU458760:MFU458773 MPQ458760:MPQ458773 MZM458760:MZM458773 NJI458760:NJI458773 NTE458760:NTE458773 ODA458760:ODA458773 OMW458760:OMW458773 OWS458760:OWS458773 PGO458760:PGO458773 PQK458760:PQK458773 QAG458760:QAG458773 QKC458760:QKC458773 QTY458760:QTY458773 RDU458760:RDU458773 RNQ458760:RNQ458773 RXM458760:RXM458773 SHI458760:SHI458773 SRE458760:SRE458773 TBA458760:TBA458773 TKW458760:TKW458773 TUS458760:TUS458773 UEO458760:UEO458773 UOK458760:UOK458773 UYG458760:UYG458773 VIC458760:VIC458773 VRY458760:VRY458773 WBU458760:WBU458773 WLQ458760:WLQ458773 WVM458760:WVM458773 E524296:E524309 JA524296:JA524309 SW524296:SW524309 ACS524296:ACS524309 AMO524296:AMO524309 AWK524296:AWK524309 BGG524296:BGG524309 BQC524296:BQC524309 BZY524296:BZY524309 CJU524296:CJU524309 CTQ524296:CTQ524309 DDM524296:DDM524309 DNI524296:DNI524309 DXE524296:DXE524309 EHA524296:EHA524309 EQW524296:EQW524309 FAS524296:FAS524309 FKO524296:FKO524309 FUK524296:FUK524309 GEG524296:GEG524309 GOC524296:GOC524309 GXY524296:GXY524309 HHU524296:HHU524309 HRQ524296:HRQ524309 IBM524296:IBM524309 ILI524296:ILI524309 IVE524296:IVE524309 JFA524296:JFA524309 JOW524296:JOW524309 JYS524296:JYS524309 KIO524296:KIO524309 KSK524296:KSK524309 LCG524296:LCG524309 LMC524296:LMC524309 LVY524296:LVY524309 MFU524296:MFU524309 MPQ524296:MPQ524309 MZM524296:MZM524309 NJI524296:NJI524309 NTE524296:NTE524309 ODA524296:ODA524309 OMW524296:OMW524309 OWS524296:OWS524309 PGO524296:PGO524309 PQK524296:PQK524309 QAG524296:QAG524309 QKC524296:QKC524309 QTY524296:QTY524309 RDU524296:RDU524309 RNQ524296:RNQ524309 RXM524296:RXM524309 SHI524296:SHI524309 SRE524296:SRE524309 TBA524296:TBA524309 TKW524296:TKW524309 TUS524296:TUS524309 UEO524296:UEO524309 UOK524296:UOK524309 UYG524296:UYG524309 VIC524296:VIC524309 VRY524296:VRY524309 WBU524296:WBU524309 WLQ524296:WLQ524309 WVM524296:WVM524309 E589832:E589845 JA589832:JA589845 SW589832:SW589845 ACS589832:ACS589845 AMO589832:AMO589845 AWK589832:AWK589845 BGG589832:BGG589845 BQC589832:BQC589845 BZY589832:BZY589845 CJU589832:CJU589845 CTQ589832:CTQ589845 DDM589832:DDM589845 DNI589832:DNI589845 DXE589832:DXE589845 EHA589832:EHA589845 EQW589832:EQW589845 FAS589832:FAS589845 FKO589832:FKO589845 FUK589832:FUK589845 GEG589832:GEG589845 GOC589832:GOC589845 GXY589832:GXY589845 HHU589832:HHU589845 HRQ589832:HRQ589845 IBM589832:IBM589845 ILI589832:ILI589845 IVE589832:IVE589845 JFA589832:JFA589845 JOW589832:JOW589845 JYS589832:JYS589845 KIO589832:KIO589845 KSK589832:KSK589845 LCG589832:LCG589845 LMC589832:LMC589845 LVY589832:LVY589845 MFU589832:MFU589845 MPQ589832:MPQ589845 MZM589832:MZM589845 NJI589832:NJI589845 NTE589832:NTE589845 ODA589832:ODA589845 OMW589832:OMW589845 OWS589832:OWS589845 PGO589832:PGO589845 PQK589832:PQK589845 QAG589832:QAG589845 QKC589832:QKC589845 QTY589832:QTY589845 RDU589832:RDU589845 RNQ589832:RNQ589845 RXM589832:RXM589845 SHI589832:SHI589845 SRE589832:SRE589845 TBA589832:TBA589845 TKW589832:TKW589845 TUS589832:TUS589845 UEO589832:UEO589845 UOK589832:UOK589845 UYG589832:UYG589845 VIC589832:VIC589845 VRY589832:VRY589845 WBU589832:WBU589845 WLQ589832:WLQ589845 WVM589832:WVM589845 E655368:E655381 JA655368:JA655381 SW655368:SW655381 ACS655368:ACS655381 AMO655368:AMO655381 AWK655368:AWK655381 BGG655368:BGG655381 BQC655368:BQC655381 BZY655368:BZY655381 CJU655368:CJU655381 CTQ655368:CTQ655381 DDM655368:DDM655381 DNI655368:DNI655381 DXE655368:DXE655381 EHA655368:EHA655381 EQW655368:EQW655381 FAS655368:FAS655381 FKO655368:FKO655381 FUK655368:FUK655381 GEG655368:GEG655381 GOC655368:GOC655381 GXY655368:GXY655381 HHU655368:HHU655381 HRQ655368:HRQ655381 IBM655368:IBM655381 ILI655368:ILI655381 IVE655368:IVE655381 JFA655368:JFA655381 JOW655368:JOW655381 JYS655368:JYS655381 KIO655368:KIO655381 KSK655368:KSK655381 LCG655368:LCG655381 LMC655368:LMC655381 LVY655368:LVY655381 MFU655368:MFU655381 MPQ655368:MPQ655381 MZM655368:MZM655381 NJI655368:NJI655381 NTE655368:NTE655381 ODA655368:ODA655381 OMW655368:OMW655381 OWS655368:OWS655381 PGO655368:PGO655381 PQK655368:PQK655381 QAG655368:QAG655381 QKC655368:QKC655381 QTY655368:QTY655381 RDU655368:RDU655381 RNQ655368:RNQ655381 RXM655368:RXM655381 SHI655368:SHI655381 SRE655368:SRE655381 TBA655368:TBA655381 TKW655368:TKW655381 TUS655368:TUS655381 UEO655368:UEO655381 UOK655368:UOK655381 UYG655368:UYG655381 VIC655368:VIC655381 VRY655368:VRY655381 WBU655368:WBU655381 WLQ655368:WLQ655381 WVM655368:WVM655381 E720904:E720917 JA720904:JA720917 SW720904:SW720917 ACS720904:ACS720917 AMO720904:AMO720917 AWK720904:AWK720917 BGG720904:BGG720917 BQC720904:BQC720917 BZY720904:BZY720917 CJU720904:CJU720917 CTQ720904:CTQ720917 DDM720904:DDM720917 DNI720904:DNI720917 DXE720904:DXE720917 EHA720904:EHA720917 EQW720904:EQW720917 FAS720904:FAS720917 FKO720904:FKO720917 FUK720904:FUK720917 GEG720904:GEG720917 GOC720904:GOC720917 GXY720904:GXY720917 HHU720904:HHU720917 HRQ720904:HRQ720917 IBM720904:IBM720917 ILI720904:ILI720917 IVE720904:IVE720917 JFA720904:JFA720917 JOW720904:JOW720917 JYS720904:JYS720917 KIO720904:KIO720917 KSK720904:KSK720917 LCG720904:LCG720917 LMC720904:LMC720917 LVY720904:LVY720917 MFU720904:MFU720917 MPQ720904:MPQ720917 MZM720904:MZM720917 NJI720904:NJI720917 NTE720904:NTE720917 ODA720904:ODA720917 OMW720904:OMW720917 OWS720904:OWS720917 PGO720904:PGO720917 PQK720904:PQK720917 QAG720904:QAG720917 QKC720904:QKC720917 QTY720904:QTY720917 RDU720904:RDU720917 RNQ720904:RNQ720917 RXM720904:RXM720917 SHI720904:SHI720917 SRE720904:SRE720917 TBA720904:TBA720917 TKW720904:TKW720917 TUS720904:TUS720917 UEO720904:UEO720917 UOK720904:UOK720917 UYG720904:UYG720917 VIC720904:VIC720917 VRY720904:VRY720917 WBU720904:WBU720917 WLQ720904:WLQ720917 WVM720904:WVM720917 E786440:E786453 JA786440:JA786453 SW786440:SW786453 ACS786440:ACS786453 AMO786440:AMO786453 AWK786440:AWK786453 BGG786440:BGG786453 BQC786440:BQC786453 BZY786440:BZY786453 CJU786440:CJU786453 CTQ786440:CTQ786453 DDM786440:DDM786453 DNI786440:DNI786453 DXE786440:DXE786453 EHA786440:EHA786453 EQW786440:EQW786453 FAS786440:FAS786453 FKO786440:FKO786453 FUK786440:FUK786453 GEG786440:GEG786453 GOC786440:GOC786453 GXY786440:GXY786453 HHU786440:HHU786453 HRQ786440:HRQ786453 IBM786440:IBM786453 ILI786440:ILI786453 IVE786440:IVE786453 JFA786440:JFA786453 JOW786440:JOW786453 JYS786440:JYS786453 KIO786440:KIO786453 KSK786440:KSK786453 LCG786440:LCG786453 LMC786440:LMC786453 LVY786440:LVY786453 MFU786440:MFU786453 MPQ786440:MPQ786453 MZM786440:MZM786453 NJI786440:NJI786453 NTE786440:NTE786453 ODA786440:ODA786453 OMW786440:OMW786453 OWS786440:OWS786453 PGO786440:PGO786453 PQK786440:PQK786453 QAG786440:QAG786453 QKC786440:QKC786453 QTY786440:QTY786453 RDU786440:RDU786453 RNQ786440:RNQ786453 RXM786440:RXM786453 SHI786440:SHI786453 SRE786440:SRE786453 TBA786440:TBA786453 TKW786440:TKW786453 TUS786440:TUS786453 UEO786440:UEO786453 UOK786440:UOK786453 UYG786440:UYG786453 VIC786440:VIC786453 VRY786440:VRY786453 WBU786440:WBU786453 WLQ786440:WLQ786453 WVM786440:WVM786453 E851976:E851989 JA851976:JA851989 SW851976:SW851989 ACS851976:ACS851989 AMO851976:AMO851989 AWK851976:AWK851989 BGG851976:BGG851989 BQC851976:BQC851989 BZY851976:BZY851989 CJU851976:CJU851989 CTQ851976:CTQ851989 DDM851976:DDM851989 DNI851976:DNI851989 DXE851976:DXE851989 EHA851976:EHA851989 EQW851976:EQW851989 FAS851976:FAS851989 FKO851976:FKO851989 FUK851976:FUK851989 GEG851976:GEG851989 GOC851976:GOC851989 GXY851976:GXY851989 HHU851976:HHU851989 HRQ851976:HRQ851989 IBM851976:IBM851989 ILI851976:ILI851989 IVE851976:IVE851989 JFA851976:JFA851989 JOW851976:JOW851989 JYS851976:JYS851989 KIO851976:KIO851989 KSK851976:KSK851989 LCG851976:LCG851989 LMC851976:LMC851989 LVY851976:LVY851989 MFU851976:MFU851989 MPQ851976:MPQ851989 MZM851976:MZM851989 NJI851976:NJI851989 NTE851976:NTE851989 ODA851976:ODA851989 OMW851976:OMW851989 OWS851976:OWS851989 PGO851976:PGO851989 PQK851976:PQK851989 QAG851976:QAG851989 QKC851976:QKC851989 QTY851976:QTY851989 RDU851976:RDU851989 RNQ851976:RNQ851989 RXM851976:RXM851989 SHI851976:SHI851989 SRE851976:SRE851989 TBA851976:TBA851989 TKW851976:TKW851989 TUS851976:TUS851989 UEO851976:UEO851989 UOK851976:UOK851989 UYG851976:UYG851989 VIC851976:VIC851989 VRY851976:VRY851989 WBU851976:WBU851989 WLQ851976:WLQ851989 WVM851976:WVM851989 E917512:E917525 JA917512:JA917525 SW917512:SW917525 ACS917512:ACS917525 AMO917512:AMO917525 AWK917512:AWK917525 BGG917512:BGG917525 BQC917512:BQC917525 BZY917512:BZY917525 CJU917512:CJU917525 CTQ917512:CTQ917525 DDM917512:DDM917525 DNI917512:DNI917525 DXE917512:DXE917525 EHA917512:EHA917525 EQW917512:EQW917525 FAS917512:FAS917525 FKO917512:FKO917525 FUK917512:FUK917525 GEG917512:GEG917525 GOC917512:GOC917525 GXY917512:GXY917525 HHU917512:HHU917525 HRQ917512:HRQ917525 IBM917512:IBM917525 ILI917512:ILI917525 IVE917512:IVE917525 JFA917512:JFA917525 JOW917512:JOW917525 JYS917512:JYS917525 KIO917512:KIO917525 KSK917512:KSK917525 LCG917512:LCG917525 LMC917512:LMC917525 LVY917512:LVY917525 MFU917512:MFU917525 MPQ917512:MPQ917525 MZM917512:MZM917525 NJI917512:NJI917525 NTE917512:NTE917525 ODA917512:ODA917525 OMW917512:OMW917525 OWS917512:OWS917525 PGO917512:PGO917525 PQK917512:PQK917525 QAG917512:QAG917525 QKC917512:QKC917525 QTY917512:QTY917525 RDU917512:RDU917525 RNQ917512:RNQ917525 RXM917512:RXM917525 SHI917512:SHI917525 SRE917512:SRE917525 TBA917512:TBA917525 TKW917512:TKW917525 TUS917512:TUS917525 UEO917512:UEO917525 UOK917512:UOK917525 UYG917512:UYG917525 VIC917512:VIC917525 VRY917512:VRY917525 WBU917512:WBU917525 WLQ917512:WLQ917525 WVM917512:WVM917525 E983048:E983061 JA983048:JA983061 SW983048:SW983061 ACS983048:ACS983061 AMO983048:AMO983061 AWK983048:AWK983061 BGG983048:BGG983061 BQC983048:BQC983061 BZY983048:BZY983061 CJU983048:CJU983061 CTQ983048:CTQ983061 DDM983048:DDM983061 DNI983048:DNI983061 DXE983048:DXE983061 EHA983048:EHA983061 EQW983048:EQW983061 FAS983048:FAS983061 FKO983048:FKO983061 FUK983048:FUK983061 GEG983048:GEG983061 GOC983048:GOC983061 GXY983048:GXY983061 HHU983048:HHU983061 HRQ983048:HRQ983061 IBM983048:IBM983061 ILI983048:ILI983061 IVE983048:IVE983061 JFA983048:JFA983061 JOW983048:JOW983061 JYS983048:JYS983061 KIO983048:KIO983061 KSK983048:KSK983061 LCG983048:LCG983061 LMC983048:LMC983061 LVY983048:LVY983061 MFU983048:MFU983061 MPQ983048:MPQ983061 MZM983048:MZM983061 NJI983048:NJI983061 NTE983048:NTE983061 ODA983048:ODA983061 OMW983048:OMW983061 OWS983048:OWS983061 PGO983048:PGO983061 PQK983048:PQK983061 QAG983048:QAG983061 QKC983048:QKC983061 QTY983048:QTY983061 RDU983048:RDU983061 RNQ983048:RNQ983061 RXM983048:RXM983061 SHI983048:SHI983061 SRE983048:SRE983061 TBA983048:TBA983061 TKW983048:TKW983061 TUS983048:TUS983061 UEO983048:UEO983061 UOK983048:UOK983061 UYG983048:UYG983061 VIC983048:VIC983061 VRY983048:VRY983061 WBU983048:WBU983061 WLQ983048:WLQ983061 WVM983048:WVM983061 E23:E27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xr:uid="{32C88449-2722-46B8-BA60-EF7E31DA6ED6}">
      <formula1>"　,加算"</formula1>
    </dataValidation>
    <dataValidation type="list" errorStyle="warning" allowBlank="1" showInputMessage="1" showErrorMessage="1" error="該当する日の曜日から順に記入してください。" sqref="N7:AO7 JJ7:KK7 TF7:UG7 ADB7:AEC7 AMX7:ANY7 AWT7:AXU7 BGP7:BHQ7 BQL7:BRM7 CAH7:CBI7 CKD7:CLE7 CTZ7:CVA7 DDV7:DEW7 DNR7:DOS7 DXN7:DYO7 EHJ7:EIK7 ERF7:ESG7 FBB7:FCC7 FKX7:FLY7 FUT7:FVU7 GEP7:GFQ7 GOL7:GPM7 GYH7:GZI7 HID7:HJE7 HRZ7:HTA7 IBV7:ICW7 ILR7:IMS7 IVN7:IWO7 JFJ7:JGK7 JPF7:JQG7 JZB7:KAC7 KIX7:KJY7 KST7:KTU7 LCP7:LDQ7 LML7:LNM7 LWH7:LXI7 MGD7:MHE7 MPZ7:MRA7 MZV7:NAW7 NJR7:NKS7 NTN7:NUO7 ODJ7:OEK7 ONF7:OOG7 OXB7:OYC7 PGX7:PHY7 PQT7:PRU7 QAP7:QBQ7 QKL7:QLM7 QUH7:QVI7 RED7:RFE7 RNZ7:RPA7 RXV7:RYW7 SHR7:SIS7 SRN7:SSO7 TBJ7:TCK7 TLF7:TMG7 TVB7:TWC7 UEX7:UFY7 UOT7:UPU7 UYP7:UZQ7 VIL7:VJM7 VSH7:VTI7 WCD7:WDE7 WLZ7:WNA7 WVV7:WWW7 N65543:AO65543 JJ65543:KK65543 TF65543:UG65543 ADB65543:AEC65543 AMX65543:ANY65543 AWT65543:AXU65543 BGP65543:BHQ65543 BQL65543:BRM65543 CAH65543:CBI65543 CKD65543:CLE65543 CTZ65543:CVA65543 DDV65543:DEW65543 DNR65543:DOS65543 DXN65543:DYO65543 EHJ65543:EIK65543 ERF65543:ESG65543 FBB65543:FCC65543 FKX65543:FLY65543 FUT65543:FVU65543 GEP65543:GFQ65543 GOL65543:GPM65543 GYH65543:GZI65543 HID65543:HJE65543 HRZ65543:HTA65543 IBV65543:ICW65543 ILR65543:IMS65543 IVN65543:IWO65543 JFJ65543:JGK65543 JPF65543:JQG65543 JZB65543:KAC65543 KIX65543:KJY65543 KST65543:KTU65543 LCP65543:LDQ65543 LML65543:LNM65543 LWH65543:LXI65543 MGD65543:MHE65543 MPZ65543:MRA65543 MZV65543:NAW65543 NJR65543:NKS65543 NTN65543:NUO65543 ODJ65543:OEK65543 ONF65543:OOG65543 OXB65543:OYC65543 PGX65543:PHY65543 PQT65543:PRU65543 QAP65543:QBQ65543 QKL65543:QLM65543 QUH65543:QVI65543 RED65543:RFE65543 RNZ65543:RPA65543 RXV65543:RYW65543 SHR65543:SIS65543 SRN65543:SSO65543 TBJ65543:TCK65543 TLF65543:TMG65543 TVB65543:TWC65543 UEX65543:UFY65543 UOT65543:UPU65543 UYP65543:UZQ65543 VIL65543:VJM65543 VSH65543:VTI65543 WCD65543:WDE65543 WLZ65543:WNA65543 WVV65543:WWW65543 N131079:AO131079 JJ131079:KK131079 TF131079:UG131079 ADB131079:AEC131079 AMX131079:ANY131079 AWT131079:AXU131079 BGP131079:BHQ131079 BQL131079:BRM131079 CAH131079:CBI131079 CKD131079:CLE131079 CTZ131079:CVA131079 DDV131079:DEW131079 DNR131079:DOS131079 DXN131079:DYO131079 EHJ131079:EIK131079 ERF131079:ESG131079 FBB131079:FCC131079 FKX131079:FLY131079 FUT131079:FVU131079 GEP131079:GFQ131079 GOL131079:GPM131079 GYH131079:GZI131079 HID131079:HJE131079 HRZ131079:HTA131079 IBV131079:ICW131079 ILR131079:IMS131079 IVN131079:IWO131079 JFJ131079:JGK131079 JPF131079:JQG131079 JZB131079:KAC131079 KIX131079:KJY131079 KST131079:KTU131079 LCP131079:LDQ131079 LML131079:LNM131079 LWH131079:LXI131079 MGD131079:MHE131079 MPZ131079:MRA131079 MZV131079:NAW131079 NJR131079:NKS131079 NTN131079:NUO131079 ODJ131079:OEK131079 ONF131079:OOG131079 OXB131079:OYC131079 PGX131079:PHY131079 PQT131079:PRU131079 QAP131079:QBQ131079 QKL131079:QLM131079 QUH131079:QVI131079 RED131079:RFE131079 RNZ131079:RPA131079 RXV131079:RYW131079 SHR131079:SIS131079 SRN131079:SSO131079 TBJ131079:TCK131079 TLF131079:TMG131079 TVB131079:TWC131079 UEX131079:UFY131079 UOT131079:UPU131079 UYP131079:UZQ131079 VIL131079:VJM131079 VSH131079:VTI131079 WCD131079:WDE131079 WLZ131079:WNA131079 WVV131079:WWW131079 N196615:AO196615 JJ196615:KK196615 TF196615:UG196615 ADB196615:AEC196615 AMX196615:ANY196615 AWT196615:AXU196615 BGP196615:BHQ196615 BQL196615:BRM196615 CAH196615:CBI196615 CKD196615:CLE196615 CTZ196615:CVA196615 DDV196615:DEW196615 DNR196615:DOS196615 DXN196615:DYO196615 EHJ196615:EIK196615 ERF196615:ESG196615 FBB196615:FCC196615 FKX196615:FLY196615 FUT196615:FVU196615 GEP196615:GFQ196615 GOL196615:GPM196615 GYH196615:GZI196615 HID196615:HJE196615 HRZ196615:HTA196615 IBV196615:ICW196615 ILR196615:IMS196615 IVN196615:IWO196615 JFJ196615:JGK196615 JPF196615:JQG196615 JZB196615:KAC196615 KIX196615:KJY196615 KST196615:KTU196615 LCP196615:LDQ196615 LML196615:LNM196615 LWH196615:LXI196615 MGD196615:MHE196615 MPZ196615:MRA196615 MZV196615:NAW196615 NJR196615:NKS196615 NTN196615:NUO196615 ODJ196615:OEK196615 ONF196615:OOG196615 OXB196615:OYC196615 PGX196615:PHY196615 PQT196615:PRU196615 QAP196615:QBQ196615 QKL196615:QLM196615 QUH196615:QVI196615 RED196615:RFE196615 RNZ196615:RPA196615 RXV196615:RYW196615 SHR196615:SIS196615 SRN196615:SSO196615 TBJ196615:TCK196615 TLF196615:TMG196615 TVB196615:TWC196615 UEX196615:UFY196615 UOT196615:UPU196615 UYP196615:UZQ196615 VIL196615:VJM196615 VSH196615:VTI196615 WCD196615:WDE196615 WLZ196615:WNA196615 WVV196615:WWW196615 N262151:AO262151 JJ262151:KK262151 TF262151:UG262151 ADB262151:AEC262151 AMX262151:ANY262151 AWT262151:AXU262151 BGP262151:BHQ262151 BQL262151:BRM262151 CAH262151:CBI262151 CKD262151:CLE262151 CTZ262151:CVA262151 DDV262151:DEW262151 DNR262151:DOS262151 DXN262151:DYO262151 EHJ262151:EIK262151 ERF262151:ESG262151 FBB262151:FCC262151 FKX262151:FLY262151 FUT262151:FVU262151 GEP262151:GFQ262151 GOL262151:GPM262151 GYH262151:GZI262151 HID262151:HJE262151 HRZ262151:HTA262151 IBV262151:ICW262151 ILR262151:IMS262151 IVN262151:IWO262151 JFJ262151:JGK262151 JPF262151:JQG262151 JZB262151:KAC262151 KIX262151:KJY262151 KST262151:KTU262151 LCP262151:LDQ262151 LML262151:LNM262151 LWH262151:LXI262151 MGD262151:MHE262151 MPZ262151:MRA262151 MZV262151:NAW262151 NJR262151:NKS262151 NTN262151:NUO262151 ODJ262151:OEK262151 ONF262151:OOG262151 OXB262151:OYC262151 PGX262151:PHY262151 PQT262151:PRU262151 QAP262151:QBQ262151 QKL262151:QLM262151 QUH262151:QVI262151 RED262151:RFE262151 RNZ262151:RPA262151 RXV262151:RYW262151 SHR262151:SIS262151 SRN262151:SSO262151 TBJ262151:TCK262151 TLF262151:TMG262151 TVB262151:TWC262151 UEX262151:UFY262151 UOT262151:UPU262151 UYP262151:UZQ262151 VIL262151:VJM262151 VSH262151:VTI262151 WCD262151:WDE262151 WLZ262151:WNA262151 WVV262151:WWW262151 N327687:AO327687 JJ327687:KK327687 TF327687:UG327687 ADB327687:AEC327687 AMX327687:ANY327687 AWT327687:AXU327687 BGP327687:BHQ327687 BQL327687:BRM327687 CAH327687:CBI327687 CKD327687:CLE327687 CTZ327687:CVA327687 DDV327687:DEW327687 DNR327687:DOS327687 DXN327687:DYO327687 EHJ327687:EIK327687 ERF327687:ESG327687 FBB327687:FCC327687 FKX327687:FLY327687 FUT327687:FVU327687 GEP327687:GFQ327687 GOL327687:GPM327687 GYH327687:GZI327687 HID327687:HJE327687 HRZ327687:HTA327687 IBV327687:ICW327687 ILR327687:IMS327687 IVN327687:IWO327687 JFJ327687:JGK327687 JPF327687:JQG327687 JZB327687:KAC327687 KIX327687:KJY327687 KST327687:KTU327687 LCP327687:LDQ327687 LML327687:LNM327687 LWH327687:LXI327687 MGD327687:MHE327687 MPZ327687:MRA327687 MZV327687:NAW327687 NJR327687:NKS327687 NTN327687:NUO327687 ODJ327687:OEK327687 ONF327687:OOG327687 OXB327687:OYC327687 PGX327687:PHY327687 PQT327687:PRU327687 QAP327687:QBQ327687 QKL327687:QLM327687 QUH327687:QVI327687 RED327687:RFE327687 RNZ327687:RPA327687 RXV327687:RYW327687 SHR327687:SIS327687 SRN327687:SSO327687 TBJ327687:TCK327687 TLF327687:TMG327687 TVB327687:TWC327687 UEX327687:UFY327687 UOT327687:UPU327687 UYP327687:UZQ327687 VIL327687:VJM327687 VSH327687:VTI327687 WCD327687:WDE327687 WLZ327687:WNA327687 WVV327687:WWW327687 N393223:AO393223 JJ393223:KK393223 TF393223:UG393223 ADB393223:AEC393223 AMX393223:ANY393223 AWT393223:AXU393223 BGP393223:BHQ393223 BQL393223:BRM393223 CAH393223:CBI393223 CKD393223:CLE393223 CTZ393223:CVA393223 DDV393223:DEW393223 DNR393223:DOS393223 DXN393223:DYO393223 EHJ393223:EIK393223 ERF393223:ESG393223 FBB393223:FCC393223 FKX393223:FLY393223 FUT393223:FVU393223 GEP393223:GFQ393223 GOL393223:GPM393223 GYH393223:GZI393223 HID393223:HJE393223 HRZ393223:HTA393223 IBV393223:ICW393223 ILR393223:IMS393223 IVN393223:IWO393223 JFJ393223:JGK393223 JPF393223:JQG393223 JZB393223:KAC393223 KIX393223:KJY393223 KST393223:KTU393223 LCP393223:LDQ393223 LML393223:LNM393223 LWH393223:LXI393223 MGD393223:MHE393223 MPZ393223:MRA393223 MZV393223:NAW393223 NJR393223:NKS393223 NTN393223:NUO393223 ODJ393223:OEK393223 ONF393223:OOG393223 OXB393223:OYC393223 PGX393223:PHY393223 PQT393223:PRU393223 QAP393223:QBQ393223 QKL393223:QLM393223 QUH393223:QVI393223 RED393223:RFE393223 RNZ393223:RPA393223 RXV393223:RYW393223 SHR393223:SIS393223 SRN393223:SSO393223 TBJ393223:TCK393223 TLF393223:TMG393223 TVB393223:TWC393223 UEX393223:UFY393223 UOT393223:UPU393223 UYP393223:UZQ393223 VIL393223:VJM393223 VSH393223:VTI393223 WCD393223:WDE393223 WLZ393223:WNA393223 WVV393223:WWW393223 N458759:AO458759 JJ458759:KK458759 TF458759:UG458759 ADB458759:AEC458759 AMX458759:ANY458759 AWT458759:AXU458759 BGP458759:BHQ458759 BQL458759:BRM458759 CAH458759:CBI458759 CKD458759:CLE458759 CTZ458759:CVA458759 DDV458759:DEW458759 DNR458759:DOS458759 DXN458759:DYO458759 EHJ458759:EIK458759 ERF458759:ESG458759 FBB458759:FCC458759 FKX458759:FLY458759 FUT458759:FVU458759 GEP458759:GFQ458759 GOL458759:GPM458759 GYH458759:GZI458759 HID458759:HJE458759 HRZ458759:HTA458759 IBV458759:ICW458759 ILR458759:IMS458759 IVN458759:IWO458759 JFJ458759:JGK458759 JPF458759:JQG458759 JZB458759:KAC458759 KIX458759:KJY458759 KST458759:KTU458759 LCP458759:LDQ458759 LML458759:LNM458759 LWH458759:LXI458759 MGD458759:MHE458759 MPZ458759:MRA458759 MZV458759:NAW458759 NJR458759:NKS458759 NTN458759:NUO458759 ODJ458759:OEK458759 ONF458759:OOG458759 OXB458759:OYC458759 PGX458759:PHY458759 PQT458759:PRU458759 QAP458759:QBQ458759 QKL458759:QLM458759 QUH458759:QVI458759 RED458759:RFE458759 RNZ458759:RPA458759 RXV458759:RYW458759 SHR458759:SIS458759 SRN458759:SSO458759 TBJ458759:TCK458759 TLF458759:TMG458759 TVB458759:TWC458759 UEX458759:UFY458759 UOT458759:UPU458759 UYP458759:UZQ458759 VIL458759:VJM458759 VSH458759:VTI458759 WCD458759:WDE458759 WLZ458759:WNA458759 WVV458759:WWW458759 N524295:AO524295 JJ524295:KK524295 TF524295:UG524295 ADB524295:AEC524295 AMX524295:ANY524295 AWT524295:AXU524295 BGP524295:BHQ524295 BQL524295:BRM524295 CAH524295:CBI524295 CKD524295:CLE524295 CTZ524295:CVA524295 DDV524295:DEW524295 DNR524295:DOS524295 DXN524295:DYO524295 EHJ524295:EIK524295 ERF524295:ESG524295 FBB524295:FCC524295 FKX524295:FLY524295 FUT524295:FVU524295 GEP524295:GFQ524295 GOL524295:GPM524295 GYH524295:GZI524295 HID524295:HJE524295 HRZ524295:HTA524295 IBV524295:ICW524295 ILR524295:IMS524295 IVN524295:IWO524295 JFJ524295:JGK524295 JPF524295:JQG524295 JZB524295:KAC524295 KIX524295:KJY524295 KST524295:KTU524295 LCP524295:LDQ524295 LML524295:LNM524295 LWH524295:LXI524295 MGD524295:MHE524295 MPZ524295:MRA524295 MZV524295:NAW524295 NJR524295:NKS524295 NTN524295:NUO524295 ODJ524295:OEK524295 ONF524295:OOG524295 OXB524295:OYC524295 PGX524295:PHY524295 PQT524295:PRU524295 QAP524295:QBQ524295 QKL524295:QLM524295 QUH524295:QVI524295 RED524295:RFE524295 RNZ524295:RPA524295 RXV524295:RYW524295 SHR524295:SIS524295 SRN524295:SSO524295 TBJ524295:TCK524295 TLF524295:TMG524295 TVB524295:TWC524295 UEX524295:UFY524295 UOT524295:UPU524295 UYP524295:UZQ524295 VIL524295:VJM524295 VSH524295:VTI524295 WCD524295:WDE524295 WLZ524295:WNA524295 WVV524295:WWW524295 N589831:AO589831 JJ589831:KK589831 TF589831:UG589831 ADB589831:AEC589831 AMX589831:ANY589831 AWT589831:AXU589831 BGP589831:BHQ589831 BQL589831:BRM589831 CAH589831:CBI589831 CKD589831:CLE589831 CTZ589831:CVA589831 DDV589831:DEW589831 DNR589831:DOS589831 DXN589831:DYO589831 EHJ589831:EIK589831 ERF589831:ESG589831 FBB589831:FCC589831 FKX589831:FLY589831 FUT589831:FVU589831 GEP589831:GFQ589831 GOL589831:GPM589831 GYH589831:GZI589831 HID589831:HJE589831 HRZ589831:HTA589831 IBV589831:ICW589831 ILR589831:IMS589831 IVN589831:IWO589831 JFJ589831:JGK589831 JPF589831:JQG589831 JZB589831:KAC589831 KIX589831:KJY589831 KST589831:KTU589831 LCP589831:LDQ589831 LML589831:LNM589831 LWH589831:LXI589831 MGD589831:MHE589831 MPZ589831:MRA589831 MZV589831:NAW589831 NJR589831:NKS589831 NTN589831:NUO589831 ODJ589831:OEK589831 ONF589831:OOG589831 OXB589831:OYC589831 PGX589831:PHY589831 PQT589831:PRU589831 QAP589831:QBQ589831 QKL589831:QLM589831 QUH589831:QVI589831 RED589831:RFE589831 RNZ589831:RPA589831 RXV589831:RYW589831 SHR589831:SIS589831 SRN589831:SSO589831 TBJ589831:TCK589831 TLF589831:TMG589831 TVB589831:TWC589831 UEX589831:UFY589831 UOT589831:UPU589831 UYP589831:UZQ589831 VIL589831:VJM589831 VSH589831:VTI589831 WCD589831:WDE589831 WLZ589831:WNA589831 WVV589831:WWW589831 N655367:AO655367 JJ655367:KK655367 TF655367:UG655367 ADB655367:AEC655367 AMX655367:ANY655367 AWT655367:AXU655367 BGP655367:BHQ655367 BQL655367:BRM655367 CAH655367:CBI655367 CKD655367:CLE655367 CTZ655367:CVA655367 DDV655367:DEW655367 DNR655367:DOS655367 DXN655367:DYO655367 EHJ655367:EIK655367 ERF655367:ESG655367 FBB655367:FCC655367 FKX655367:FLY655367 FUT655367:FVU655367 GEP655367:GFQ655367 GOL655367:GPM655367 GYH655367:GZI655367 HID655367:HJE655367 HRZ655367:HTA655367 IBV655367:ICW655367 ILR655367:IMS655367 IVN655367:IWO655367 JFJ655367:JGK655367 JPF655367:JQG655367 JZB655367:KAC655367 KIX655367:KJY655367 KST655367:KTU655367 LCP655367:LDQ655367 LML655367:LNM655367 LWH655367:LXI655367 MGD655367:MHE655367 MPZ655367:MRA655367 MZV655367:NAW655367 NJR655367:NKS655367 NTN655367:NUO655367 ODJ655367:OEK655367 ONF655367:OOG655367 OXB655367:OYC655367 PGX655367:PHY655367 PQT655367:PRU655367 QAP655367:QBQ655367 QKL655367:QLM655367 QUH655367:QVI655367 RED655367:RFE655367 RNZ655367:RPA655367 RXV655367:RYW655367 SHR655367:SIS655367 SRN655367:SSO655367 TBJ655367:TCK655367 TLF655367:TMG655367 TVB655367:TWC655367 UEX655367:UFY655367 UOT655367:UPU655367 UYP655367:UZQ655367 VIL655367:VJM655367 VSH655367:VTI655367 WCD655367:WDE655367 WLZ655367:WNA655367 WVV655367:WWW655367 N720903:AO720903 JJ720903:KK720903 TF720903:UG720903 ADB720903:AEC720903 AMX720903:ANY720903 AWT720903:AXU720903 BGP720903:BHQ720903 BQL720903:BRM720903 CAH720903:CBI720903 CKD720903:CLE720903 CTZ720903:CVA720903 DDV720903:DEW720903 DNR720903:DOS720903 DXN720903:DYO720903 EHJ720903:EIK720903 ERF720903:ESG720903 FBB720903:FCC720903 FKX720903:FLY720903 FUT720903:FVU720903 GEP720903:GFQ720903 GOL720903:GPM720903 GYH720903:GZI720903 HID720903:HJE720903 HRZ720903:HTA720903 IBV720903:ICW720903 ILR720903:IMS720903 IVN720903:IWO720903 JFJ720903:JGK720903 JPF720903:JQG720903 JZB720903:KAC720903 KIX720903:KJY720903 KST720903:KTU720903 LCP720903:LDQ720903 LML720903:LNM720903 LWH720903:LXI720903 MGD720903:MHE720903 MPZ720903:MRA720903 MZV720903:NAW720903 NJR720903:NKS720903 NTN720903:NUO720903 ODJ720903:OEK720903 ONF720903:OOG720903 OXB720903:OYC720903 PGX720903:PHY720903 PQT720903:PRU720903 QAP720903:QBQ720903 QKL720903:QLM720903 QUH720903:QVI720903 RED720903:RFE720903 RNZ720903:RPA720903 RXV720903:RYW720903 SHR720903:SIS720903 SRN720903:SSO720903 TBJ720903:TCK720903 TLF720903:TMG720903 TVB720903:TWC720903 UEX720903:UFY720903 UOT720903:UPU720903 UYP720903:UZQ720903 VIL720903:VJM720903 VSH720903:VTI720903 WCD720903:WDE720903 WLZ720903:WNA720903 WVV720903:WWW720903 N786439:AO786439 JJ786439:KK786439 TF786439:UG786439 ADB786439:AEC786439 AMX786439:ANY786439 AWT786439:AXU786439 BGP786439:BHQ786439 BQL786439:BRM786439 CAH786439:CBI786439 CKD786439:CLE786439 CTZ786439:CVA786439 DDV786439:DEW786439 DNR786439:DOS786439 DXN786439:DYO786439 EHJ786439:EIK786439 ERF786439:ESG786439 FBB786439:FCC786439 FKX786439:FLY786439 FUT786439:FVU786439 GEP786439:GFQ786439 GOL786439:GPM786439 GYH786439:GZI786439 HID786439:HJE786439 HRZ786439:HTA786439 IBV786439:ICW786439 ILR786439:IMS786439 IVN786439:IWO786439 JFJ786439:JGK786439 JPF786439:JQG786439 JZB786439:KAC786439 KIX786439:KJY786439 KST786439:KTU786439 LCP786439:LDQ786439 LML786439:LNM786439 LWH786439:LXI786439 MGD786439:MHE786439 MPZ786439:MRA786439 MZV786439:NAW786439 NJR786439:NKS786439 NTN786439:NUO786439 ODJ786439:OEK786439 ONF786439:OOG786439 OXB786439:OYC786439 PGX786439:PHY786439 PQT786439:PRU786439 QAP786439:QBQ786439 QKL786439:QLM786439 QUH786439:QVI786439 RED786439:RFE786439 RNZ786439:RPA786439 RXV786439:RYW786439 SHR786439:SIS786439 SRN786439:SSO786439 TBJ786439:TCK786439 TLF786439:TMG786439 TVB786439:TWC786439 UEX786439:UFY786439 UOT786439:UPU786439 UYP786439:UZQ786439 VIL786439:VJM786439 VSH786439:VTI786439 WCD786439:WDE786439 WLZ786439:WNA786439 WVV786439:WWW786439 N851975:AO851975 JJ851975:KK851975 TF851975:UG851975 ADB851975:AEC851975 AMX851975:ANY851975 AWT851975:AXU851975 BGP851975:BHQ851975 BQL851975:BRM851975 CAH851975:CBI851975 CKD851975:CLE851975 CTZ851975:CVA851975 DDV851975:DEW851975 DNR851975:DOS851975 DXN851975:DYO851975 EHJ851975:EIK851975 ERF851975:ESG851975 FBB851975:FCC851975 FKX851975:FLY851975 FUT851975:FVU851975 GEP851975:GFQ851975 GOL851975:GPM851975 GYH851975:GZI851975 HID851975:HJE851975 HRZ851975:HTA851975 IBV851975:ICW851975 ILR851975:IMS851975 IVN851975:IWO851975 JFJ851975:JGK851975 JPF851975:JQG851975 JZB851975:KAC851975 KIX851975:KJY851975 KST851975:KTU851975 LCP851975:LDQ851975 LML851975:LNM851975 LWH851975:LXI851975 MGD851975:MHE851975 MPZ851975:MRA851975 MZV851975:NAW851975 NJR851975:NKS851975 NTN851975:NUO851975 ODJ851975:OEK851975 ONF851975:OOG851975 OXB851975:OYC851975 PGX851975:PHY851975 PQT851975:PRU851975 QAP851975:QBQ851975 QKL851975:QLM851975 QUH851975:QVI851975 RED851975:RFE851975 RNZ851975:RPA851975 RXV851975:RYW851975 SHR851975:SIS851975 SRN851975:SSO851975 TBJ851975:TCK851975 TLF851975:TMG851975 TVB851975:TWC851975 UEX851975:UFY851975 UOT851975:UPU851975 UYP851975:UZQ851975 VIL851975:VJM851975 VSH851975:VTI851975 WCD851975:WDE851975 WLZ851975:WNA851975 WVV851975:WWW851975 N917511:AO917511 JJ917511:KK917511 TF917511:UG917511 ADB917511:AEC917511 AMX917511:ANY917511 AWT917511:AXU917511 BGP917511:BHQ917511 BQL917511:BRM917511 CAH917511:CBI917511 CKD917511:CLE917511 CTZ917511:CVA917511 DDV917511:DEW917511 DNR917511:DOS917511 DXN917511:DYO917511 EHJ917511:EIK917511 ERF917511:ESG917511 FBB917511:FCC917511 FKX917511:FLY917511 FUT917511:FVU917511 GEP917511:GFQ917511 GOL917511:GPM917511 GYH917511:GZI917511 HID917511:HJE917511 HRZ917511:HTA917511 IBV917511:ICW917511 ILR917511:IMS917511 IVN917511:IWO917511 JFJ917511:JGK917511 JPF917511:JQG917511 JZB917511:KAC917511 KIX917511:KJY917511 KST917511:KTU917511 LCP917511:LDQ917511 LML917511:LNM917511 LWH917511:LXI917511 MGD917511:MHE917511 MPZ917511:MRA917511 MZV917511:NAW917511 NJR917511:NKS917511 NTN917511:NUO917511 ODJ917511:OEK917511 ONF917511:OOG917511 OXB917511:OYC917511 PGX917511:PHY917511 PQT917511:PRU917511 QAP917511:QBQ917511 QKL917511:QLM917511 QUH917511:QVI917511 RED917511:RFE917511 RNZ917511:RPA917511 RXV917511:RYW917511 SHR917511:SIS917511 SRN917511:SSO917511 TBJ917511:TCK917511 TLF917511:TMG917511 TVB917511:TWC917511 UEX917511:UFY917511 UOT917511:UPU917511 UYP917511:UZQ917511 VIL917511:VJM917511 VSH917511:VTI917511 WCD917511:WDE917511 WLZ917511:WNA917511 WVV917511:WWW917511 N983047:AO983047 JJ983047:KK983047 TF983047:UG983047 ADB983047:AEC983047 AMX983047:ANY983047 AWT983047:AXU983047 BGP983047:BHQ983047 BQL983047:BRM983047 CAH983047:CBI983047 CKD983047:CLE983047 CTZ983047:CVA983047 DDV983047:DEW983047 DNR983047:DOS983047 DXN983047:DYO983047 EHJ983047:EIK983047 ERF983047:ESG983047 FBB983047:FCC983047 FKX983047:FLY983047 FUT983047:FVU983047 GEP983047:GFQ983047 GOL983047:GPM983047 GYH983047:GZI983047 HID983047:HJE983047 HRZ983047:HTA983047 IBV983047:ICW983047 ILR983047:IMS983047 IVN983047:IWO983047 JFJ983047:JGK983047 JPF983047:JQG983047 JZB983047:KAC983047 KIX983047:KJY983047 KST983047:KTU983047 LCP983047:LDQ983047 LML983047:LNM983047 LWH983047:LXI983047 MGD983047:MHE983047 MPZ983047:MRA983047 MZV983047:NAW983047 NJR983047:NKS983047 NTN983047:NUO983047 ODJ983047:OEK983047 ONF983047:OOG983047 OXB983047:OYC983047 PGX983047:PHY983047 PQT983047:PRU983047 QAP983047:QBQ983047 QKL983047:QLM983047 QUH983047:QVI983047 RED983047:RFE983047 RNZ983047:RPA983047 RXV983047:RYW983047 SHR983047:SIS983047 SRN983047:SSO983047 TBJ983047:TCK983047 TLF983047:TMG983047 TVB983047:TWC983047 UEX983047:UFY983047 UOT983047:UPU983047 UYP983047:UZQ983047 VIL983047:VJM983047 VSH983047:VTI983047 WCD983047:WDE983047 WLZ983047:WNA983047 WVV983047:WWW983047" xr:uid="{2C1C59A0-E2C8-4087-8A23-C213582E95DB}">
      <formula1>"　,月,火,水,木,金,土,日"</formula1>
    </dataValidation>
    <dataValidation imeMode="halfAlpha" allowBlank="1" showInputMessage="1" showErrorMessage="1" sqref="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8 KP65538 UL65538 AEH65538 AOD65538 AXZ65538 BHV65538 BRR65538 CBN65538 CLJ65538 CVF65538 DFB65538 DOX65538 DYT65538 EIP65538 ESL65538 FCH65538 FMD65538 FVZ65538 GFV65538 GPR65538 GZN65538 HJJ65538 HTF65538 IDB65538 IMX65538 IWT65538 JGP65538 JQL65538 KAH65538 KKD65538 KTZ65538 LDV65538 LNR65538 LXN65538 MHJ65538 MRF65538 NBB65538 NKX65538 NUT65538 OEP65538 OOL65538 OYH65538 PID65538 PRZ65538 QBV65538 QLR65538 QVN65538 RFJ65538 RPF65538 RZB65538 SIX65538 SST65538 TCP65538 TML65538 TWH65538 UGD65538 UPZ65538 UZV65538 VJR65538 VTN65538 WDJ65538 WNF65538 WXB65538 AT131074 KP131074 UL131074 AEH131074 AOD131074 AXZ131074 BHV131074 BRR131074 CBN131074 CLJ131074 CVF131074 DFB131074 DOX131074 DYT131074 EIP131074 ESL131074 FCH131074 FMD131074 FVZ131074 GFV131074 GPR131074 GZN131074 HJJ131074 HTF131074 IDB131074 IMX131074 IWT131074 JGP131074 JQL131074 KAH131074 KKD131074 KTZ131074 LDV131074 LNR131074 LXN131074 MHJ131074 MRF131074 NBB131074 NKX131074 NUT131074 OEP131074 OOL131074 OYH131074 PID131074 PRZ131074 QBV131074 QLR131074 QVN131074 RFJ131074 RPF131074 RZB131074 SIX131074 SST131074 TCP131074 TML131074 TWH131074 UGD131074 UPZ131074 UZV131074 VJR131074 VTN131074 WDJ131074 WNF131074 WXB131074 AT196610 KP196610 UL196610 AEH196610 AOD196610 AXZ196610 BHV196610 BRR196610 CBN196610 CLJ196610 CVF196610 DFB196610 DOX196610 DYT196610 EIP196610 ESL196610 FCH196610 FMD196610 FVZ196610 GFV196610 GPR196610 GZN196610 HJJ196610 HTF196610 IDB196610 IMX196610 IWT196610 JGP196610 JQL196610 KAH196610 KKD196610 KTZ196610 LDV196610 LNR196610 LXN196610 MHJ196610 MRF196610 NBB196610 NKX196610 NUT196610 OEP196610 OOL196610 OYH196610 PID196610 PRZ196610 QBV196610 QLR196610 QVN196610 RFJ196610 RPF196610 RZB196610 SIX196610 SST196610 TCP196610 TML196610 TWH196610 UGD196610 UPZ196610 UZV196610 VJR196610 VTN196610 WDJ196610 WNF196610 WXB196610 AT262146 KP262146 UL262146 AEH262146 AOD262146 AXZ262146 BHV262146 BRR262146 CBN262146 CLJ262146 CVF262146 DFB262146 DOX262146 DYT262146 EIP262146 ESL262146 FCH262146 FMD262146 FVZ262146 GFV262146 GPR262146 GZN262146 HJJ262146 HTF262146 IDB262146 IMX262146 IWT262146 JGP262146 JQL262146 KAH262146 KKD262146 KTZ262146 LDV262146 LNR262146 LXN262146 MHJ262146 MRF262146 NBB262146 NKX262146 NUT262146 OEP262146 OOL262146 OYH262146 PID262146 PRZ262146 QBV262146 QLR262146 QVN262146 RFJ262146 RPF262146 RZB262146 SIX262146 SST262146 TCP262146 TML262146 TWH262146 UGD262146 UPZ262146 UZV262146 VJR262146 VTN262146 WDJ262146 WNF262146 WXB262146 AT327682 KP327682 UL327682 AEH327682 AOD327682 AXZ327682 BHV327682 BRR327682 CBN327682 CLJ327682 CVF327682 DFB327682 DOX327682 DYT327682 EIP327682 ESL327682 FCH327682 FMD327682 FVZ327682 GFV327682 GPR327682 GZN327682 HJJ327682 HTF327682 IDB327682 IMX327682 IWT327682 JGP327682 JQL327682 KAH327682 KKD327682 KTZ327682 LDV327682 LNR327682 LXN327682 MHJ327682 MRF327682 NBB327682 NKX327682 NUT327682 OEP327682 OOL327682 OYH327682 PID327682 PRZ327682 QBV327682 QLR327682 QVN327682 RFJ327682 RPF327682 RZB327682 SIX327682 SST327682 TCP327682 TML327682 TWH327682 UGD327682 UPZ327682 UZV327682 VJR327682 VTN327682 WDJ327682 WNF327682 WXB327682 AT393218 KP393218 UL393218 AEH393218 AOD393218 AXZ393218 BHV393218 BRR393218 CBN393218 CLJ393218 CVF393218 DFB393218 DOX393218 DYT393218 EIP393218 ESL393218 FCH393218 FMD393218 FVZ393218 GFV393218 GPR393218 GZN393218 HJJ393218 HTF393218 IDB393218 IMX393218 IWT393218 JGP393218 JQL393218 KAH393218 KKD393218 KTZ393218 LDV393218 LNR393218 LXN393218 MHJ393218 MRF393218 NBB393218 NKX393218 NUT393218 OEP393218 OOL393218 OYH393218 PID393218 PRZ393218 QBV393218 QLR393218 QVN393218 RFJ393218 RPF393218 RZB393218 SIX393218 SST393218 TCP393218 TML393218 TWH393218 UGD393218 UPZ393218 UZV393218 VJR393218 VTN393218 WDJ393218 WNF393218 WXB393218 AT458754 KP458754 UL458754 AEH458754 AOD458754 AXZ458754 BHV458754 BRR458754 CBN458754 CLJ458754 CVF458754 DFB458754 DOX458754 DYT458754 EIP458754 ESL458754 FCH458754 FMD458754 FVZ458754 GFV458754 GPR458754 GZN458754 HJJ458754 HTF458754 IDB458754 IMX458754 IWT458754 JGP458754 JQL458754 KAH458754 KKD458754 KTZ458754 LDV458754 LNR458754 LXN458754 MHJ458754 MRF458754 NBB458754 NKX458754 NUT458754 OEP458754 OOL458754 OYH458754 PID458754 PRZ458754 QBV458754 QLR458754 QVN458754 RFJ458754 RPF458754 RZB458754 SIX458754 SST458754 TCP458754 TML458754 TWH458754 UGD458754 UPZ458754 UZV458754 VJR458754 VTN458754 WDJ458754 WNF458754 WXB458754 AT524290 KP524290 UL524290 AEH524290 AOD524290 AXZ524290 BHV524290 BRR524290 CBN524290 CLJ524290 CVF524290 DFB524290 DOX524290 DYT524290 EIP524290 ESL524290 FCH524290 FMD524290 FVZ524290 GFV524290 GPR524290 GZN524290 HJJ524290 HTF524290 IDB524290 IMX524290 IWT524290 JGP524290 JQL524290 KAH524290 KKD524290 KTZ524290 LDV524290 LNR524290 LXN524290 MHJ524290 MRF524290 NBB524290 NKX524290 NUT524290 OEP524290 OOL524290 OYH524290 PID524290 PRZ524290 QBV524290 QLR524290 QVN524290 RFJ524290 RPF524290 RZB524290 SIX524290 SST524290 TCP524290 TML524290 TWH524290 UGD524290 UPZ524290 UZV524290 VJR524290 VTN524290 WDJ524290 WNF524290 WXB524290 AT589826 KP589826 UL589826 AEH589826 AOD589826 AXZ589826 BHV589826 BRR589826 CBN589826 CLJ589826 CVF589826 DFB589826 DOX589826 DYT589826 EIP589826 ESL589826 FCH589826 FMD589826 FVZ589826 GFV589826 GPR589826 GZN589826 HJJ589826 HTF589826 IDB589826 IMX589826 IWT589826 JGP589826 JQL589826 KAH589826 KKD589826 KTZ589826 LDV589826 LNR589826 LXN589826 MHJ589826 MRF589826 NBB589826 NKX589826 NUT589826 OEP589826 OOL589826 OYH589826 PID589826 PRZ589826 QBV589826 QLR589826 QVN589826 RFJ589826 RPF589826 RZB589826 SIX589826 SST589826 TCP589826 TML589826 TWH589826 UGD589826 UPZ589826 UZV589826 VJR589826 VTN589826 WDJ589826 WNF589826 WXB589826 AT655362 KP655362 UL655362 AEH655362 AOD655362 AXZ655362 BHV655362 BRR655362 CBN655362 CLJ655362 CVF655362 DFB655362 DOX655362 DYT655362 EIP655362 ESL655362 FCH655362 FMD655362 FVZ655362 GFV655362 GPR655362 GZN655362 HJJ655362 HTF655362 IDB655362 IMX655362 IWT655362 JGP655362 JQL655362 KAH655362 KKD655362 KTZ655362 LDV655362 LNR655362 LXN655362 MHJ655362 MRF655362 NBB655362 NKX655362 NUT655362 OEP655362 OOL655362 OYH655362 PID655362 PRZ655362 QBV655362 QLR655362 QVN655362 RFJ655362 RPF655362 RZB655362 SIX655362 SST655362 TCP655362 TML655362 TWH655362 UGD655362 UPZ655362 UZV655362 VJR655362 VTN655362 WDJ655362 WNF655362 WXB655362 AT720898 KP720898 UL720898 AEH720898 AOD720898 AXZ720898 BHV720898 BRR720898 CBN720898 CLJ720898 CVF720898 DFB720898 DOX720898 DYT720898 EIP720898 ESL720898 FCH720898 FMD720898 FVZ720898 GFV720898 GPR720898 GZN720898 HJJ720898 HTF720898 IDB720898 IMX720898 IWT720898 JGP720898 JQL720898 KAH720898 KKD720898 KTZ720898 LDV720898 LNR720898 LXN720898 MHJ720898 MRF720898 NBB720898 NKX720898 NUT720898 OEP720898 OOL720898 OYH720898 PID720898 PRZ720898 QBV720898 QLR720898 QVN720898 RFJ720898 RPF720898 RZB720898 SIX720898 SST720898 TCP720898 TML720898 TWH720898 UGD720898 UPZ720898 UZV720898 VJR720898 VTN720898 WDJ720898 WNF720898 WXB720898 AT786434 KP786434 UL786434 AEH786434 AOD786434 AXZ786434 BHV786434 BRR786434 CBN786434 CLJ786434 CVF786434 DFB786434 DOX786434 DYT786434 EIP786434 ESL786434 FCH786434 FMD786434 FVZ786434 GFV786434 GPR786434 GZN786434 HJJ786434 HTF786434 IDB786434 IMX786434 IWT786434 JGP786434 JQL786434 KAH786434 KKD786434 KTZ786434 LDV786434 LNR786434 LXN786434 MHJ786434 MRF786434 NBB786434 NKX786434 NUT786434 OEP786434 OOL786434 OYH786434 PID786434 PRZ786434 QBV786434 QLR786434 QVN786434 RFJ786434 RPF786434 RZB786434 SIX786434 SST786434 TCP786434 TML786434 TWH786434 UGD786434 UPZ786434 UZV786434 VJR786434 VTN786434 WDJ786434 WNF786434 WXB786434 AT851970 KP851970 UL851970 AEH851970 AOD851970 AXZ851970 BHV851970 BRR851970 CBN851970 CLJ851970 CVF851970 DFB851970 DOX851970 DYT851970 EIP851970 ESL851970 FCH851970 FMD851970 FVZ851970 GFV851970 GPR851970 GZN851970 HJJ851970 HTF851970 IDB851970 IMX851970 IWT851970 JGP851970 JQL851970 KAH851970 KKD851970 KTZ851970 LDV851970 LNR851970 LXN851970 MHJ851970 MRF851970 NBB851970 NKX851970 NUT851970 OEP851970 OOL851970 OYH851970 PID851970 PRZ851970 QBV851970 QLR851970 QVN851970 RFJ851970 RPF851970 RZB851970 SIX851970 SST851970 TCP851970 TML851970 TWH851970 UGD851970 UPZ851970 UZV851970 VJR851970 VTN851970 WDJ851970 WNF851970 WXB851970 AT917506 KP917506 UL917506 AEH917506 AOD917506 AXZ917506 BHV917506 BRR917506 CBN917506 CLJ917506 CVF917506 DFB917506 DOX917506 DYT917506 EIP917506 ESL917506 FCH917506 FMD917506 FVZ917506 GFV917506 GPR917506 GZN917506 HJJ917506 HTF917506 IDB917506 IMX917506 IWT917506 JGP917506 JQL917506 KAH917506 KKD917506 KTZ917506 LDV917506 LNR917506 LXN917506 MHJ917506 MRF917506 NBB917506 NKX917506 NUT917506 OEP917506 OOL917506 OYH917506 PID917506 PRZ917506 QBV917506 QLR917506 QVN917506 RFJ917506 RPF917506 RZB917506 SIX917506 SST917506 TCP917506 TML917506 TWH917506 UGD917506 UPZ917506 UZV917506 VJR917506 VTN917506 WDJ917506 WNF917506 WXB917506 AT983042 KP983042 UL983042 AEH983042 AOD983042 AXZ983042 BHV983042 BRR983042 CBN983042 CLJ983042 CVF983042 DFB983042 DOX983042 DYT983042 EIP983042 ESL983042 FCH983042 FMD983042 FVZ983042 GFV983042 GPR983042 GZN983042 HJJ983042 HTF983042 IDB983042 IMX983042 IWT983042 JGP983042 JQL983042 KAH983042 KKD983042 KTZ983042 LDV983042 LNR983042 LXN983042 MHJ983042 MRF983042 NBB983042 NKX983042 NUT983042 OEP983042 OOL983042 OYH983042 PID983042 PRZ983042 QBV983042 QLR983042 QVN983042 RFJ983042 RPF983042 RZB983042 SIX983042 SST983042 TCP983042 TML983042 TWH983042 UGD983042 UPZ983042 UZV983042 VJR983042 VTN983042 WDJ983042 WNF983042 WXB983042 N8:AR21 JJ8:KN21 TF8:UJ21 ADB8:AEF21 AMX8:AOB21 AWT8:AXX21 BGP8:BHT21 BQL8:BRP21 CAH8:CBL21 CKD8:CLH21 CTZ8:CVD21 DDV8:DEZ21 DNR8:DOV21 DXN8:DYR21 EHJ8:EIN21 ERF8:ESJ21 FBB8:FCF21 FKX8:FMB21 FUT8:FVX21 GEP8:GFT21 GOL8:GPP21 GYH8:GZL21 HID8:HJH21 HRZ8:HTD21 IBV8:ICZ21 ILR8:IMV21 IVN8:IWR21 JFJ8:JGN21 JPF8:JQJ21 JZB8:KAF21 KIX8:KKB21 KST8:KTX21 LCP8:LDT21 LML8:LNP21 LWH8:LXL21 MGD8:MHH21 MPZ8:MRD21 MZV8:NAZ21 NJR8:NKV21 NTN8:NUR21 ODJ8:OEN21 ONF8:OOJ21 OXB8:OYF21 PGX8:PIB21 PQT8:PRX21 QAP8:QBT21 QKL8:QLP21 QUH8:QVL21 RED8:RFH21 RNZ8:RPD21 RXV8:RYZ21 SHR8:SIV21 SRN8:SSR21 TBJ8:TCN21 TLF8:TMJ21 TVB8:TWF21 UEX8:UGB21 UOT8:UPX21 UYP8:UZT21 VIL8:VJP21 VSH8:VTL21 WCD8:WDH21 WLZ8:WND21 WVV8:WWZ21 N65544:AR65557 JJ65544:KN65557 TF65544:UJ65557 ADB65544:AEF65557 AMX65544:AOB65557 AWT65544:AXX65557 BGP65544:BHT65557 BQL65544:BRP65557 CAH65544:CBL65557 CKD65544:CLH65557 CTZ65544:CVD65557 DDV65544:DEZ65557 DNR65544:DOV65557 DXN65544:DYR65557 EHJ65544:EIN65557 ERF65544:ESJ65557 FBB65544:FCF65557 FKX65544:FMB65557 FUT65544:FVX65557 GEP65544:GFT65557 GOL65544:GPP65557 GYH65544:GZL65557 HID65544:HJH65557 HRZ65544:HTD65557 IBV65544:ICZ65557 ILR65544:IMV65557 IVN65544:IWR65557 JFJ65544:JGN65557 JPF65544:JQJ65557 JZB65544:KAF65557 KIX65544:KKB65557 KST65544:KTX65557 LCP65544:LDT65557 LML65544:LNP65557 LWH65544:LXL65557 MGD65544:MHH65557 MPZ65544:MRD65557 MZV65544:NAZ65557 NJR65544:NKV65557 NTN65544:NUR65557 ODJ65544:OEN65557 ONF65544:OOJ65557 OXB65544:OYF65557 PGX65544:PIB65557 PQT65544:PRX65557 QAP65544:QBT65557 QKL65544:QLP65557 QUH65544:QVL65557 RED65544:RFH65557 RNZ65544:RPD65557 RXV65544:RYZ65557 SHR65544:SIV65557 SRN65544:SSR65557 TBJ65544:TCN65557 TLF65544:TMJ65557 TVB65544:TWF65557 UEX65544:UGB65557 UOT65544:UPX65557 UYP65544:UZT65557 VIL65544:VJP65557 VSH65544:VTL65557 WCD65544:WDH65557 WLZ65544:WND65557 WVV65544:WWZ65557 N131080:AR131093 JJ131080:KN131093 TF131080:UJ131093 ADB131080:AEF131093 AMX131080:AOB131093 AWT131080:AXX131093 BGP131080:BHT131093 BQL131080:BRP131093 CAH131080:CBL131093 CKD131080:CLH131093 CTZ131080:CVD131093 DDV131080:DEZ131093 DNR131080:DOV131093 DXN131080:DYR131093 EHJ131080:EIN131093 ERF131080:ESJ131093 FBB131080:FCF131093 FKX131080:FMB131093 FUT131080:FVX131093 GEP131080:GFT131093 GOL131080:GPP131093 GYH131080:GZL131093 HID131080:HJH131093 HRZ131080:HTD131093 IBV131080:ICZ131093 ILR131080:IMV131093 IVN131080:IWR131093 JFJ131080:JGN131093 JPF131080:JQJ131093 JZB131080:KAF131093 KIX131080:KKB131093 KST131080:KTX131093 LCP131080:LDT131093 LML131080:LNP131093 LWH131080:LXL131093 MGD131080:MHH131093 MPZ131080:MRD131093 MZV131080:NAZ131093 NJR131080:NKV131093 NTN131080:NUR131093 ODJ131080:OEN131093 ONF131080:OOJ131093 OXB131080:OYF131093 PGX131080:PIB131093 PQT131080:PRX131093 QAP131080:QBT131093 QKL131080:QLP131093 QUH131080:QVL131093 RED131080:RFH131093 RNZ131080:RPD131093 RXV131080:RYZ131093 SHR131080:SIV131093 SRN131080:SSR131093 TBJ131080:TCN131093 TLF131080:TMJ131093 TVB131080:TWF131093 UEX131080:UGB131093 UOT131080:UPX131093 UYP131080:UZT131093 VIL131080:VJP131093 VSH131080:VTL131093 WCD131080:WDH131093 WLZ131080:WND131093 WVV131080:WWZ131093 N196616:AR196629 JJ196616:KN196629 TF196616:UJ196629 ADB196616:AEF196629 AMX196616:AOB196629 AWT196616:AXX196629 BGP196616:BHT196629 BQL196616:BRP196629 CAH196616:CBL196629 CKD196616:CLH196629 CTZ196616:CVD196629 DDV196616:DEZ196629 DNR196616:DOV196629 DXN196616:DYR196629 EHJ196616:EIN196629 ERF196616:ESJ196629 FBB196616:FCF196629 FKX196616:FMB196629 FUT196616:FVX196629 GEP196616:GFT196629 GOL196616:GPP196629 GYH196616:GZL196629 HID196616:HJH196629 HRZ196616:HTD196629 IBV196616:ICZ196629 ILR196616:IMV196629 IVN196616:IWR196629 JFJ196616:JGN196629 JPF196616:JQJ196629 JZB196616:KAF196629 KIX196616:KKB196629 KST196616:KTX196629 LCP196616:LDT196629 LML196616:LNP196629 LWH196616:LXL196629 MGD196616:MHH196629 MPZ196616:MRD196629 MZV196616:NAZ196629 NJR196616:NKV196629 NTN196616:NUR196629 ODJ196616:OEN196629 ONF196616:OOJ196629 OXB196616:OYF196629 PGX196616:PIB196629 PQT196616:PRX196629 QAP196616:QBT196629 QKL196616:QLP196629 QUH196616:QVL196629 RED196616:RFH196629 RNZ196616:RPD196629 RXV196616:RYZ196629 SHR196616:SIV196629 SRN196616:SSR196629 TBJ196616:TCN196629 TLF196616:TMJ196629 TVB196616:TWF196629 UEX196616:UGB196629 UOT196616:UPX196629 UYP196616:UZT196629 VIL196616:VJP196629 VSH196616:VTL196629 WCD196616:WDH196629 WLZ196616:WND196629 WVV196616:WWZ196629 N262152:AR262165 JJ262152:KN262165 TF262152:UJ262165 ADB262152:AEF262165 AMX262152:AOB262165 AWT262152:AXX262165 BGP262152:BHT262165 BQL262152:BRP262165 CAH262152:CBL262165 CKD262152:CLH262165 CTZ262152:CVD262165 DDV262152:DEZ262165 DNR262152:DOV262165 DXN262152:DYR262165 EHJ262152:EIN262165 ERF262152:ESJ262165 FBB262152:FCF262165 FKX262152:FMB262165 FUT262152:FVX262165 GEP262152:GFT262165 GOL262152:GPP262165 GYH262152:GZL262165 HID262152:HJH262165 HRZ262152:HTD262165 IBV262152:ICZ262165 ILR262152:IMV262165 IVN262152:IWR262165 JFJ262152:JGN262165 JPF262152:JQJ262165 JZB262152:KAF262165 KIX262152:KKB262165 KST262152:KTX262165 LCP262152:LDT262165 LML262152:LNP262165 LWH262152:LXL262165 MGD262152:MHH262165 MPZ262152:MRD262165 MZV262152:NAZ262165 NJR262152:NKV262165 NTN262152:NUR262165 ODJ262152:OEN262165 ONF262152:OOJ262165 OXB262152:OYF262165 PGX262152:PIB262165 PQT262152:PRX262165 QAP262152:QBT262165 QKL262152:QLP262165 QUH262152:QVL262165 RED262152:RFH262165 RNZ262152:RPD262165 RXV262152:RYZ262165 SHR262152:SIV262165 SRN262152:SSR262165 TBJ262152:TCN262165 TLF262152:TMJ262165 TVB262152:TWF262165 UEX262152:UGB262165 UOT262152:UPX262165 UYP262152:UZT262165 VIL262152:VJP262165 VSH262152:VTL262165 WCD262152:WDH262165 WLZ262152:WND262165 WVV262152:WWZ262165 N327688:AR327701 JJ327688:KN327701 TF327688:UJ327701 ADB327688:AEF327701 AMX327688:AOB327701 AWT327688:AXX327701 BGP327688:BHT327701 BQL327688:BRP327701 CAH327688:CBL327701 CKD327688:CLH327701 CTZ327688:CVD327701 DDV327688:DEZ327701 DNR327688:DOV327701 DXN327688:DYR327701 EHJ327688:EIN327701 ERF327688:ESJ327701 FBB327688:FCF327701 FKX327688:FMB327701 FUT327688:FVX327701 GEP327688:GFT327701 GOL327688:GPP327701 GYH327688:GZL327701 HID327688:HJH327701 HRZ327688:HTD327701 IBV327688:ICZ327701 ILR327688:IMV327701 IVN327688:IWR327701 JFJ327688:JGN327701 JPF327688:JQJ327701 JZB327688:KAF327701 KIX327688:KKB327701 KST327688:KTX327701 LCP327688:LDT327701 LML327688:LNP327701 LWH327688:LXL327701 MGD327688:MHH327701 MPZ327688:MRD327701 MZV327688:NAZ327701 NJR327688:NKV327701 NTN327688:NUR327701 ODJ327688:OEN327701 ONF327688:OOJ327701 OXB327688:OYF327701 PGX327688:PIB327701 PQT327688:PRX327701 QAP327688:QBT327701 QKL327688:QLP327701 QUH327688:QVL327701 RED327688:RFH327701 RNZ327688:RPD327701 RXV327688:RYZ327701 SHR327688:SIV327701 SRN327688:SSR327701 TBJ327688:TCN327701 TLF327688:TMJ327701 TVB327688:TWF327701 UEX327688:UGB327701 UOT327688:UPX327701 UYP327688:UZT327701 VIL327688:VJP327701 VSH327688:VTL327701 WCD327688:WDH327701 WLZ327688:WND327701 WVV327688:WWZ327701 N393224:AR393237 JJ393224:KN393237 TF393224:UJ393237 ADB393224:AEF393237 AMX393224:AOB393237 AWT393224:AXX393237 BGP393224:BHT393237 BQL393224:BRP393237 CAH393224:CBL393237 CKD393224:CLH393237 CTZ393224:CVD393237 DDV393224:DEZ393237 DNR393224:DOV393237 DXN393224:DYR393237 EHJ393224:EIN393237 ERF393224:ESJ393237 FBB393224:FCF393237 FKX393224:FMB393237 FUT393224:FVX393237 GEP393224:GFT393237 GOL393224:GPP393237 GYH393224:GZL393237 HID393224:HJH393237 HRZ393224:HTD393237 IBV393224:ICZ393237 ILR393224:IMV393237 IVN393224:IWR393237 JFJ393224:JGN393237 JPF393224:JQJ393237 JZB393224:KAF393237 KIX393224:KKB393237 KST393224:KTX393237 LCP393224:LDT393237 LML393224:LNP393237 LWH393224:LXL393237 MGD393224:MHH393237 MPZ393224:MRD393237 MZV393224:NAZ393237 NJR393224:NKV393237 NTN393224:NUR393237 ODJ393224:OEN393237 ONF393224:OOJ393237 OXB393224:OYF393237 PGX393224:PIB393237 PQT393224:PRX393237 QAP393224:QBT393237 QKL393224:QLP393237 QUH393224:QVL393237 RED393224:RFH393237 RNZ393224:RPD393237 RXV393224:RYZ393237 SHR393224:SIV393237 SRN393224:SSR393237 TBJ393224:TCN393237 TLF393224:TMJ393237 TVB393224:TWF393237 UEX393224:UGB393237 UOT393224:UPX393237 UYP393224:UZT393237 VIL393224:VJP393237 VSH393224:VTL393237 WCD393224:WDH393237 WLZ393224:WND393237 WVV393224:WWZ393237 N458760:AR458773 JJ458760:KN458773 TF458760:UJ458773 ADB458760:AEF458773 AMX458760:AOB458773 AWT458760:AXX458773 BGP458760:BHT458773 BQL458760:BRP458773 CAH458760:CBL458773 CKD458760:CLH458773 CTZ458760:CVD458773 DDV458760:DEZ458773 DNR458760:DOV458773 DXN458760:DYR458773 EHJ458760:EIN458773 ERF458760:ESJ458773 FBB458760:FCF458773 FKX458760:FMB458773 FUT458760:FVX458773 GEP458760:GFT458773 GOL458760:GPP458773 GYH458760:GZL458773 HID458760:HJH458773 HRZ458760:HTD458773 IBV458760:ICZ458773 ILR458760:IMV458773 IVN458760:IWR458773 JFJ458760:JGN458773 JPF458760:JQJ458773 JZB458760:KAF458773 KIX458760:KKB458773 KST458760:KTX458773 LCP458760:LDT458773 LML458760:LNP458773 LWH458760:LXL458773 MGD458760:MHH458773 MPZ458760:MRD458773 MZV458760:NAZ458773 NJR458760:NKV458773 NTN458760:NUR458773 ODJ458760:OEN458773 ONF458760:OOJ458773 OXB458760:OYF458773 PGX458760:PIB458773 PQT458760:PRX458773 QAP458760:QBT458773 QKL458760:QLP458773 QUH458760:QVL458773 RED458760:RFH458773 RNZ458760:RPD458773 RXV458760:RYZ458773 SHR458760:SIV458773 SRN458760:SSR458773 TBJ458760:TCN458773 TLF458760:TMJ458773 TVB458760:TWF458773 UEX458760:UGB458773 UOT458760:UPX458773 UYP458760:UZT458773 VIL458760:VJP458773 VSH458760:VTL458773 WCD458760:WDH458773 WLZ458760:WND458773 WVV458760:WWZ458773 N524296:AR524309 JJ524296:KN524309 TF524296:UJ524309 ADB524296:AEF524309 AMX524296:AOB524309 AWT524296:AXX524309 BGP524296:BHT524309 BQL524296:BRP524309 CAH524296:CBL524309 CKD524296:CLH524309 CTZ524296:CVD524309 DDV524296:DEZ524309 DNR524296:DOV524309 DXN524296:DYR524309 EHJ524296:EIN524309 ERF524296:ESJ524309 FBB524296:FCF524309 FKX524296:FMB524309 FUT524296:FVX524309 GEP524296:GFT524309 GOL524296:GPP524309 GYH524296:GZL524309 HID524296:HJH524309 HRZ524296:HTD524309 IBV524296:ICZ524309 ILR524296:IMV524309 IVN524296:IWR524309 JFJ524296:JGN524309 JPF524296:JQJ524309 JZB524296:KAF524309 KIX524296:KKB524309 KST524296:KTX524309 LCP524296:LDT524309 LML524296:LNP524309 LWH524296:LXL524309 MGD524296:MHH524309 MPZ524296:MRD524309 MZV524296:NAZ524309 NJR524296:NKV524309 NTN524296:NUR524309 ODJ524296:OEN524309 ONF524296:OOJ524309 OXB524296:OYF524309 PGX524296:PIB524309 PQT524296:PRX524309 QAP524296:QBT524309 QKL524296:QLP524309 QUH524296:QVL524309 RED524296:RFH524309 RNZ524296:RPD524309 RXV524296:RYZ524309 SHR524296:SIV524309 SRN524296:SSR524309 TBJ524296:TCN524309 TLF524296:TMJ524309 TVB524296:TWF524309 UEX524296:UGB524309 UOT524296:UPX524309 UYP524296:UZT524309 VIL524296:VJP524309 VSH524296:VTL524309 WCD524296:WDH524309 WLZ524296:WND524309 WVV524296:WWZ524309 N589832:AR589845 JJ589832:KN589845 TF589832:UJ589845 ADB589832:AEF589845 AMX589832:AOB589845 AWT589832:AXX589845 BGP589832:BHT589845 BQL589832:BRP589845 CAH589832:CBL589845 CKD589832:CLH589845 CTZ589832:CVD589845 DDV589832:DEZ589845 DNR589832:DOV589845 DXN589832:DYR589845 EHJ589832:EIN589845 ERF589832:ESJ589845 FBB589832:FCF589845 FKX589832:FMB589845 FUT589832:FVX589845 GEP589832:GFT589845 GOL589832:GPP589845 GYH589832:GZL589845 HID589832:HJH589845 HRZ589832:HTD589845 IBV589832:ICZ589845 ILR589832:IMV589845 IVN589832:IWR589845 JFJ589832:JGN589845 JPF589832:JQJ589845 JZB589832:KAF589845 KIX589832:KKB589845 KST589832:KTX589845 LCP589832:LDT589845 LML589832:LNP589845 LWH589832:LXL589845 MGD589832:MHH589845 MPZ589832:MRD589845 MZV589832:NAZ589845 NJR589832:NKV589845 NTN589832:NUR589845 ODJ589832:OEN589845 ONF589832:OOJ589845 OXB589832:OYF589845 PGX589832:PIB589845 PQT589832:PRX589845 QAP589832:QBT589845 QKL589832:QLP589845 QUH589832:QVL589845 RED589832:RFH589845 RNZ589832:RPD589845 RXV589832:RYZ589845 SHR589832:SIV589845 SRN589832:SSR589845 TBJ589832:TCN589845 TLF589832:TMJ589845 TVB589832:TWF589845 UEX589832:UGB589845 UOT589832:UPX589845 UYP589832:UZT589845 VIL589832:VJP589845 VSH589832:VTL589845 WCD589832:WDH589845 WLZ589832:WND589845 WVV589832:WWZ589845 N655368:AR655381 JJ655368:KN655381 TF655368:UJ655381 ADB655368:AEF655381 AMX655368:AOB655381 AWT655368:AXX655381 BGP655368:BHT655381 BQL655368:BRP655381 CAH655368:CBL655381 CKD655368:CLH655381 CTZ655368:CVD655381 DDV655368:DEZ655381 DNR655368:DOV655381 DXN655368:DYR655381 EHJ655368:EIN655381 ERF655368:ESJ655381 FBB655368:FCF655381 FKX655368:FMB655381 FUT655368:FVX655381 GEP655368:GFT655381 GOL655368:GPP655381 GYH655368:GZL655381 HID655368:HJH655381 HRZ655368:HTD655381 IBV655368:ICZ655381 ILR655368:IMV655381 IVN655368:IWR655381 JFJ655368:JGN655381 JPF655368:JQJ655381 JZB655368:KAF655381 KIX655368:KKB655381 KST655368:KTX655381 LCP655368:LDT655381 LML655368:LNP655381 LWH655368:LXL655381 MGD655368:MHH655381 MPZ655368:MRD655381 MZV655368:NAZ655381 NJR655368:NKV655381 NTN655368:NUR655381 ODJ655368:OEN655381 ONF655368:OOJ655381 OXB655368:OYF655381 PGX655368:PIB655381 PQT655368:PRX655381 QAP655368:QBT655381 QKL655368:QLP655381 QUH655368:QVL655381 RED655368:RFH655381 RNZ655368:RPD655381 RXV655368:RYZ655381 SHR655368:SIV655381 SRN655368:SSR655381 TBJ655368:TCN655381 TLF655368:TMJ655381 TVB655368:TWF655381 UEX655368:UGB655381 UOT655368:UPX655381 UYP655368:UZT655381 VIL655368:VJP655381 VSH655368:VTL655381 WCD655368:WDH655381 WLZ655368:WND655381 WVV655368:WWZ655381 N720904:AR720917 JJ720904:KN720917 TF720904:UJ720917 ADB720904:AEF720917 AMX720904:AOB720917 AWT720904:AXX720917 BGP720904:BHT720917 BQL720904:BRP720917 CAH720904:CBL720917 CKD720904:CLH720917 CTZ720904:CVD720917 DDV720904:DEZ720917 DNR720904:DOV720917 DXN720904:DYR720917 EHJ720904:EIN720917 ERF720904:ESJ720917 FBB720904:FCF720917 FKX720904:FMB720917 FUT720904:FVX720917 GEP720904:GFT720917 GOL720904:GPP720917 GYH720904:GZL720917 HID720904:HJH720917 HRZ720904:HTD720917 IBV720904:ICZ720917 ILR720904:IMV720917 IVN720904:IWR720917 JFJ720904:JGN720917 JPF720904:JQJ720917 JZB720904:KAF720917 KIX720904:KKB720917 KST720904:KTX720917 LCP720904:LDT720917 LML720904:LNP720917 LWH720904:LXL720917 MGD720904:MHH720917 MPZ720904:MRD720917 MZV720904:NAZ720917 NJR720904:NKV720917 NTN720904:NUR720917 ODJ720904:OEN720917 ONF720904:OOJ720917 OXB720904:OYF720917 PGX720904:PIB720917 PQT720904:PRX720917 QAP720904:QBT720917 QKL720904:QLP720917 QUH720904:QVL720917 RED720904:RFH720917 RNZ720904:RPD720917 RXV720904:RYZ720917 SHR720904:SIV720917 SRN720904:SSR720917 TBJ720904:TCN720917 TLF720904:TMJ720917 TVB720904:TWF720917 UEX720904:UGB720917 UOT720904:UPX720917 UYP720904:UZT720917 VIL720904:VJP720917 VSH720904:VTL720917 WCD720904:WDH720917 WLZ720904:WND720917 WVV720904:WWZ720917 N786440:AR786453 JJ786440:KN786453 TF786440:UJ786453 ADB786440:AEF786453 AMX786440:AOB786453 AWT786440:AXX786453 BGP786440:BHT786453 BQL786440:BRP786453 CAH786440:CBL786453 CKD786440:CLH786453 CTZ786440:CVD786453 DDV786440:DEZ786453 DNR786440:DOV786453 DXN786440:DYR786453 EHJ786440:EIN786453 ERF786440:ESJ786453 FBB786440:FCF786453 FKX786440:FMB786453 FUT786440:FVX786453 GEP786440:GFT786453 GOL786440:GPP786453 GYH786440:GZL786453 HID786440:HJH786453 HRZ786440:HTD786453 IBV786440:ICZ786453 ILR786440:IMV786453 IVN786440:IWR786453 JFJ786440:JGN786453 JPF786440:JQJ786453 JZB786440:KAF786453 KIX786440:KKB786453 KST786440:KTX786453 LCP786440:LDT786453 LML786440:LNP786453 LWH786440:LXL786453 MGD786440:MHH786453 MPZ786440:MRD786453 MZV786440:NAZ786453 NJR786440:NKV786453 NTN786440:NUR786453 ODJ786440:OEN786453 ONF786440:OOJ786453 OXB786440:OYF786453 PGX786440:PIB786453 PQT786440:PRX786453 QAP786440:QBT786453 QKL786440:QLP786453 QUH786440:QVL786453 RED786440:RFH786453 RNZ786440:RPD786453 RXV786440:RYZ786453 SHR786440:SIV786453 SRN786440:SSR786453 TBJ786440:TCN786453 TLF786440:TMJ786453 TVB786440:TWF786453 UEX786440:UGB786453 UOT786440:UPX786453 UYP786440:UZT786453 VIL786440:VJP786453 VSH786440:VTL786453 WCD786440:WDH786453 WLZ786440:WND786453 WVV786440:WWZ786453 N851976:AR851989 JJ851976:KN851989 TF851976:UJ851989 ADB851976:AEF851989 AMX851976:AOB851989 AWT851976:AXX851989 BGP851976:BHT851989 BQL851976:BRP851989 CAH851976:CBL851989 CKD851976:CLH851989 CTZ851976:CVD851989 DDV851976:DEZ851989 DNR851976:DOV851989 DXN851976:DYR851989 EHJ851976:EIN851989 ERF851976:ESJ851989 FBB851976:FCF851989 FKX851976:FMB851989 FUT851976:FVX851989 GEP851976:GFT851989 GOL851976:GPP851989 GYH851976:GZL851989 HID851976:HJH851989 HRZ851976:HTD851989 IBV851976:ICZ851989 ILR851976:IMV851989 IVN851976:IWR851989 JFJ851976:JGN851989 JPF851976:JQJ851989 JZB851976:KAF851989 KIX851976:KKB851989 KST851976:KTX851989 LCP851976:LDT851989 LML851976:LNP851989 LWH851976:LXL851989 MGD851976:MHH851989 MPZ851976:MRD851989 MZV851976:NAZ851989 NJR851976:NKV851989 NTN851976:NUR851989 ODJ851976:OEN851989 ONF851976:OOJ851989 OXB851976:OYF851989 PGX851976:PIB851989 PQT851976:PRX851989 QAP851976:QBT851989 QKL851976:QLP851989 QUH851976:QVL851989 RED851976:RFH851989 RNZ851976:RPD851989 RXV851976:RYZ851989 SHR851976:SIV851989 SRN851976:SSR851989 TBJ851976:TCN851989 TLF851976:TMJ851989 TVB851976:TWF851989 UEX851976:UGB851989 UOT851976:UPX851989 UYP851976:UZT851989 VIL851976:VJP851989 VSH851976:VTL851989 WCD851976:WDH851989 WLZ851976:WND851989 WVV851976:WWZ851989 N917512:AR917525 JJ917512:KN917525 TF917512:UJ917525 ADB917512:AEF917525 AMX917512:AOB917525 AWT917512:AXX917525 BGP917512:BHT917525 BQL917512:BRP917525 CAH917512:CBL917525 CKD917512:CLH917525 CTZ917512:CVD917525 DDV917512:DEZ917525 DNR917512:DOV917525 DXN917512:DYR917525 EHJ917512:EIN917525 ERF917512:ESJ917525 FBB917512:FCF917525 FKX917512:FMB917525 FUT917512:FVX917525 GEP917512:GFT917525 GOL917512:GPP917525 GYH917512:GZL917525 HID917512:HJH917525 HRZ917512:HTD917525 IBV917512:ICZ917525 ILR917512:IMV917525 IVN917512:IWR917525 JFJ917512:JGN917525 JPF917512:JQJ917525 JZB917512:KAF917525 KIX917512:KKB917525 KST917512:KTX917525 LCP917512:LDT917525 LML917512:LNP917525 LWH917512:LXL917525 MGD917512:MHH917525 MPZ917512:MRD917525 MZV917512:NAZ917525 NJR917512:NKV917525 NTN917512:NUR917525 ODJ917512:OEN917525 ONF917512:OOJ917525 OXB917512:OYF917525 PGX917512:PIB917525 PQT917512:PRX917525 QAP917512:QBT917525 QKL917512:QLP917525 QUH917512:QVL917525 RED917512:RFH917525 RNZ917512:RPD917525 RXV917512:RYZ917525 SHR917512:SIV917525 SRN917512:SSR917525 TBJ917512:TCN917525 TLF917512:TMJ917525 TVB917512:TWF917525 UEX917512:UGB917525 UOT917512:UPX917525 UYP917512:UZT917525 VIL917512:VJP917525 VSH917512:VTL917525 WCD917512:WDH917525 WLZ917512:WND917525 WVV917512:WWZ917525 N983048:AR983061 JJ983048:KN983061 TF983048:UJ983061 ADB983048:AEF983061 AMX983048:AOB983061 AWT983048:AXX983061 BGP983048:BHT983061 BQL983048:BRP983061 CAH983048:CBL983061 CKD983048:CLH983061 CTZ983048:CVD983061 DDV983048:DEZ983061 DNR983048:DOV983061 DXN983048:DYR983061 EHJ983048:EIN983061 ERF983048:ESJ983061 FBB983048:FCF983061 FKX983048:FMB983061 FUT983048:FVX983061 GEP983048:GFT983061 GOL983048:GPP983061 GYH983048:GZL983061 HID983048:HJH983061 HRZ983048:HTD983061 IBV983048:ICZ983061 ILR983048:IMV983061 IVN983048:IWR983061 JFJ983048:JGN983061 JPF983048:JQJ983061 JZB983048:KAF983061 KIX983048:KKB983061 KST983048:KTX983061 LCP983048:LDT983061 LML983048:LNP983061 LWH983048:LXL983061 MGD983048:MHH983061 MPZ983048:MRD983061 MZV983048:NAZ983061 NJR983048:NKV983061 NTN983048:NUR983061 ODJ983048:OEN983061 ONF983048:OOJ983061 OXB983048:OYF983061 PGX983048:PIB983061 PQT983048:PRX983061 QAP983048:QBT983061 QKL983048:QLP983061 QUH983048:QVL983061 RED983048:RFH983061 RNZ983048:RPD983061 RXV983048:RYZ983061 SHR983048:SIV983061 SRN983048:SSR983061 TBJ983048:TCN983061 TLF983048:TMJ983061 TVB983048:TWF983061 UEX983048:UGB983061 UOT983048:UPX983061 UYP983048:UZT983061 VIL983048:VJP983061 VSH983048:VTL983061 WCD983048:WDH983061 WLZ983048:WND983061 WVV983048:WWZ983061 N23:AR27 JJ23:KN27 TF23:UJ27 ADB23:AEF27 AMX23:AOB27 AWT23:AXX27 BGP23:BHT27 BQL23:BRP27 CAH23:CBL27 CKD23:CLH27 CTZ23:CVD27 DDV23:DEZ27 DNR23:DOV27 DXN23:DYR27 EHJ23:EIN27 ERF23:ESJ27 FBB23:FCF27 FKX23:FMB27 FUT23:FVX27 GEP23:GFT27 GOL23:GPP27 GYH23:GZL27 HID23:HJH27 HRZ23:HTD27 IBV23:ICZ27 ILR23:IMV27 IVN23:IWR27 JFJ23:JGN27 JPF23:JQJ27 JZB23:KAF27 KIX23:KKB27 KST23:KTX27 LCP23:LDT27 LML23:LNP27 LWH23:LXL27 MGD23:MHH27 MPZ23:MRD27 MZV23:NAZ27 NJR23:NKV27 NTN23:NUR27 ODJ23:OEN27 ONF23:OOJ27 OXB23:OYF27 PGX23:PIB27 PQT23:PRX27 QAP23:QBT27 QKL23:QLP27 QUH23:QVL27 RED23:RFH27 RNZ23:RPD27 RXV23:RYZ27 SHR23:SIV27 SRN23:SSR27 TBJ23:TCN27 TLF23:TMJ27 TVB23:TWF27 UEX23:UGB27 UOT23:UPX27 UYP23:UZT27 VIL23:VJP27 VSH23:VTL27 WCD23:WDH27 WLZ23:WND27 WVV23:WWZ27 N65559:AR65563 JJ65559:KN65563 TF65559:UJ65563 ADB65559:AEF65563 AMX65559:AOB65563 AWT65559:AXX65563 BGP65559:BHT65563 BQL65559:BRP65563 CAH65559:CBL65563 CKD65559:CLH65563 CTZ65559:CVD65563 DDV65559:DEZ65563 DNR65559:DOV65563 DXN65559:DYR65563 EHJ65559:EIN65563 ERF65559:ESJ65563 FBB65559:FCF65563 FKX65559:FMB65563 FUT65559:FVX65563 GEP65559:GFT65563 GOL65559:GPP65563 GYH65559:GZL65563 HID65559:HJH65563 HRZ65559:HTD65563 IBV65559:ICZ65563 ILR65559:IMV65563 IVN65559:IWR65563 JFJ65559:JGN65563 JPF65559:JQJ65563 JZB65559:KAF65563 KIX65559:KKB65563 KST65559:KTX65563 LCP65559:LDT65563 LML65559:LNP65563 LWH65559:LXL65563 MGD65559:MHH65563 MPZ65559:MRD65563 MZV65559:NAZ65563 NJR65559:NKV65563 NTN65559:NUR65563 ODJ65559:OEN65563 ONF65559:OOJ65563 OXB65559:OYF65563 PGX65559:PIB65563 PQT65559:PRX65563 QAP65559:QBT65563 QKL65559:QLP65563 QUH65559:QVL65563 RED65559:RFH65563 RNZ65559:RPD65563 RXV65559:RYZ65563 SHR65559:SIV65563 SRN65559:SSR65563 TBJ65559:TCN65563 TLF65559:TMJ65563 TVB65559:TWF65563 UEX65559:UGB65563 UOT65559:UPX65563 UYP65559:UZT65563 VIL65559:VJP65563 VSH65559:VTL65563 WCD65559:WDH65563 WLZ65559:WND65563 WVV65559:WWZ65563 N131095:AR131099 JJ131095:KN131099 TF131095:UJ131099 ADB131095:AEF131099 AMX131095:AOB131099 AWT131095:AXX131099 BGP131095:BHT131099 BQL131095:BRP131099 CAH131095:CBL131099 CKD131095:CLH131099 CTZ131095:CVD131099 DDV131095:DEZ131099 DNR131095:DOV131099 DXN131095:DYR131099 EHJ131095:EIN131099 ERF131095:ESJ131099 FBB131095:FCF131099 FKX131095:FMB131099 FUT131095:FVX131099 GEP131095:GFT131099 GOL131095:GPP131099 GYH131095:GZL131099 HID131095:HJH131099 HRZ131095:HTD131099 IBV131095:ICZ131099 ILR131095:IMV131099 IVN131095:IWR131099 JFJ131095:JGN131099 JPF131095:JQJ131099 JZB131095:KAF131099 KIX131095:KKB131099 KST131095:KTX131099 LCP131095:LDT131099 LML131095:LNP131099 LWH131095:LXL131099 MGD131095:MHH131099 MPZ131095:MRD131099 MZV131095:NAZ131099 NJR131095:NKV131099 NTN131095:NUR131099 ODJ131095:OEN131099 ONF131095:OOJ131099 OXB131095:OYF131099 PGX131095:PIB131099 PQT131095:PRX131099 QAP131095:QBT131099 QKL131095:QLP131099 QUH131095:QVL131099 RED131095:RFH131099 RNZ131095:RPD131099 RXV131095:RYZ131099 SHR131095:SIV131099 SRN131095:SSR131099 TBJ131095:TCN131099 TLF131095:TMJ131099 TVB131095:TWF131099 UEX131095:UGB131099 UOT131095:UPX131099 UYP131095:UZT131099 VIL131095:VJP131099 VSH131095:VTL131099 WCD131095:WDH131099 WLZ131095:WND131099 WVV131095:WWZ131099 N196631:AR196635 JJ196631:KN196635 TF196631:UJ196635 ADB196631:AEF196635 AMX196631:AOB196635 AWT196631:AXX196635 BGP196631:BHT196635 BQL196631:BRP196635 CAH196631:CBL196635 CKD196631:CLH196635 CTZ196631:CVD196635 DDV196631:DEZ196635 DNR196631:DOV196635 DXN196631:DYR196635 EHJ196631:EIN196635 ERF196631:ESJ196635 FBB196631:FCF196635 FKX196631:FMB196635 FUT196631:FVX196635 GEP196631:GFT196635 GOL196631:GPP196635 GYH196631:GZL196635 HID196631:HJH196635 HRZ196631:HTD196635 IBV196631:ICZ196635 ILR196631:IMV196635 IVN196631:IWR196635 JFJ196631:JGN196635 JPF196631:JQJ196635 JZB196631:KAF196635 KIX196631:KKB196635 KST196631:KTX196635 LCP196631:LDT196635 LML196631:LNP196635 LWH196631:LXL196635 MGD196631:MHH196635 MPZ196631:MRD196635 MZV196631:NAZ196635 NJR196631:NKV196635 NTN196631:NUR196635 ODJ196631:OEN196635 ONF196631:OOJ196635 OXB196631:OYF196635 PGX196631:PIB196635 PQT196631:PRX196635 QAP196631:QBT196635 QKL196631:QLP196635 QUH196631:QVL196635 RED196631:RFH196635 RNZ196631:RPD196635 RXV196631:RYZ196635 SHR196631:SIV196635 SRN196631:SSR196635 TBJ196631:TCN196635 TLF196631:TMJ196635 TVB196631:TWF196635 UEX196631:UGB196635 UOT196631:UPX196635 UYP196631:UZT196635 VIL196631:VJP196635 VSH196631:VTL196635 WCD196631:WDH196635 WLZ196631:WND196635 WVV196631:WWZ196635 N262167:AR262171 JJ262167:KN262171 TF262167:UJ262171 ADB262167:AEF262171 AMX262167:AOB262171 AWT262167:AXX262171 BGP262167:BHT262171 BQL262167:BRP262171 CAH262167:CBL262171 CKD262167:CLH262171 CTZ262167:CVD262171 DDV262167:DEZ262171 DNR262167:DOV262171 DXN262167:DYR262171 EHJ262167:EIN262171 ERF262167:ESJ262171 FBB262167:FCF262171 FKX262167:FMB262171 FUT262167:FVX262171 GEP262167:GFT262171 GOL262167:GPP262171 GYH262167:GZL262171 HID262167:HJH262171 HRZ262167:HTD262171 IBV262167:ICZ262171 ILR262167:IMV262171 IVN262167:IWR262171 JFJ262167:JGN262171 JPF262167:JQJ262171 JZB262167:KAF262171 KIX262167:KKB262171 KST262167:KTX262171 LCP262167:LDT262171 LML262167:LNP262171 LWH262167:LXL262171 MGD262167:MHH262171 MPZ262167:MRD262171 MZV262167:NAZ262171 NJR262167:NKV262171 NTN262167:NUR262171 ODJ262167:OEN262171 ONF262167:OOJ262171 OXB262167:OYF262171 PGX262167:PIB262171 PQT262167:PRX262171 QAP262167:QBT262171 QKL262167:QLP262171 QUH262167:QVL262171 RED262167:RFH262171 RNZ262167:RPD262171 RXV262167:RYZ262171 SHR262167:SIV262171 SRN262167:SSR262171 TBJ262167:TCN262171 TLF262167:TMJ262171 TVB262167:TWF262171 UEX262167:UGB262171 UOT262167:UPX262171 UYP262167:UZT262171 VIL262167:VJP262171 VSH262167:VTL262171 WCD262167:WDH262171 WLZ262167:WND262171 WVV262167:WWZ262171 N327703:AR327707 JJ327703:KN327707 TF327703:UJ327707 ADB327703:AEF327707 AMX327703:AOB327707 AWT327703:AXX327707 BGP327703:BHT327707 BQL327703:BRP327707 CAH327703:CBL327707 CKD327703:CLH327707 CTZ327703:CVD327707 DDV327703:DEZ327707 DNR327703:DOV327707 DXN327703:DYR327707 EHJ327703:EIN327707 ERF327703:ESJ327707 FBB327703:FCF327707 FKX327703:FMB327707 FUT327703:FVX327707 GEP327703:GFT327707 GOL327703:GPP327707 GYH327703:GZL327707 HID327703:HJH327707 HRZ327703:HTD327707 IBV327703:ICZ327707 ILR327703:IMV327707 IVN327703:IWR327707 JFJ327703:JGN327707 JPF327703:JQJ327707 JZB327703:KAF327707 KIX327703:KKB327707 KST327703:KTX327707 LCP327703:LDT327707 LML327703:LNP327707 LWH327703:LXL327707 MGD327703:MHH327707 MPZ327703:MRD327707 MZV327703:NAZ327707 NJR327703:NKV327707 NTN327703:NUR327707 ODJ327703:OEN327707 ONF327703:OOJ327707 OXB327703:OYF327707 PGX327703:PIB327707 PQT327703:PRX327707 QAP327703:QBT327707 QKL327703:QLP327707 QUH327703:QVL327707 RED327703:RFH327707 RNZ327703:RPD327707 RXV327703:RYZ327707 SHR327703:SIV327707 SRN327703:SSR327707 TBJ327703:TCN327707 TLF327703:TMJ327707 TVB327703:TWF327707 UEX327703:UGB327707 UOT327703:UPX327707 UYP327703:UZT327707 VIL327703:VJP327707 VSH327703:VTL327707 WCD327703:WDH327707 WLZ327703:WND327707 WVV327703:WWZ327707 N393239:AR393243 JJ393239:KN393243 TF393239:UJ393243 ADB393239:AEF393243 AMX393239:AOB393243 AWT393239:AXX393243 BGP393239:BHT393243 BQL393239:BRP393243 CAH393239:CBL393243 CKD393239:CLH393243 CTZ393239:CVD393243 DDV393239:DEZ393243 DNR393239:DOV393243 DXN393239:DYR393243 EHJ393239:EIN393243 ERF393239:ESJ393243 FBB393239:FCF393243 FKX393239:FMB393243 FUT393239:FVX393243 GEP393239:GFT393243 GOL393239:GPP393243 GYH393239:GZL393243 HID393239:HJH393243 HRZ393239:HTD393243 IBV393239:ICZ393243 ILR393239:IMV393243 IVN393239:IWR393243 JFJ393239:JGN393243 JPF393239:JQJ393243 JZB393239:KAF393243 KIX393239:KKB393243 KST393239:KTX393243 LCP393239:LDT393243 LML393239:LNP393243 LWH393239:LXL393243 MGD393239:MHH393243 MPZ393239:MRD393243 MZV393239:NAZ393243 NJR393239:NKV393243 NTN393239:NUR393243 ODJ393239:OEN393243 ONF393239:OOJ393243 OXB393239:OYF393243 PGX393239:PIB393243 PQT393239:PRX393243 QAP393239:QBT393243 QKL393239:QLP393243 QUH393239:QVL393243 RED393239:RFH393243 RNZ393239:RPD393243 RXV393239:RYZ393243 SHR393239:SIV393243 SRN393239:SSR393243 TBJ393239:TCN393243 TLF393239:TMJ393243 TVB393239:TWF393243 UEX393239:UGB393243 UOT393239:UPX393243 UYP393239:UZT393243 VIL393239:VJP393243 VSH393239:VTL393243 WCD393239:WDH393243 WLZ393239:WND393243 WVV393239:WWZ393243 N458775:AR458779 JJ458775:KN458779 TF458775:UJ458779 ADB458775:AEF458779 AMX458775:AOB458779 AWT458775:AXX458779 BGP458775:BHT458779 BQL458775:BRP458779 CAH458775:CBL458779 CKD458775:CLH458779 CTZ458775:CVD458779 DDV458775:DEZ458779 DNR458775:DOV458779 DXN458775:DYR458779 EHJ458775:EIN458779 ERF458775:ESJ458779 FBB458775:FCF458779 FKX458775:FMB458779 FUT458775:FVX458779 GEP458775:GFT458779 GOL458775:GPP458779 GYH458775:GZL458779 HID458775:HJH458779 HRZ458775:HTD458779 IBV458775:ICZ458779 ILR458775:IMV458779 IVN458775:IWR458779 JFJ458775:JGN458779 JPF458775:JQJ458779 JZB458775:KAF458779 KIX458775:KKB458779 KST458775:KTX458779 LCP458775:LDT458779 LML458775:LNP458779 LWH458775:LXL458779 MGD458775:MHH458779 MPZ458775:MRD458779 MZV458775:NAZ458779 NJR458775:NKV458779 NTN458775:NUR458779 ODJ458775:OEN458779 ONF458775:OOJ458779 OXB458775:OYF458779 PGX458775:PIB458779 PQT458775:PRX458779 QAP458775:QBT458779 QKL458775:QLP458779 QUH458775:QVL458779 RED458775:RFH458779 RNZ458775:RPD458779 RXV458775:RYZ458779 SHR458775:SIV458779 SRN458775:SSR458779 TBJ458775:TCN458779 TLF458775:TMJ458779 TVB458775:TWF458779 UEX458775:UGB458779 UOT458775:UPX458779 UYP458775:UZT458779 VIL458775:VJP458779 VSH458775:VTL458779 WCD458775:WDH458779 WLZ458775:WND458779 WVV458775:WWZ458779 N524311:AR524315 JJ524311:KN524315 TF524311:UJ524315 ADB524311:AEF524315 AMX524311:AOB524315 AWT524311:AXX524315 BGP524311:BHT524315 BQL524311:BRP524315 CAH524311:CBL524315 CKD524311:CLH524315 CTZ524311:CVD524315 DDV524311:DEZ524315 DNR524311:DOV524315 DXN524311:DYR524315 EHJ524311:EIN524315 ERF524311:ESJ524315 FBB524311:FCF524315 FKX524311:FMB524315 FUT524311:FVX524315 GEP524311:GFT524315 GOL524311:GPP524315 GYH524311:GZL524315 HID524311:HJH524315 HRZ524311:HTD524315 IBV524311:ICZ524315 ILR524311:IMV524315 IVN524311:IWR524315 JFJ524311:JGN524315 JPF524311:JQJ524315 JZB524311:KAF524315 KIX524311:KKB524315 KST524311:KTX524315 LCP524311:LDT524315 LML524311:LNP524315 LWH524311:LXL524315 MGD524311:MHH524315 MPZ524311:MRD524315 MZV524311:NAZ524315 NJR524311:NKV524315 NTN524311:NUR524315 ODJ524311:OEN524315 ONF524311:OOJ524315 OXB524311:OYF524315 PGX524311:PIB524315 PQT524311:PRX524315 QAP524311:QBT524315 QKL524311:QLP524315 QUH524311:QVL524315 RED524311:RFH524315 RNZ524311:RPD524315 RXV524311:RYZ524315 SHR524311:SIV524315 SRN524311:SSR524315 TBJ524311:TCN524315 TLF524311:TMJ524315 TVB524311:TWF524315 UEX524311:UGB524315 UOT524311:UPX524315 UYP524311:UZT524315 VIL524311:VJP524315 VSH524311:VTL524315 WCD524311:WDH524315 WLZ524311:WND524315 WVV524311:WWZ524315 N589847:AR589851 JJ589847:KN589851 TF589847:UJ589851 ADB589847:AEF589851 AMX589847:AOB589851 AWT589847:AXX589851 BGP589847:BHT589851 BQL589847:BRP589851 CAH589847:CBL589851 CKD589847:CLH589851 CTZ589847:CVD589851 DDV589847:DEZ589851 DNR589847:DOV589851 DXN589847:DYR589851 EHJ589847:EIN589851 ERF589847:ESJ589851 FBB589847:FCF589851 FKX589847:FMB589851 FUT589847:FVX589851 GEP589847:GFT589851 GOL589847:GPP589851 GYH589847:GZL589851 HID589847:HJH589851 HRZ589847:HTD589851 IBV589847:ICZ589851 ILR589847:IMV589851 IVN589847:IWR589851 JFJ589847:JGN589851 JPF589847:JQJ589851 JZB589847:KAF589851 KIX589847:KKB589851 KST589847:KTX589851 LCP589847:LDT589851 LML589847:LNP589851 LWH589847:LXL589851 MGD589847:MHH589851 MPZ589847:MRD589851 MZV589847:NAZ589851 NJR589847:NKV589851 NTN589847:NUR589851 ODJ589847:OEN589851 ONF589847:OOJ589851 OXB589847:OYF589851 PGX589847:PIB589851 PQT589847:PRX589851 QAP589847:QBT589851 QKL589847:QLP589851 QUH589847:QVL589851 RED589847:RFH589851 RNZ589847:RPD589851 RXV589847:RYZ589851 SHR589847:SIV589851 SRN589847:SSR589851 TBJ589847:TCN589851 TLF589847:TMJ589851 TVB589847:TWF589851 UEX589847:UGB589851 UOT589847:UPX589851 UYP589847:UZT589851 VIL589847:VJP589851 VSH589847:VTL589851 WCD589847:WDH589851 WLZ589847:WND589851 WVV589847:WWZ589851 N655383:AR655387 JJ655383:KN655387 TF655383:UJ655387 ADB655383:AEF655387 AMX655383:AOB655387 AWT655383:AXX655387 BGP655383:BHT655387 BQL655383:BRP655387 CAH655383:CBL655387 CKD655383:CLH655387 CTZ655383:CVD655387 DDV655383:DEZ655387 DNR655383:DOV655387 DXN655383:DYR655387 EHJ655383:EIN655387 ERF655383:ESJ655387 FBB655383:FCF655387 FKX655383:FMB655387 FUT655383:FVX655387 GEP655383:GFT655387 GOL655383:GPP655387 GYH655383:GZL655387 HID655383:HJH655387 HRZ655383:HTD655387 IBV655383:ICZ655387 ILR655383:IMV655387 IVN655383:IWR655387 JFJ655383:JGN655387 JPF655383:JQJ655387 JZB655383:KAF655387 KIX655383:KKB655387 KST655383:KTX655387 LCP655383:LDT655387 LML655383:LNP655387 LWH655383:LXL655387 MGD655383:MHH655387 MPZ655383:MRD655387 MZV655383:NAZ655387 NJR655383:NKV655387 NTN655383:NUR655387 ODJ655383:OEN655387 ONF655383:OOJ655387 OXB655383:OYF655387 PGX655383:PIB655387 PQT655383:PRX655387 QAP655383:QBT655387 QKL655383:QLP655387 QUH655383:QVL655387 RED655383:RFH655387 RNZ655383:RPD655387 RXV655383:RYZ655387 SHR655383:SIV655387 SRN655383:SSR655387 TBJ655383:TCN655387 TLF655383:TMJ655387 TVB655383:TWF655387 UEX655383:UGB655387 UOT655383:UPX655387 UYP655383:UZT655387 VIL655383:VJP655387 VSH655383:VTL655387 WCD655383:WDH655387 WLZ655383:WND655387 WVV655383:WWZ655387 N720919:AR720923 JJ720919:KN720923 TF720919:UJ720923 ADB720919:AEF720923 AMX720919:AOB720923 AWT720919:AXX720923 BGP720919:BHT720923 BQL720919:BRP720923 CAH720919:CBL720923 CKD720919:CLH720923 CTZ720919:CVD720923 DDV720919:DEZ720923 DNR720919:DOV720923 DXN720919:DYR720923 EHJ720919:EIN720923 ERF720919:ESJ720923 FBB720919:FCF720923 FKX720919:FMB720923 FUT720919:FVX720923 GEP720919:GFT720923 GOL720919:GPP720923 GYH720919:GZL720923 HID720919:HJH720923 HRZ720919:HTD720923 IBV720919:ICZ720923 ILR720919:IMV720923 IVN720919:IWR720923 JFJ720919:JGN720923 JPF720919:JQJ720923 JZB720919:KAF720923 KIX720919:KKB720923 KST720919:KTX720923 LCP720919:LDT720923 LML720919:LNP720923 LWH720919:LXL720923 MGD720919:MHH720923 MPZ720919:MRD720923 MZV720919:NAZ720923 NJR720919:NKV720923 NTN720919:NUR720923 ODJ720919:OEN720923 ONF720919:OOJ720923 OXB720919:OYF720923 PGX720919:PIB720923 PQT720919:PRX720923 QAP720919:QBT720923 QKL720919:QLP720923 QUH720919:QVL720923 RED720919:RFH720923 RNZ720919:RPD720923 RXV720919:RYZ720923 SHR720919:SIV720923 SRN720919:SSR720923 TBJ720919:TCN720923 TLF720919:TMJ720923 TVB720919:TWF720923 UEX720919:UGB720923 UOT720919:UPX720923 UYP720919:UZT720923 VIL720919:VJP720923 VSH720919:VTL720923 WCD720919:WDH720923 WLZ720919:WND720923 WVV720919:WWZ720923 N786455:AR786459 JJ786455:KN786459 TF786455:UJ786459 ADB786455:AEF786459 AMX786455:AOB786459 AWT786455:AXX786459 BGP786455:BHT786459 BQL786455:BRP786459 CAH786455:CBL786459 CKD786455:CLH786459 CTZ786455:CVD786459 DDV786455:DEZ786459 DNR786455:DOV786459 DXN786455:DYR786459 EHJ786455:EIN786459 ERF786455:ESJ786459 FBB786455:FCF786459 FKX786455:FMB786459 FUT786455:FVX786459 GEP786455:GFT786459 GOL786455:GPP786459 GYH786455:GZL786459 HID786455:HJH786459 HRZ786455:HTD786459 IBV786455:ICZ786459 ILR786455:IMV786459 IVN786455:IWR786459 JFJ786455:JGN786459 JPF786455:JQJ786459 JZB786455:KAF786459 KIX786455:KKB786459 KST786455:KTX786459 LCP786455:LDT786459 LML786455:LNP786459 LWH786455:LXL786459 MGD786455:MHH786459 MPZ786455:MRD786459 MZV786455:NAZ786459 NJR786455:NKV786459 NTN786455:NUR786459 ODJ786455:OEN786459 ONF786455:OOJ786459 OXB786455:OYF786459 PGX786455:PIB786459 PQT786455:PRX786459 QAP786455:QBT786459 QKL786455:QLP786459 QUH786455:QVL786459 RED786455:RFH786459 RNZ786455:RPD786459 RXV786455:RYZ786459 SHR786455:SIV786459 SRN786455:SSR786459 TBJ786455:TCN786459 TLF786455:TMJ786459 TVB786455:TWF786459 UEX786455:UGB786459 UOT786455:UPX786459 UYP786455:UZT786459 VIL786455:VJP786459 VSH786455:VTL786459 WCD786455:WDH786459 WLZ786455:WND786459 WVV786455:WWZ786459 N851991:AR851995 JJ851991:KN851995 TF851991:UJ851995 ADB851991:AEF851995 AMX851991:AOB851995 AWT851991:AXX851995 BGP851991:BHT851995 BQL851991:BRP851995 CAH851991:CBL851995 CKD851991:CLH851995 CTZ851991:CVD851995 DDV851991:DEZ851995 DNR851991:DOV851995 DXN851991:DYR851995 EHJ851991:EIN851995 ERF851991:ESJ851995 FBB851991:FCF851995 FKX851991:FMB851995 FUT851991:FVX851995 GEP851991:GFT851995 GOL851991:GPP851995 GYH851991:GZL851995 HID851991:HJH851995 HRZ851991:HTD851995 IBV851991:ICZ851995 ILR851991:IMV851995 IVN851991:IWR851995 JFJ851991:JGN851995 JPF851991:JQJ851995 JZB851991:KAF851995 KIX851991:KKB851995 KST851991:KTX851995 LCP851991:LDT851995 LML851991:LNP851995 LWH851991:LXL851995 MGD851991:MHH851995 MPZ851991:MRD851995 MZV851991:NAZ851995 NJR851991:NKV851995 NTN851991:NUR851995 ODJ851991:OEN851995 ONF851991:OOJ851995 OXB851991:OYF851995 PGX851991:PIB851995 PQT851991:PRX851995 QAP851991:QBT851995 QKL851991:QLP851995 QUH851991:QVL851995 RED851991:RFH851995 RNZ851991:RPD851995 RXV851991:RYZ851995 SHR851991:SIV851995 SRN851991:SSR851995 TBJ851991:TCN851995 TLF851991:TMJ851995 TVB851991:TWF851995 UEX851991:UGB851995 UOT851991:UPX851995 UYP851991:UZT851995 VIL851991:VJP851995 VSH851991:VTL851995 WCD851991:WDH851995 WLZ851991:WND851995 WVV851991:WWZ851995 N917527:AR917531 JJ917527:KN917531 TF917527:UJ917531 ADB917527:AEF917531 AMX917527:AOB917531 AWT917527:AXX917531 BGP917527:BHT917531 BQL917527:BRP917531 CAH917527:CBL917531 CKD917527:CLH917531 CTZ917527:CVD917531 DDV917527:DEZ917531 DNR917527:DOV917531 DXN917527:DYR917531 EHJ917527:EIN917531 ERF917527:ESJ917531 FBB917527:FCF917531 FKX917527:FMB917531 FUT917527:FVX917531 GEP917527:GFT917531 GOL917527:GPP917531 GYH917527:GZL917531 HID917527:HJH917531 HRZ917527:HTD917531 IBV917527:ICZ917531 ILR917527:IMV917531 IVN917527:IWR917531 JFJ917527:JGN917531 JPF917527:JQJ917531 JZB917527:KAF917531 KIX917527:KKB917531 KST917527:KTX917531 LCP917527:LDT917531 LML917527:LNP917531 LWH917527:LXL917531 MGD917527:MHH917531 MPZ917527:MRD917531 MZV917527:NAZ917531 NJR917527:NKV917531 NTN917527:NUR917531 ODJ917527:OEN917531 ONF917527:OOJ917531 OXB917527:OYF917531 PGX917527:PIB917531 PQT917527:PRX917531 QAP917527:QBT917531 QKL917527:QLP917531 QUH917527:QVL917531 RED917527:RFH917531 RNZ917527:RPD917531 RXV917527:RYZ917531 SHR917527:SIV917531 SRN917527:SSR917531 TBJ917527:TCN917531 TLF917527:TMJ917531 TVB917527:TWF917531 UEX917527:UGB917531 UOT917527:UPX917531 UYP917527:UZT917531 VIL917527:VJP917531 VSH917527:VTL917531 WCD917527:WDH917531 WLZ917527:WND917531 WVV917527:WWZ917531 N983063:AR983067 JJ983063:KN983067 TF983063:UJ983067 ADB983063:AEF983067 AMX983063:AOB983067 AWT983063:AXX983067 BGP983063:BHT983067 BQL983063:BRP983067 CAH983063:CBL983067 CKD983063:CLH983067 CTZ983063:CVD983067 DDV983063:DEZ983067 DNR983063:DOV983067 DXN983063:DYR983067 EHJ983063:EIN983067 ERF983063:ESJ983067 FBB983063:FCF983067 FKX983063:FMB983067 FUT983063:FVX983067 GEP983063:GFT983067 GOL983063:GPP983067 GYH983063:GZL983067 HID983063:HJH983067 HRZ983063:HTD983067 IBV983063:ICZ983067 ILR983063:IMV983067 IVN983063:IWR983067 JFJ983063:JGN983067 JPF983063:JQJ983067 JZB983063:KAF983067 KIX983063:KKB983067 KST983063:KTX983067 LCP983063:LDT983067 LML983063:LNP983067 LWH983063:LXL983067 MGD983063:MHH983067 MPZ983063:MRD983067 MZV983063:NAZ983067 NJR983063:NKV983067 NTN983063:NUR983067 ODJ983063:OEN983067 ONF983063:OOJ983067 OXB983063:OYF983067 PGX983063:PIB983067 PQT983063:PRX983067 QAP983063:QBT983067 QKL983063:QLP983067 QUH983063:QVL983067 RED983063:RFH983067 RNZ983063:RPD983067 RXV983063:RYZ983067 SHR983063:SIV983067 SRN983063:SSR983067 TBJ983063:TCN983067 TLF983063:TMJ983067 TVB983063:TWF983067 UEX983063:UGB983067 UOT983063:UPX983067 UYP983063:UZT983067 VIL983063:VJP983067 VSH983063:VTL983067 WCD983063:WDH983067 WLZ983063:WND983067 WVV983063:WWZ983067" xr:uid="{FF306C39-6C40-46CF-9BD7-73D982C98AC2}"/>
    <dataValidation type="list" allowBlank="1" showInputMessage="1" showErrorMessage="1"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70C554B6-EBE5-45E6-87BE-7B89E481AD61}">
      <formula1>"　,４,５,６,７,８,９,１０,１１,１２,１,２,３"</formula1>
    </dataValidation>
    <dataValidation type="list" allowBlank="1" showInputMessage="1" showErrorMessage="1" sqref="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xr:uid="{0D6436EA-9FEB-4FA4-9C96-087D37BC51E6}">
      <formula1>"　,１,２,３,４,５"</formula1>
    </dataValidation>
    <dataValidation type="list" errorStyle="warning" allowBlank="1" showInputMessage="1" showErrorMessage="1" sqref="WVI983049:WVL983061 IW9:IZ21 SS9:SV21 ACO9:ACR21 AMK9:AMN21 AWG9:AWJ21 BGC9:BGF21 BPY9:BQB21 BZU9:BZX21 CJQ9:CJT21 CTM9:CTP21 DDI9:DDL21 DNE9:DNH21 DXA9:DXD21 EGW9:EGZ21 EQS9:EQV21 FAO9:FAR21 FKK9:FKN21 FUG9:FUJ21 GEC9:GEF21 GNY9:GOB21 GXU9:GXX21 HHQ9:HHT21 HRM9:HRP21 IBI9:IBL21 ILE9:ILH21 IVA9:IVD21 JEW9:JEZ21 JOS9:JOV21 JYO9:JYR21 KIK9:KIN21 KSG9:KSJ21 LCC9:LCF21 LLY9:LMB21 LVU9:LVX21 MFQ9:MFT21 MPM9:MPP21 MZI9:MZL21 NJE9:NJH21 NTA9:NTD21 OCW9:OCZ21 OMS9:OMV21 OWO9:OWR21 PGK9:PGN21 PQG9:PQJ21 QAC9:QAF21 QJY9:QKB21 QTU9:QTX21 RDQ9:RDT21 RNM9:RNP21 RXI9:RXL21 SHE9:SHH21 SRA9:SRD21 TAW9:TAZ21 TKS9:TKV21 TUO9:TUR21 UEK9:UEN21 UOG9:UOJ21 UYC9:UYF21 VHY9:VIB21 VRU9:VRX21 WBQ9:WBT21 WLM9:WLP21 WVI9:WVL21 A65545:D65557 IW65545:IZ65557 SS65545:SV65557 ACO65545:ACR65557 AMK65545:AMN65557 AWG65545:AWJ65557 BGC65545:BGF65557 BPY65545:BQB65557 BZU65545:BZX65557 CJQ65545:CJT65557 CTM65545:CTP65557 DDI65545:DDL65557 DNE65545:DNH65557 DXA65545:DXD65557 EGW65545:EGZ65557 EQS65545:EQV65557 FAO65545:FAR65557 FKK65545:FKN65557 FUG65545:FUJ65557 GEC65545:GEF65557 GNY65545:GOB65557 GXU65545:GXX65557 HHQ65545:HHT65557 HRM65545:HRP65557 IBI65545:IBL65557 ILE65545:ILH65557 IVA65545:IVD65557 JEW65545:JEZ65557 JOS65545:JOV65557 JYO65545:JYR65557 KIK65545:KIN65557 KSG65545:KSJ65557 LCC65545:LCF65557 LLY65545:LMB65557 LVU65545:LVX65557 MFQ65545:MFT65557 MPM65545:MPP65557 MZI65545:MZL65557 NJE65545:NJH65557 NTA65545:NTD65557 OCW65545:OCZ65557 OMS65545:OMV65557 OWO65545:OWR65557 PGK65545:PGN65557 PQG65545:PQJ65557 QAC65545:QAF65557 QJY65545:QKB65557 QTU65545:QTX65557 RDQ65545:RDT65557 RNM65545:RNP65557 RXI65545:RXL65557 SHE65545:SHH65557 SRA65545:SRD65557 TAW65545:TAZ65557 TKS65545:TKV65557 TUO65545:TUR65557 UEK65545:UEN65557 UOG65545:UOJ65557 UYC65545:UYF65557 VHY65545:VIB65557 VRU65545:VRX65557 WBQ65545:WBT65557 WLM65545:WLP65557 WVI65545:WVL65557 A131081:D131093 IW131081:IZ131093 SS131081:SV131093 ACO131081:ACR131093 AMK131081:AMN131093 AWG131081:AWJ131093 BGC131081:BGF131093 BPY131081:BQB131093 BZU131081:BZX131093 CJQ131081:CJT131093 CTM131081:CTP131093 DDI131081:DDL131093 DNE131081:DNH131093 DXA131081:DXD131093 EGW131081:EGZ131093 EQS131081:EQV131093 FAO131081:FAR131093 FKK131081:FKN131093 FUG131081:FUJ131093 GEC131081:GEF131093 GNY131081:GOB131093 GXU131081:GXX131093 HHQ131081:HHT131093 HRM131081:HRP131093 IBI131081:IBL131093 ILE131081:ILH131093 IVA131081:IVD131093 JEW131081:JEZ131093 JOS131081:JOV131093 JYO131081:JYR131093 KIK131081:KIN131093 KSG131081:KSJ131093 LCC131081:LCF131093 LLY131081:LMB131093 LVU131081:LVX131093 MFQ131081:MFT131093 MPM131081:MPP131093 MZI131081:MZL131093 NJE131081:NJH131093 NTA131081:NTD131093 OCW131081:OCZ131093 OMS131081:OMV131093 OWO131081:OWR131093 PGK131081:PGN131093 PQG131081:PQJ131093 QAC131081:QAF131093 QJY131081:QKB131093 QTU131081:QTX131093 RDQ131081:RDT131093 RNM131081:RNP131093 RXI131081:RXL131093 SHE131081:SHH131093 SRA131081:SRD131093 TAW131081:TAZ131093 TKS131081:TKV131093 TUO131081:TUR131093 UEK131081:UEN131093 UOG131081:UOJ131093 UYC131081:UYF131093 VHY131081:VIB131093 VRU131081:VRX131093 WBQ131081:WBT131093 WLM131081:WLP131093 WVI131081:WVL131093 A196617:D196629 IW196617:IZ196629 SS196617:SV196629 ACO196617:ACR196629 AMK196617:AMN196629 AWG196617:AWJ196629 BGC196617:BGF196629 BPY196617:BQB196629 BZU196617:BZX196629 CJQ196617:CJT196629 CTM196617:CTP196629 DDI196617:DDL196629 DNE196617:DNH196629 DXA196617:DXD196629 EGW196617:EGZ196629 EQS196617:EQV196629 FAO196617:FAR196629 FKK196617:FKN196629 FUG196617:FUJ196629 GEC196617:GEF196629 GNY196617:GOB196629 GXU196617:GXX196629 HHQ196617:HHT196629 HRM196617:HRP196629 IBI196617:IBL196629 ILE196617:ILH196629 IVA196617:IVD196629 JEW196617:JEZ196629 JOS196617:JOV196629 JYO196617:JYR196629 KIK196617:KIN196629 KSG196617:KSJ196629 LCC196617:LCF196629 LLY196617:LMB196629 LVU196617:LVX196629 MFQ196617:MFT196629 MPM196617:MPP196629 MZI196617:MZL196629 NJE196617:NJH196629 NTA196617:NTD196629 OCW196617:OCZ196629 OMS196617:OMV196629 OWO196617:OWR196629 PGK196617:PGN196629 PQG196617:PQJ196629 QAC196617:QAF196629 QJY196617:QKB196629 QTU196617:QTX196629 RDQ196617:RDT196629 RNM196617:RNP196629 RXI196617:RXL196629 SHE196617:SHH196629 SRA196617:SRD196629 TAW196617:TAZ196629 TKS196617:TKV196629 TUO196617:TUR196629 UEK196617:UEN196629 UOG196617:UOJ196629 UYC196617:UYF196629 VHY196617:VIB196629 VRU196617:VRX196629 WBQ196617:WBT196629 WLM196617:WLP196629 WVI196617:WVL196629 A262153:D262165 IW262153:IZ262165 SS262153:SV262165 ACO262153:ACR262165 AMK262153:AMN262165 AWG262153:AWJ262165 BGC262153:BGF262165 BPY262153:BQB262165 BZU262153:BZX262165 CJQ262153:CJT262165 CTM262153:CTP262165 DDI262153:DDL262165 DNE262153:DNH262165 DXA262153:DXD262165 EGW262153:EGZ262165 EQS262153:EQV262165 FAO262153:FAR262165 FKK262153:FKN262165 FUG262153:FUJ262165 GEC262153:GEF262165 GNY262153:GOB262165 GXU262153:GXX262165 HHQ262153:HHT262165 HRM262153:HRP262165 IBI262153:IBL262165 ILE262153:ILH262165 IVA262153:IVD262165 JEW262153:JEZ262165 JOS262153:JOV262165 JYO262153:JYR262165 KIK262153:KIN262165 KSG262153:KSJ262165 LCC262153:LCF262165 LLY262153:LMB262165 LVU262153:LVX262165 MFQ262153:MFT262165 MPM262153:MPP262165 MZI262153:MZL262165 NJE262153:NJH262165 NTA262153:NTD262165 OCW262153:OCZ262165 OMS262153:OMV262165 OWO262153:OWR262165 PGK262153:PGN262165 PQG262153:PQJ262165 QAC262153:QAF262165 QJY262153:QKB262165 QTU262153:QTX262165 RDQ262153:RDT262165 RNM262153:RNP262165 RXI262153:RXL262165 SHE262153:SHH262165 SRA262153:SRD262165 TAW262153:TAZ262165 TKS262153:TKV262165 TUO262153:TUR262165 UEK262153:UEN262165 UOG262153:UOJ262165 UYC262153:UYF262165 VHY262153:VIB262165 VRU262153:VRX262165 WBQ262153:WBT262165 WLM262153:WLP262165 WVI262153:WVL262165 A327689:D327701 IW327689:IZ327701 SS327689:SV327701 ACO327689:ACR327701 AMK327689:AMN327701 AWG327689:AWJ327701 BGC327689:BGF327701 BPY327689:BQB327701 BZU327689:BZX327701 CJQ327689:CJT327701 CTM327689:CTP327701 DDI327689:DDL327701 DNE327689:DNH327701 DXA327689:DXD327701 EGW327689:EGZ327701 EQS327689:EQV327701 FAO327689:FAR327701 FKK327689:FKN327701 FUG327689:FUJ327701 GEC327689:GEF327701 GNY327689:GOB327701 GXU327689:GXX327701 HHQ327689:HHT327701 HRM327689:HRP327701 IBI327689:IBL327701 ILE327689:ILH327701 IVA327689:IVD327701 JEW327689:JEZ327701 JOS327689:JOV327701 JYO327689:JYR327701 KIK327689:KIN327701 KSG327689:KSJ327701 LCC327689:LCF327701 LLY327689:LMB327701 LVU327689:LVX327701 MFQ327689:MFT327701 MPM327689:MPP327701 MZI327689:MZL327701 NJE327689:NJH327701 NTA327689:NTD327701 OCW327689:OCZ327701 OMS327689:OMV327701 OWO327689:OWR327701 PGK327689:PGN327701 PQG327689:PQJ327701 QAC327689:QAF327701 QJY327689:QKB327701 QTU327689:QTX327701 RDQ327689:RDT327701 RNM327689:RNP327701 RXI327689:RXL327701 SHE327689:SHH327701 SRA327689:SRD327701 TAW327689:TAZ327701 TKS327689:TKV327701 TUO327689:TUR327701 UEK327689:UEN327701 UOG327689:UOJ327701 UYC327689:UYF327701 VHY327689:VIB327701 VRU327689:VRX327701 WBQ327689:WBT327701 WLM327689:WLP327701 WVI327689:WVL327701 A393225:D393237 IW393225:IZ393237 SS393225:SV393237 ACO393225:ACR393237 AMK393225:AMN393237 AWG393225:AWJ393237 BGC393225:BGF393237 BPY393225:BQB393237 BZU393225:BZX393237 CJQ393225:CJT393237 CTM393225:CTP393237 DDI393225:DDL393237 DNE393225:DNH393237 DXA393225:DXD393237 EGW393225:EGZ393237 EQS393225:EQV393237 FAO393225:FAR393237 FKK393225:FKN393237 FUG393225:FUJ393237 GEC393225:GEF393237 GNY393225:GOB393237 GXU393225:GXX393237 HHQ393225:HHT393237 HRM393225:HRP393237 IBI393225:IBL393237 ILE393225:ILH393237 IVA393225:IVD393237 JEW393225:JEZ393237 JOS393225:JOV393237 JYO393225:JYR393237 KIK393225:KIN393237 KSG393225:KSJ393237 LCC393225:LCF393237 LLY393225:LMB393237 LVU393225:LVX393237 MFQ393225:MFT393237 MPM393225:MPP393237 MZI393225:MZL393237 NJE393225:NJH393237 NTA393225:NTD393237 OCW393225:OCZ393237 OMS393225:OMV393237 OWO393225:OWR393237 PGK393225:PGN393237 PQG393225:PQJ393237 QAC393225:QAF393237 QJY393225:QKB393237 QTU393225:QTX393237 RDQ393225:RDT393237 RNM393225:RNP393237 RXI393225:RXL393237 SHE393225:SHH393237 SRA393225:SRD393237 TAW393225:TAZ393237 TKS393225:TKV393237 TUO393225:TUR393237 UEK393225:UEN393237 UOG393225:UOJ393237 UYC393225:UYF393237 VHY393225:VIB393237 VRU393225:VRX393237 WBQ393225:WBT393237 WLM393225:WLP393237 WVI393225:WVL393237 A458761:D458773 IW458761:IZ458773 SS458761:SV458773 ACO458761:ACR458773 AMK458761:AMN458773 AWG458761:AWJ458773 BGC458761:BGF458773 BPY458761:BQB458773 BZU458761:BZX458773 CJQ458761:CJT458773 CTM458761:CTP458773 DDI458761:DDL458773 DNE458761:DNH458773 DXA458761:DXD458773 EGW458761:EGZ458773 EQS458761:EQV458773 FAO458761:FAR458773 FKK458761:FKN458773 FUG458761:FUJ458773 GEC458761:GEF458773 GNY458761:GOB458773 GXU458761:GXX458773 HHQ458761:HHT458773 HRM458761:HRP458773 IBI458761:IBL458773 ILE458761:ILH458773 IVA458761:IVD458773 JEW458761:JEZ458773 JOS458761:JOV458773 JYO458761:JYR458773 KIK458761:KIN458773 KSG458761:KSJ458773 LCC458761:LCF458773 LLY458761:LMB458773 LVU458761:LVX458773 MFQ458761:MFT458773 MPM458761:MPP458773 MZI458761:MZL458773 NJE458761:NJH458773 NTA458761:NTD458773 OCW458761:OCZ458773 OMS458761:OMV458773 OWO458761:OWR458773 PGK458761:PGN458773 PQG458761:PQJ458773 QAC458761:QAF458773 QJY458761:QKB458773 QTU458761:QTX458773 RDQ458761:RDT458773 RNM458761:RNP458773 RXI458761:RXL458773 SHE458761:SHH458773 SRA458761:SRD458773 TAW458761:TAZ458773 TKS458761:TKV458773 TUO458761:TUR458773 UEK458761:UEN458773 UOG458761:UOJ458773 UYC458761:UYF458773 VHY458761:VIB458773 VRU458761:VRX458773 WBQ458761:WBT458773 WLM458761:WLP458773 WVI458761:WVL458773 A524297:D524309 IW524297:IZ524309 SS524297:SV524309 ACO524297:ACR524309 AMK524297:AMN524309 AWG524297:AWJ524309 BGC524297:BGF524309 BPY524297:BQB524309 BZU524297:BZX524309 CJQ524297:CJT524309 CTM524297:CTP524309 DDI524297:DDL524309 DNE524297:DNH524309 DXA524297:DXD524309 EGW524297:EGZ524309 EQS524297:EQV524309 FAO524297:FAR524309 FKK524297:FKN524309 FUG524297:FUJ524309 GEC524297:GEF524309 GNY524297:GOB524309 GXU524297:GXX524309 HHQ524297:HHT524309 HRM524297:HRP524309 IBI524297:IBL524309 ILE524297:ILH524309 IVA524297:IVD524309 JEW524297:JEZ524309 JOS524297:JOV524309 JYO524297:JYR524309 KIK524297:KIN524309 KSG524297:KSJ524309 LCC524297:LCF524309 LLY524297:LMB524309 LVU524297:LVX524309 MFQ524297:MFT524309 MPM524297:MPP524309 MZI524297:MZL524309 NJE524297:NJH524309 NTA524297:NTD524309 OCW524297:OCZ524309 OMS524297:OMV524309 OWO524297:OWR524309 PGK524297:PGN524309 PQG524297:PQJ524309 QAC524297:QAF524309 QJY524297:QKB524309 QTU524297:QTX524309 RDQ524297:RDT524309 RNM524297:RNP524309 RXI524297:RXL524309 SHE524297:SHH524309 SRA524297:SRD524309 TAW524297:TAZ524309 TKS524297:TKV524309 TUO524297:TUR524309 UEK524297:UEN524309 UOG524297:UOJ524309 UYC524297:UYF524309 VHY524297:VIB524309 VRU524297:VRX524309 WBQ524297:WBT524309 WLM524297:WLP524309 WVI524297:WVL524309 A589833:D589845 IW589833:IZ589845 SS589833:SV589845 ACO589833:ACR589845 AMK589833:AMN589845 AWG589833:AWJ589845 BGC589833:BGF589845 BPY589833:BQB589845 BZU589833:BZX589845 CJQ589833:CJT589845 CTM589833:CTP589845 DDI589833:DDL589845 DNE589833:DNH589845 DXA589833:DXD589845 EGW589833:EGZ589845 EQS589833:EQV589845 FAO589833:FAR589845 FKK589833:FKN589845 FUG589833:FUJ589845 GEC589833:GEF589845 GNY589833:GOB589845 GXU589833:GXX589845 HHQ589833:HHT589845 HRM589833:HRP589845 IBI589833:IBL589845 ILE589833:ILH589845 IVA589833:IVD589845 JEW589833:JEZ589845 JOS589833:JOV589845 JYO589833:JYR589845 KIK589833:KIN589845 KSG589833:KSJ589845 LCC589833:LCF589845 LLY589833:LMB589845 LVU589833:LVX589845 MFQ589833:MFT589845 MPM589833:MPP589845 MZI589833:MZL589845 NJE589833:NJH589845 NTA589833:NTD589845 OCW589833:OCZ589845 OMS589833:OMV589845 OWO589833:OWR589845 PGK589833:PGN589845 PQG589833:PQJ589845 QAC589833:QAF589845 QJY589833:QKB589845 QTU589833:QTX589845 RDQ589833:RDT589845 RNM589833:RNP589845 RXI589833:RXL589845 SHE589833:SHH589845 SRA589833:SRD589845 TAW589833:TAZ589845 TKS589833:TKV589845 TUO589833:TUR589845 UEK589833:UEN589845 UOG589833:UOJ589845 UYC589833:UYF589845 VHY589833:VIB589845 VRU589833:VRX589845 WBQ589833:WBT589845 WLM589833:WLP589845 WVI589833:WVL589845 A655369:D655381 IW655369:IZ655381 SS655369:SV655381 ACO655369:ACR655381 AMK655369:AMN655381 AWG655369:AWJ655381 BGC655369:BGF655381 BPY655369:BQB655381 BZU655369:BZX655381 CJQ655369:CJT655381 CTM655369:CTP655381 DDI655369:DDL655381 DNE655369:DNH655381 DXA655369:DXD655381 EGW655369:EGZ655381 EQS655369:EQV655381 FAO655369:FAR655381 FKK655369:FKN655381 FUG655369:FUJ655381 GEC655369:GEF655381 GNY655369:GOB655381 GXU655369:GXX655381 HHQ655369:HHT655381 HRM655369:HRP655381 IBI655369:IBL655381 ILE655369:ILH655381 IVA655369:IVD655381 JEW655369:JEZ655381 JOS655369:JOV655381 JYO655369:JYR655381 KIK655369:KIN655381 KSG655369:KSJ655381 LCC655369:LCF655381 LLY655369:LMB655381 LVU655369:LVX655381 MFQ655369:MFT655381 MPM655369:MPP655381 MZI655369:MZL655381 NJE655369:NJH655381 NTA655369:NTD655381 OCW655369:OCZ655381 OMS655369:OMV655381 OWO655369:OWR655381 PGK655369:PGN655381 PQG655369:PQJ655381 QAC655369:QAF655381 QJY655369:QKB655381 QTU655369:QTX655381 RDQ655369:RDT655381 RNM655369:RNP655381 RXI655369:RXL655381 SHE655369:SHH655381 SRA655369:SRD655381 TAW655369:TAZ655381 TKS655369:TKV655381 TUO655369:TUR655381 UEK655369:UEN655381 UOG655369:UOJ655381 UYC655369:UYF655381 VHY655369:VIB655381 VRU655369:VRX655381 WBQ655369:WBT655381 WLM655369:WLP655381 WVI655369:WVL655381 A720905:D720917 IW720905:IZ720917 SS720905:SV720917 ACO720905:ACR720917 AMK720905:AMN720917 AWG720905:AWJ720917 BGC720905:BGF720917 BPY720905:BQB720917 BZU720905:BZX720917 CJQ720905:CJT720917 CTM720905:CTP720917 DDI720905:DDL720917 DNE720905:DNH720917 DXA720905:DXD720917 EGW720905:EGZ720917 EQS720905:EQV720917 FAO720905:FAR720917 FKK720905:FKN720917 FUG720905:FUJ720917 GEC720905:GEF720917 GNY720905:GOB720917 GXU720905:GXX720917 HHQ720905:HHT720917 HRM720905:HRP720917 IBI720905:IBL720917 ILE720905:ILH720917 IVA720905:IVD720917 JEW720905:JEZ720917 JOS720905:JOV720917 JYO720905:JYR720917 KIK720905:KIN720917 KSG720905:KSJ720917 LCC720905:LCF720917 LLY720905:LMB720917 LVU720905:LVX720917 MFQ720905:MFT720917 MPM720905:MPP720917 MZI720905:MZL720917 NJE720905:NJH720917 NTA720905:NTD720917 OCW720905:OCZ720917 OMS720905:OMV720917 OWO720905:OWR720917 PGK720905:PGN720917 PQG720905:PQJ720917 QAC720905:QAF720917 QJY720905:QKB720917 QTU720905:QTX720917 RDQ720905:RDT720917 RNM720905:RNP720917 RXI720905:RXL720917 SHE720905:SHH720917 SRA720905:SRD720917 TAW720905:TAZ720917 TKS720905:TKV720917 TUO720905:TUR720917 UEK720905:UEN720917 UOG720905:UOJ720917 UYC720905:UYF720917 VHY720905:VIB720917 VRU720905:VRX720917 WBQ720905:WBT720917 WLM720905:WLP720917 WVI720905:WVL720917 A786441:D786453 IW786441:IZ786453 SS786441:SV786453 ACO786441:ACR786453 AMK786441:AMN786453 AWG786441:AWJ786453 BGC786441:BGF786453 BPY786441:BQB786453 BZU786441:BZX786453 CJQ786441:CJT786453 CTM786441:CTP786453 DDI786441:DDL786453 DNE786441:DNH786453 DXA786441:DXD786453 EGW786441:EGZ786453 EQS786441:EQV786453 FAO786441:FAR786453 FKK786441:FKN786453 FUG786441:FUJ786453 GEC786441:GEF786453 GNY786441:GOB786453 GXU786441:GXX786453 HHQ786441:HHT786453 HRM786441:HRP786453 IBI786441:IBL786453 ILE786441:ILH786453 IVA786441:IVD786453 JEW786441:JEZ786453 JOS786441:JOV786453 JYO786441:JYR786453 KIK786441:KIN786453 KSG786441:KSJ786453 LCC786441:LCF786453 LLY786441:LMB786453 LVU786441:LVX786453 MFQ786441:MFT786453 MPM786441:MPP786453 MZI786441:MZL786453 NJE786441:NJH786453 NTA786441:NTD786453 OCW786441:OCZ786453 OMS786441:OMV786453 OWO786441:OWR786453 PGK786441:PGN786453 PQG786441:PQJ786453 QAC786441:QAF786453 QJY786441:QKB786453 QTU786441:QTX786453 RDQ786441:RDT786453 RNM786441:RNP786453 RXI786441:RXL786453 SHE786441:SHH786453 SRA786441:SRD786453 TAW786441:TAZ786453 TKS786441:TKV786453 TUO786441:TUR786453 UEK786441:UEN786453 UOG786441:UOJ786453 UYC786441:UYF786453 VHY786441:VIB786453 VRU786441:VRX786453 WBQ786441:WBT786453 WLM786441:WLP786453 WVI786441:WVL786453 A851977:D851989 IW851977:IZ851989 SS851977:SV851989 ACO851977:ACR851989 AMK851977:AMN851989 AWG851977:AWJ851989 BGC851977:BGF851989 BPY851977:BQB851989 BZU851977:BZX851989 CJQ851977:CJT851989 CTM851977:CTP851989 DDI851977:DDL851989 DNE851977:DNH851989 DXA851977:DXD851989 EGW851977:EGZ851989 EQS851977:EQV851989 FAO851977:FAR851989 FKK851977:FKN851989 FUG851977:FUJ851989 GEC851977:GEF851989 GNY851977:GOB851989 GXU851977:GXX851989 HHQ851977:HHT851989 HRM851977:HRP851989 IBI851977:IBL851989 ILE851977:ILH851989 IVA851977:IVD851989 JEW851977:JEZ851989 JOS851977:JOV851989 JYO851977:JYR851989 KIK851977:KIN851989 KSG851977:KSJ851989 LCC851977:LCF851989 LLY851977:LMB851989 LVU851977:LVX851989 MFQ851977:MFT851989 MPM851977:MPP851989 MZI851977:MZL851989 NJE851977:NJH851989 NTA851977:NTD851989 OCW851977:OCZ851989 OMS851977:OMV851989 OWO851977:OWR851989 PGK851977:PGN851989 PQG851977:PQJ851989 QAC851977:QAF851989 QJY851977:QKB851989 QTU851977:QTX851989 RDQ851977:RDT851989 RNM851977:RNP851989 RXI851977:RXL851989 SHE851977:SHH851989 SRA851977:SRD851989 TAW851977:TAZ851989 TKS851977:TKV851989 TUO851977:TUR851989 UEK851977:UEN851989 UOG851977:UOJ851989 UYC851977:UYF851989 VHY851977:VIB851989 VRU851977:VRX851989 WBQ851977:WBT851989 WLM851977:WLP851989 WVI851977:WVL851989 A917513:D917525 IW917513:IZ917525 SS917513:SV917525 ACO917513:ACR917525 AMK917513:AMN917525 AWG917513:AWJ917525 BGC917513:BGF917525 BPY917513:BQB917525 BZU917513:BZX917525 CJQ917513:CJT917525 CTM917513:CTP917525 DDI917513:DDL917525 DNE917513:DNH917525 DXA917513:DXD917525 EGW917513:EGZ917525 EQS917513:EQV917525 FAO917513:FAR917525 FKK917513:FKN917525 FUG917513:FUJ917525 GEC917513:GEF917525 GNY917513:GOB917525 GXU917513:GXX917525 HHQ917513:HHT917525 HRM917513:HRP917525 IBI917513:IBL917525 ILE917513:ILH917525 IVA917513:IVD917525 JEW917513:JEZ917525 JOS917513:JOV917525 JYO917513:JYR917525 KIK917513:KIN917525 KSG917513:KSJ917525 LCC917513:LCF917525 LLY917513:LMB917525 LVU917513:LVX917525 MFQ917513:MFT917525 MPM917513:MPP917525 MZI917513:MZL917525 NJE917513:NJH917525 NTA917513:NTD917525 OCW917513:OCZ917525 OMS917513:OMV917525 OWO917513:OWR917525 PGK917513:PGN917525 PQG917513:PQJ917525 QAC917513:QAF917525 QJY917513:QKB917525 QTU917513:QTX917525 RDQ917513:RDT917525 RNM917513:RNP917525 RXI917513:RXL917525 SHE917513:SHH917525 SRA917513:SRD917525 TAW917513:TAZ917525 TKS917513:TKV917525 TUO917513:TUR917525 UEK917513:UEN917525 UOG917513:UOJ917525 UYC917513:UYF917525 VHY917513:VIB917525 VRU917513:VRX917525 WBQ917513:WBT917525 WLM917513:WLP917525 WVI917513:WVL917525 A983049:D983061 IW983049:IZ983061 SS983049:SV983061 ACO983049:ACR983061 AMK983049:AMN983061 AWG983049:AWJ983061 BGC983049:BGF983061 BPY983049:BQB983061 BZU983049:BZX983061 CJQ983049:CJT983061 CTM983049:CTP983061 DDI983049:DDL983061 DNE983049:DNH983061 DXA983049:DXD983061 EGW983049:EGZ983061 EQS983049:EQV983061 FAO983049:FAR983061 FKK983049:FKN983061 FUG983049:FUJ983061 GEC983049:GEF983061 GNY983049:GOB983061 GXU983049:GXX983061 HHQ983049:HHT983061 HRM983049:HRP983061 IBI983049:IBL983061 ILE983049:ILH983061 IVA983049:IVD983061 JEW983049:JEZ983061 JOS983049:JOV983061 JYO983049:JYR983061 KIK983049:KIN983061 KSG983049:KSJ983061 LCC983049:LCF983061 LLY983049:LMB983061 LVU983049:LVX983061 MFQ983049:MFT983061 MPM983049:MPP983061 MZI983049:MZL983061 NJE983049:NJH983061 NTA983049:NTD983061 OCW983049:OCZ983061 OMS983049:OMV983061 OWO983049:OWR983061 PGK983049:PGN983061 PQG983049:PQJ983061 QAC983049:QAF983061 QJY983049:QKB983061 QTU983049:QTX983061 RDQ983049:RDT983061 RNM983049:RNP983061 RXI983049:RXL983061 SHE983049:SHH983061 SRA983049:SRD983061 TAW983049:TAZ983061 TKS983049:TKV983061 TUO983049:TUR983061 UEK983049:UEN983061 UOG983049:UOJ983061 UYC983049:UYF983061 VHY983049:VIB983061 VRU983049:VRX983061 WBQ983049:WBT983061 WLM983049:WLP983061" xr:uid="{6E13417F-EE4E-4723-8956-030AEE4C0587}">
      <formula1>"　,管理者,サービス管理責任者,サービス提供責任者,従業者,世話人,医師,看護職員,生活支援員,職業指導員,就労支援員,理学療法士,調理員,運転手,事務職員,ヘルパー,地域移行支援員,地域定着支援員,相談支援専門員,施設長"</formula1>
    </dataValidation>
    <dataValidation type="list" imeMode="hiragana" allowBlank="1" showInputMessage="1" showErrorMessage="1" error="この欄は、生活介護と施設入所支援のみ記入してください" sqref="WWD983044:WWI983044 JR3:JW4 TN3:TS4 ADJ3:ADO4 ANF3:ANK4 AXB3:AXG4 BGX3:BHC4 BQT3:BQY4 CAP3:CAU4 CKL3:CKQ4 CUH3:CUM4 DED3:DEI4 DNZ3:DOE4 DXV3:DYA4 EHR3:EHW4 ERN3:ERS4 FBJ3:FBO4 FLF3:FLK4 FVB3:FVG4 GEX3:GFC4 GOT3:GOY4 GYP3:GYU4 HIL3:HIQ4 HSH3:HSM4 ICD3:ICI4 ILZ3:IME4 IVV3:IWA4 JFR3:JFW4 JPN3:JPS4 JZJ3:JZO4 KJF3:KJK4 KTB3:KTG4 LCX3:LDC4 LMT3:LMY4 LWP3:LWU4 MGL3:MGQ4 MQH3:MQM4 NAD3:NAI4 NJZ3:NKE4 NTV3:NUA4 ODR3:ODW4 ONN3:ONS4 OXJ3:OXO4 PHF3:PHK4 PRB3:PRG4 QAX3:QBC4 QKT3:QKY4 QUP3:QUU4 REL3:REQ4 ROH3:ROM4 RYD3:RYI4 SHZ3:SIE4 SRV3:SSA4 TBR3:TBW4 TLN3:TLS4 TVJ3:TVO4 UFF3:UFK4 UPB3:UPG4 UYX3:UZC4 VIT3:VIY4 VSP3:VSU4 WCL3:WCQ4 WMH3:WMM4 WWD3:WWI4 V65540:AA65540 JR65540:JW65540 TN65540:TS65540 ADJ65540:ADO65540 ANF65540:ANK65540 AXB65540:AXG65540 BGX65540:BHC65540 BQT65540:BQY65540 CAP65540:CAU65540 CKL65540:CKQ65540 CUH65540:CUM65540 DED65540:DEI65540 DNZ65540:DOE65540 DXV65540:DYA65540 EHR65540:EHW65540 ERN65540:ERS65540 FBJ65540:FBO65540 FLF65540:FLK65540 FVB65540:FVG65540 GEX65540:GFC65540 GOT65540:GOY65540 GYP65540:GYU65540 HIL65540:HIQ65540 HSH65540:HSM65540 ICD65540:ICI65540 ILZ65540:IME65540 IVV65540:IWA65540 JFR65540:JFW65540 JPN65540:JPS65540 JZJ65540:JZO65540 KJF65540:KJK65540 KTB65540:KTG65540 LCX65540:LDC65540 LMT65540:LMY65540 LWP65540:LWU65540 MGL65540:MGQ65540 MQH65540:MQM65540 NAD65540:NAI65540 NJZ65540:NKE65540 NTV65540:NUA65540 ODR65540:ODW65540 ONN65540:ONS65540 OXJ65540:OXO65540 PHF65540:PHK65540 PRB65540:PRG65540 QAX65540:QBC65540 QKT65540:QKY65540 QUP65540:QUU65540 REL65540:REQ65540 ROH65540:ROM65540 RYD65540:RYI65540 SHZ65540:SIE65540 SRV65540:SSA65540 TBR65540:TBW65540 TLN65540:TLS65540 TVJ65540:TVO65540 UFF65540:UFK65540 UPB65540:UPG65540 UYX65540:UZC65540 VIT65540:VIY65540 VSP65540:VSU65540 WCL65540:WCQ65540 WMH65540:WMM65540 WWD65540:WWI65540 V131076:AA131076 JR131076:JW131076 TN131076:TS131076 ADJ131076:ADO131076 ANF131076:ANK131076 AXB131076:AXG131076 BGX131076:BHC131076 BQT131076:BQY131076 CAP131076:CAU131076 CKL131076:CKQ131076 CUH131076:CUM131076 DED131076:DEI131076 DNZ131076:DOE131076 DXV131076:DYA131076 EHR131076:EHW131076 ERN131076:ERS131076 FBJ131076:FBO131076 FLF131076:FLK131076 FVB131076:FVG131076 GEX131076:GFC131076 GOT131076:GOY131076 GYP131076:GYU131076 HIL131076:HIQ131076 HSH131076:HSM131076 ICD131076:ICI131076 ILZ131076:IME131076 IVV131076:IWA131076 JFR131076:JFW131076 JPN131076:JPS131076 JZJ131076:JZO131076 KJF131076:KJK131076 KTB131076:KTG131076 LCX131076:LDC131076 LMT131076:LMY131076 LWP131076:LWU131076 MGL131076:MGQ131076 MQH131076:MQM131076 NAD131076:NAI131076 NJZ131076:NKE131076 NTV131076:NUA131076 ODR131076:ODW131076 ONN131076:ONS131076 OXJ131076:OXO131076 PHF131076:PHK131076 PRB131076:PRG131076 QAX131076:QBC131076 QKT131076:QKY131076 QUP131076:QUU131076 REL131076:REQ131076 ROH131076:ROM131076 RYD131076:RYI131076 SHZ131076:SIE131076 SRV131076:SSA131076 TBR131076:TBW131076 TLN131076:TLS131076 TVJ131076:TVO131076 UFF131076:UFK131076 UPB131076:UPG131076 UYX131076:UZC131076 VIT131076:VIY131076 VSP131076:VSU131076 WCL131076:WCQ131076 WMH131076:WMM131076 WWD131076:WWI131076 V196612:AA196612 JR196612:JW196612 TN196612:TS196612 ADJ196612:ADO196612 ANF196612:ANK196612 AXB196612:AXG196612 BGX196612:BHC196612 BQT196612:BQY196612 CAP196612:CAU196612 CKL196612:CKQ196612 CUH196612:CUM196612 DED196612:DEI196612 DNZ196612:DOE196612 DXV196612:DYA196612 EHR196612:EHW196612 ERN196612:ERS196612 FBJ196612:FBO196612 FLF196612:FLK196612 FVB196612:FVG196612 GEX196612:GFC196612 GOT196612:GOY196612 GYP196612:GYU196612 HIL196612:HIQ196612 HSH196612:HSM196612 ICD196612:ICI196612 ILZ196612:IME196612 IVV196612:IWA196612 JFR196612:JFW196612 JPN196612:JPS196612 JZJ196612:JZO196612 KJF196612:KJK196612 KTB196612:KTG196612 LCX196612:LDC196612 LMT196612:LMY196612 LWP196612:LWU196612 MGL196612:MGQ196612 MQH196612:MQM196612 NAD196612:NAI196612 NJZ196612:NKE196612 NTV196612:NUA196612 ODR196612:ODW196612 ONN196612:ONS196612 OXJ196612:OXO196612 PHF196612:PHK196612 PRB196612:PRG196612 QAX196612:QBC196612 QKT196612:QKY196612 QUP196612:QUU196612 REL196612:REQ196612 ROH196612:ROM196612 RYD196612:RYI196612 SHZ196612:SIE196612 SRV196612:SSA196612 TBR196612:TBW196612 TLN196612:TLS196612 TVJ196612:TVO196612 UFF196612:UFK196612 UPB196612:UPG196612 UYX196612:UZC196612 VIT196612:VIY196612 VSP196612:VSU196612 WCL196612:WCQ196612 WMH196612:WMM196612 WWD196612:WWI196612 V262148:AA262148 JR262148:JW262148 TN262148:TS262148 ADJ262148:ADO262148 ANF262148:ANK262148 AXB262148:AXG262148 BGX262148:BHC262148 BQT262148:BQY262148 CAP262148:CAU262148 CKL262148:CKQ262148 CUH262148:CUM262148 DED262148:DEI262148 DNZ262148:DOE262148 DXV262148:DYA262148 EHR262148:EHW262148 ERN262148:ERS262148 FBJ262148:FBO262148 FLF262148:FLK262148 FVB262148:FVG262148 GEX262148:GFC262148 GOT262148:GOY262148 GYP262148:GYU262148 HIL262148:HIQ262148 HSH262148:HSM262148 ICD262148:ICI262148 ILZ262148:IME262148 IVV262148:IWA262148 JFR262148:JFW262148 JPN262148:JPS262148 JZJ262148:JZO262148 KJF262148:KJK262148 KTB262148:KTG262148 LCX262148:LDC262148 LMT262148:LMY262148 LWP262148:LWU262148 MGL262148:MGQ262148 MQH262148:MQM262148 NAD262148:NAI262148 NJZ262148:NKE262148 NTV262148:NUA262148 ODR262148:ODW262148 ONN262148:ONS262148 OXJ262148:OXO262148 PHF262148:PHK262148 PRB262148:PRG262148 QAX262148:QBC262148 QKT262148:QKY262148 QUP262148:QUU262148 REL262148:REQ262148 ROH262148:ROM262148 RYD262148:RYI262148 SHZ262148:SIE262148 SRV262148:SSA262148 TBR262148:TBW262148 TLN262148:TLS262148 TVJ262148:TVO262148 UFF262148:UFK262148 UPB262148:UPG262148 UYX262148:UZC262148 VIT262148:VIY262148 VSP262148:VSU262148 WCL262148:WCQ262148 WMH262148:WMM262148 WWD262148:WWI262148 V327684:AA327684 JR327684:JW327684 TN327684:TS327684 ADJ327684:ADO327684 ANF327684:ANK327684 AXB327684:AXG327684 BGX327684:BHC327684 BQT327684:BQY327684 CAP327684:CAU327684 CKL327684:CKQ327684 CUH327684:CUM327684 DED327684:DEI327684 DNZ327684:DOE327684 DXV327684:DYA327684 EHR327684:EHW327684 ERN327684:ERS327684 FBJ327684:FBO327684 FLF327684:FLK327684 FVB327684:FVG327684 GEX327684:GFC327684 GOT327684:GOY327684 GYP327684:GYU327684 HIL327684:HIQ327684 HSH327684:HSM327684 ICD327684:ICI327684 ILZ327684:IME327684 IVV327684:IWA327684 JFR327684:JFW327684 JPN327684:JPS327684 JZJ327684:JZO327684 KJF327684:KJK327684 KTB327684:KTG327684 LCX327684:LDC327684 LMT327684:LMY327684 LWP327684:LWU327684 MGL327684:MGQ327684 MQH327684:MQM327684 NAD327684:NAI327684 NJZ327684:NKE327684 NTV327684:NUA327684 ODR327684:ODW327684 ONN327684:ONS327684 OXJ327684:OXO327684 PHF327684:PHK327684 PRB327684:PRG327684 QAX327684:QBC327684 QKT327684:QKY327684 QUP327684:QUU327684 REL327684:REQ327684 ROH327684:ROM327684 RYD327684:RYI327684 SHZ327684:SIE327684 SRV327684:SSA327684 TBR327684:TBW327684 TLN327684:TLS327684 TVJ327684:TVO327684 UFF327684:UFK327684 UPB327684:UPG327684 UYX327684:UZC327684 VIT327684:VIY327684 VSP327684:VSU327684 WCL327684:WCQ327684 WMH327684:WMM327684 WWD327684:WWI327684 V393220:AA393220 JR393220:JW393220 TN393220:TS393220 ADJ393220:ADO393220 ANF393220:ANK393220 AXB393220:AXG393220 BGX393220:BHC393220 BQT393220:BQY393220 CAP393220:CAU393220 CKL393220:CKQ393220 CUH393220:CUM393220 DED393220:DEI393220 DNZ393220:DOE393220 DXV393220:DYA393220 EHR393220:EHW393220 ERN393220:ERS393220 FBJ393220:FBO393220 FLF393220:FLK393220 FVB393220:FVG393220 GEX393220:GFC393220 GOT393220:GOY393220 GYP393220:GYU393220 HIL393220:HIQ393220 HSH393220:HSM393220 ICD393220:ICI393220 ILZ393220:IME393220 IVV393220:IWA393220 JFR393220:JFW393220 JPN393220:JPS393220 JZJ393220:JZO393220 KJF393220:KJK393220 KTB393220:KTG393220 LCX393220:LDC393220 LMT393220:LMY393220 LWP393220:LWU393220 MGL393220:MGQ393220 MQH393220:MQM393220 NAD393220:NAI393220 NJZ393220:NKE393220 NTV393220:NUA393220 ODR393220:ODW393220 ONN393220:ONS393220 OXJ393220:OXO393220 PHF393220:PHK393220 PRB393220:PRG393220 QAX393220:QBC393220 QKT393220:QKY393220 QUP393220:QUU393220 REL393220:REQ393220 ROH393220:ROM393220 RYD393220:RYI393220 SHZ393220:SIE393220 SRV393220:SSA393220 TBR393220:TBW393220 TLN393220:TLS393220 TVJ393220:TVO393220 UFF393220:UFK393220 UPB393220:UPG393220 UYX393220:UZC393220 VIT393220:VIY393220 VSP393220:VSU393220 WCL393220:WCQ393220 WMH393220:WMM393220 WWD393220:WWI393220 V458756:AA458756 JR458756:JW458756 TN458756:TS458756 ADJ458756:ADO458756 ANF458756:ANK458756 AXB458756:AXG458756 BGX458756:BHC458756 BQT458756:BQY458756 CAP458756:CAU458756 CKL458756:CKQ458756 CUH458756:CUM458756 DED458756:DEI458756 DNZ458756:DOE458756 DXV458756:DYA458756 EHR458756:EHW458756 ERN458756:ERS458756 FBJ458756:FBO458756 FLF458756:FLK458756 FVB458756:FVG458756 GEX458756:GFC458756 GOT458756:GOY458756 GYP458756:GYU458756 HIL458756:HIQ458756 HSH458756:HSM458756 ICD458756:ICI458756 ILZ458756:IME458756 IVV458756:IWA458756 JFR458756:JFW458756 JPN458756:JPS458756 JZJ458756:JZO458756 KJF458756:KJK458756 KTB458756:KTG458756 LCX458756:LDC458756 LMT458756:LMY458756 LWP458756:LWU458756 MGL458756:MGQ458756 MQH458756:MQM458756 NAD458756:NAI458756 NJZ458756:NKE458756 NTV458756:NUA458756 ODR458756:ODW458756 ONN458756:ONS458756 OXJ458756:OXO458756 PHF458756:PHK458756 PRB458756:PRG458756 QAX458756:QBC458756 QKT458756:QKY458756 QUP458756:QUU458756 REL458756:REQ458756 ROH458756:ROM458756 RYD458756:RYI458756 SHZ458756:SIE458756 SRV458756:SSA458756 TBR458756:TBW458756 TLN458756:TLS458756 TVJ458756:TVO458756 UFF458756:UFK458756 UPB458756:UPG458756 UYX458756:UZC458756 VIT458756:VIY458756 VSP458756:VSU458756 WCL458756:WCQ458756 WMH458756:WMM458756 WWD458756:WWI458756 V524292:AA524292 JR524292:JW524292 TN524292:TS524292 ADJ524292:ADO524292 ANF524292:ANK524292 AXB524292:AXG524292 BGX524292:BHC524292 BQT524292:BQY524292 CAP524292:CAU524292 CKL524292:CKQ524292 CUH524292:CUM524292 DED524292:DEI524292 DNZ524292:DOE524292 DXV524292:DYA524292 EHR524292:EHW524292 ERN524292:ERS524292 FBJ524292:FBO524292 FLF524292:FLK524292 FVB524292:FVG524292 GEX524292:GFC524292 GOT524292:GOY524292 GYP524292:GYU524292 HIL524292:HIQ524292 HSH524292:HSM524292 ICD524292:ICI524292 ILZ524292:IME524292 IVV524292:IWA524292 JFR524292:JFW524292 JPN524292:JPS524292 JZJ524292:JZO524292 KJF524292:KJK524292 KTB524292:KTG524292 LCX524292:LDC524292 LMT524292:LMY524292 LWP524292:LWU524292 MGL524292:MGQ524292 MQH524292:MQM524292 NAD524292:NAI524292 NJZ524292:NKE524292 NTV524292:NUA524292 ODR524292:ODW524292 ONN524292:ONS524292 OXJ524292:OXO524292 PHF524292:PHK524292 PRB524292:PRG524292 QAX524292:QBC524292 QKT524292:QKY524292 QUP524292:QUU524292 REL524292:REQ524292 ROH524292:ROM524292 RYD524292:RYI524292 SHZ524292:SIE524292 SRV524292:SSA524292 TBR524292:TBW524292 TLN524292:TLS524292 TVJ524292:TVO524292 UFF524292:UFK524292 UPB524292:UPG524292 UYX524292:UZC524292 VIT524292:VIY524292 VSP524292:VSU524292 WCL524292:WCQ524292 WMH524292:WMM524292 WWD524292:WWI524292 V589828:AA589828 JR589828:JW589828 TN589828:TS589828 ADJ589828:ADO589828 ANF589828:ANK589828 AXB589828:AXG589828 BGX589828:BHC589828 BQT589828:BQY589828 CAP589828:CAU589828 CKL589828:CKQ589828 CUH589828:CUM589828 DED589828:DEI589828 DNZ589828:DOE589828 DXV589828:DYA589828 EHR589828:EHW589828 ERN589828:ERS589828 FBJ589828:FBO589828 FLF589828:FLK589828 FVB589828:FVG589828 GEX589828:GFC589828 GOT589828:GOY589828 GYP589828:GYU589828 HIL589828:HIQ589828 HSH589828:HSM589828 ICD589828:ICI589828 ILZ589828:IME589828 IVV589828:IWA589828 JFR589828:JFW589828 JPN589828:JPS589828 JZJ589828:JZO589828 KJF589828:KJK589828 KTB589828:KTG589828 LCX589828:LDC589828 LMT589828:LMY589828 LWP589828:LWU589828 MGL589828:MGQ589828 MQH589828:MQM589828 NAD589828:NAI589828 NJZ589828:NKE589828 NTV589828:NUA589828 ODR589828:ODW589828 ONN589828:ONS589828 OXJ589828:OXO589828 PHF589828:PHK589828 PRB589828:PRG589828 QAX589828:QBC589828 QKT589828:QKY589828 QUP589828:QUU589828 REL589828:REQ589828 ROH589828:ROM589828 RYD589828:RYI589828 SHZ589828:SIE589828 SRV589828:SSA589828 TBR589828:TBW589828 TLN589828:TLS589828 TVJ589828:TVO589828 UFF589828:UFK589828 UPB589828:UPG589828 UYX589828:UZC589828 VIT589828:VIY589828 VSP589828:VSU589828 WCL589828:WCQ589828 WMH589828:WMM589828 WWD589828:WWI589828 V655364:AA655364 JR655364:JW655364 TN655364:TS655364 ADJ655364:ADO655364 ANF655364:ANK655364 AXB655364:AXG655364 BGX655364:BHC655364 BQT655364:BQY655364 CAP655364:CAU655364 CKL655364:CKQ655364 CUH655364:CUM655364 DED655364:DEI655364 DNZ655364:DOE655364 DXV655364:DYA655364 EHR655364:EHW655364 ERN655364:ERS655364 FBJ655364:FBO655364 FLF655364:FLK655364 FVB655364:FVG655364 GEX655364:GFC655364 GOT655364:GOY655364 GYP655364:GYU655364 HIL655364:HIQ655364 HSH655364:HSM655364 ICD655364:ICI655364 ILZ655364:IME655364 IVV655364:IWA655364 JFR655364:JFW655364 JPN655364:JPS655364 JZJ655364:JZO655364 KJF655364:KJK655364 KTB655364:KTG655364 LCX655364:LDC655364 LMT655364:LMY655364 LWP655364:LWU655364 MGL655364:MGQ655364 MQH655364:MQM655364 NAD655364:NAI655364 NJZ655364:NKE655364 NTV655364:NUA655364 ODR655364:ODW655364 ONN655364:ONS655364 OXJ655364:OXO655364 PHF655364:PHK655364 PRB655364:PRG655364 QAX655364:QBC655364 QKT655364:QKY655364 QUP655364:QUU655364 REL655364:REQ655364 ROH655364:ROM655364 RYD655364:RYI655364 SHZ655364:SIE655364 SRV655364:SSA655364 TBR655364:TBW655364 TLN655364:TLS655364 TVJ655364:TVO655364 UFF655364:UFK655364 UPB655364:UPG655364 UYX655364:UZC655364 VIT655364:VIY655364 VSP655364:VSU655364 WCL655364:WCQ655364 WMH655364:WMM655364 WWD655364:WWI655364 V720900:AA720900 JR720900:JW720900 TN720900:TS720900 ADJ720900:ADO720900 ANF720900:ANK720900 AXB720900:AXG720900 BGX720900:BHC720900 BQT720900:BQY720900 CAP720900:CAU720900 CKL720900:CKQ720900 CUH720900:CUM720900 DED720900:DEI720900 DNZ720900:DOE720900 DXV720900:DYA720900 EHR720900:EHW720900 ERN720900:ERS720900 FBJ720900:FBO720900 FLF720900:FLK720900 FVB720900:FVG720900 GEX720900:GFC720900 GOT720900:GOY720900 GYP720900:GYU720900 HIL720900:HIQ720900 HSH720900:HSM720900 ICD720900:ICI720900 ILZ720900:IME720900 IVV720900:IWA720900 JFR720900:JFW720900 JPN720900:JPS720900 JZJ720900:JZO720900 KJF720900:KJK720900 KTB720900:KTG720900 LCX720900:LDC720900 LMT720900:LMY720900 LWP720900:LWU720900 MGL720900:MGQ720900 MQH720900:MQM720900 NAD720900:NAI720900 NJZ720900:NKE720900 NTV720900:NUA720900 ODR720900:ODW720900 ONN720900:ONS720900 OXJ720900:OXO720900 PHF720900:PHK720900 PRB720900:PRG720900 QAX720900:QBC720900 QKT720900:QKY720900 QUP720900:QUU720900 REL720900:REQ720900 ROH720900:ROM720900 RYD720900:RYI720900 SHZ720900:SIE720900 SRV720900:SSA720900 TBR720900:TBW720900 TLN720900:TLS720900 TVJ720900:TVO720900 UFF720900:UFK720900 UPB720900:UPG720900 UYX720900:UZC720900 VIT720900:VIY720900 VSP720900:VSU720900 WCL720900:WCQ720900 WMH720900:WMM720900 WWD720900:WWI720900 V786436:AA786436 JR786436:JW786436 TN786436:TS786436 ADJ786436:ADO786436 ANF786436:ANK786436 AXB786436:AXG786436 BGX786436:BHC786436 BQT786436:BQY786436 CAP786436:CAU786436 CKL786436:CKQ786436 CUH786436:CUM786436 DED786436:DEI786436 DNZ786436:DOE786436 DXV786436:DYA786436 EHR786436:EHW786436 ERN786436:ERS786436 FBJ786436:FBO786436 FLF786436:FLK786436 FVB786436:FVG786436 GEX786436:GFC786436 GOT786436:GOY786436 GYP786436:GYU786436 HIL786436:HIQ786436 HSH786436:HSM786436 ICD786436:ICI786436 ILZ786436:IME786436 IVV786436:IWA786436 JFR786436:JFW786436 JPN786436:JPS786436 JZJ786436:JZO786436 KJF786436:KJK786436 KTB786436:KTG786436 LCX786436:LDC786436 LMT786436:LMY786436 LWP786436:LWU786436 MGL786436:MGQ786436 MQH786436:MQM786436 NAD786436:NAI786436 NJZ786436:NKE786436 NTV786436:NUA786436 ODR786436:ODW786436 ONN786436:ONS786436 OXJ786436:OXO786436 PHF786436:PHK786436 PRB786436:PRG786436 QAX786436:QBC786436 QKT786436:QKY786436 QUP786436:QUU786436 REL786436:REQ786436 ROH786436:ROM786436 RYD786436:RYI786436 SHZ786436:SIE786436 SRV786436:SSA786436 TBR786436:TBW786436 TLN786436:TLS786436 TVJ786436:TVO786436 UFF786436:UFK786436 UPB786436:UPG786436 UYX786436:UZC786436 VIT786436:VIY786436 VSP786436:VSU786436 WCL786436:WCQ786436 WMH786436:WMM786436 WWD786436:WWI786436 V851972:AA851972 JR851972:JW851972 TN851972:TS851972 ADJ851972:ADO851972 ANF851972:ANK851972 AXB851972:AXG851972 BGX851972:BHC851972 BQT851972:BQY851972 CAP851972:CAU851972 CKL851972:CKQ851972 CUH851972:CUM851972 DED851972:DEI851972 DNZ851972:DOE851972 DXV851972:DYA851972 EHR851972:EHW851972 ERN851972:ERS851972 FBJ851972:FBO851972 FLF851972:FLK851972 FVB851972:FVG851972 GEX851972:GFC851972 GOT851972:GOY851972 GYP851972:GYU851972 HIL851972:HIQ851972 HSH851972:HSM851972 ICD851972:ICI851972 ILZ851972:IME851972 IVV851972:IWA851972 JFR851972:JFW851972 JPN851972:JPS851972 JZJ851972:JZO851972 KJF851972:KJK851972 KTB851972:KTG851972 LCX851972:LDC851972 LMT851972:LMY851972 LWP851972:LWU851972 MGL851972:MGQ851972 MQH851972:MQM851972 NAD851972:NAI851972 NJZ851972:NKE851972 NTV851972:NUA851972 ODR851972:ODW851972 ONN851972:ONS851972 OXJ851972:OXO851972 PHF851972:PHK851972 PRB851972:PRG851972 QAX851972:QBC851972 QKT851972:QKY851972 QUP851972:QUU851972 REL851972:REQ851972 ROH851972:ROM851972 RYD851972:RYI851972 SHZ851972:SIE851972 SRV851972:SSA851972 TBR851972:TBW851972 TLN851972:TLS851972 TVJ851972:TVO851972 UFF851972:UFK851972 UPB851972:UPG851972 UYX851972:UZC851972 VIT851972:VIY851972 VSP851972:VSU851972 WCL851972:WCQ851972 WMH851972:WMM851972 WWD851972:WWI851972 V917508:AA917508 JR917508:JW917508 TN917508:TS917508 ADJ917508:ADO917508 ANF917508:ANK917508 AXB917508:AXG917508 BGX917508:BHC917508 BQT917508:BQY917508 CAP917508:CAU917508 CKL917508:CKQ917508 CUH917508:CUM917508 DED917508:DEI917508 DNZ917508:DOE917508 DXV917508:DYA917508 EHR917508:EHW917508 ERN917508:ERS917508 FBJ917508:FBO917508 FLF917508:FLK917508 FVB917508:FVG917508 GEX917508:GFC917508 GOT917508:GOY917508 GYP917508:GYU917508 HIL917508:HIQ917508 HSH917508:HSM917508 ICD917508:ICI917508 ILZ917508:IME917508 IVV917508:IWA917508 JFR917508:JFW917508 JPN917508:JPS917508 JZJ917508:JZO917508 KJF917508:KJK917508 KTB917508:KTG917508 LCX917508:LDC917508 LMT917508:LMY917508 LWP917508:LWU917508 MGL917508:MGQ917508 MQH917508:MQM917508 NAD917508:NAI917508 NJZ917508:NKE917508 NTV917508:NUA917508 ODR917508:ODW917508 ONN917508:ONS917508 OXJ917508:OXO917508 PHF917508:PHK917508 PRB917508:PRG917508 QAX917508:QBC917508 QKT917508:QKY917508 QUP917508:QUU917508 REL917508:REQ917508 ROH917508:ROM917508 RYD917508:RYI917508 SHZ917508:SIE917508 SRV917508:SSA917508 TBR917508:TBW917508 TLN917508:TLS917508 TVJ917508:TVO917508 UFF917508:UFK917508 UPB917508:UPG917508 UYX917508:UZC917508 VIT917508:VIY917508 VSP917508:VSU917508 WCL917508:WCQ917508 WMH917508:WMM917508 WWD917508:WWI917508 V983044:AA983044 JR983044:JW983044 TN983044:TS983044 ADJ983044:ADO983044 ANF983044:ANK983044 AXB983044:AXG983044 BGX983044:BHC983044 BQT983044:BQY983044 CAP983044:CAU983044 CKL983044:CKQ983044 CUH983044:CUM983044 DED983044:DEI983044 DNZ983044:DOE983044 DXV983044:DYA983044 EHR983044:EHW983044 ERN983044:ERS983044 FBJ983044:FBO983044 FLF983044:FLK983044 FVB983044:FVG983044 GEX983044:GFC983044 GOT983044:GOY983044 GYP983044:GYU983044 HIL983044:HIQ983044 HSH983044:HSM983044 ICD983044:ICI983044 ILZ983044:IME983044 IVV983044:IWA983044 JFR983044:JFW983044 JPN983044:JPS983044 JZJ983044:JZO983044 KJF983044:KJK983044 KTB983044:KTG983044 LCX983044:LDC983044 LMT983044:LMY983044 LWP983044:LWU983044 MGL983044:MGQ983044 MQH983044:MQM983044 NAD983044:NAI983044 NJZ983044:NKE983044 NTV983044:NUA983044 ODR983044:ODW983044 ONN983044:ONS983044 OXJ983044:OXO983044 PHF983044:PHK983044 PRB983044:PRG983044 QAX983044:QBC983044 QKT983044:QKY983044 QUP983044:QUU983044 REL983044:REQ983044 ROH983044:ROM983044 RYD983044:RYI983044 SHZ983044:SIE983044 SRV983044:SSA983044 TBR983044:TBW983044 TLN983044:TLS983044 TVJ983044:TVO983044 UFF983044:UFK983044 UPB983044:UPG983044 UYX983044:UZC983044 VIT983044:VIY983044 VSP983044:VSU983044 WCL983044:WCQ983044 WMH983044:WMM983044 V3:AA3" xr:uid="{6AAD6BE8-EECB-4791-B257-48B3094D1490}">
      <formula1>"　,（Ⅰ）1.7:1,（Ⅱ）2:1,（Ⅲ）2.5:1,（区分4未満）6:1,（区分4～5未満）5:1,（区分5以上）3:1,7.5:1,10:1,6:1"</formula1>
    </dataValidation>
    <dataValidation type="list" errorStyle="warning" allowBlank="1" showInputMessage="1" sqref="A8:D21" xr:uid="{EFC9FA43-63F6-4027-B39D-11782E142EEB}">
      <formula1>"　,管理者,サービス管理責任者,生活支援員,職業指導員,就労支援員,賃金向上達成指導員,目標工賃達成指導員,調理員,運転手,事務職員,その他従業者"</formula1>
    </dataValidation>
  </dataValidations>
  <printOptions horizontalCentered="1" verticalCentered="1"/>
  <pageMargins left="0.19685039370078741" right="0.19685039370078741" top="0.59055118110236227" bottom="0.39370078740157483" header="0.9055118110236221" footer="0.51181102362204722"/>
  <pageSetup paperSize="9" scale="66"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2CA2-4AEB-4BE3-995A-E9CBC8BF2A45}">
  <dimension ref="A1:AX37"/>
  <sheetViews>
    <sheetView tabSelected="1" view="pageBreakPreview" zoomScale="70" zoomScaleNormal="75" zoomScaleSheetLayoutView="70" workbookViewId="0">
      <selection sqref="A1:F1"/>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 min="257" max="260" width="4.625" customWidth="1"/>
    <col min="261" max="261" width="7.625" customWidth="1"/>
    <col min="262" max="269" width="3.625" customWidth="1"/>
    <col min="270" max="297" width="4.125" customWidth="1"/>
    <col min="298" max="298" width="10" bestFit="1" customWidth="1"/>
    <col min="300" max="300" width="7.125" bestFit="1" customWidth="1"/>
    <col min="301" max="301" width="15.25" customWidth="1"/>
    <col min="513" max="516" width="4.625" customWidth="1"/>
    <col min="517" max="517" width="7.625" customWidth="1"/>
    <col min="518" max="525" width="3.625" customWidth="1"/>
    <col min="526" max="553" width="4.125" customWidth="1"/>
    <col min="554" max="554" width="10" bestFit="1" customWidth="1"/>
    <col min="556" max="556" width="7.125" bestFit="1" customWidth="1"/>
    <col min="557" max="557" width="15.25" customWidth="1"/>
    <col min="769" max="772" width="4.625" customWidth="1"/>
    <col min="773" max="773" width="7.625" customWidth="1"/>
    <col min="774" max="781" width="3.625" customWidth="1"/>
    <col min="782" max="809" width="4.125" customWidth="1"/>
    <col min="810" max="810" width="10" bestFit="1" customWidth="1"/>
    <col min="812" max="812" width="7.125" bestFit="1" customWidth="1"/>
    <col min="813" max="813" width="15.25" customWidth="1"/>
    <col min="1025" max="1028" width="4.625" customWidth="1"/>
    <col min="1029" max="1029" width="7.625" customWidth="1"/>
    <col min="1030" max="1037" width="3.625" customWidth="1"/>
    <col min="1038" max="1065" width="4.125" customWidth="1"/>
    <col min="1066" max="1066" width="10" bestFit="1" customWidth="1"/>
    <col min="1068" max="1068" width="7.125" bestFit="1" customWidth="1"/>
    <col min="1069" max="1069" width="15.25" customWidth="1"/>
    <col min="1281" max="1284" width="4.625" customWidth="1"/>
    <col min="1285" max="1285" width="7.625" customWidth="1"/>
    <col min="1286" max="1293" width="3.625" customWidth="1"/>
    <col min="1294" max="1321" width="4.125" customWidth="1"/>
    <col min="1322" max="1322" width="10" bestFit="1" customWidth="1"/>
    <col min="1324" max="1324" width="7.125" bestFit="1" customWidth="1"/>
    <col min="1325" max="1325" width="15.25" customWidth="1"/>
    <col min="1537" max="1540" width="4.625" customWidth="1"/>
    <col min="1541" max="1541" width="7.625" customWidth="1"/>
    <col min="1542" max="1549" width="3.625" customWidth="1"/>
    <col min="1550" max="1577" width="4.125" customWidth="1"/>
    <col min="1578" max="1578" width="10" bestFit="1" customWidth="1"/>
    <col min="1580" max="1580" width="7.125" bestFit="1" customWidth="1"/>
    <col min="1581" max="1581" width="15.25" customWidth="1"/>
    <col min="1793" max="1796" width="4.625" customWidth="1"/>
    <col min="1797" max="1797" width="7.625" customWidth="1"/>
    <col min="1798" max="1805" width="3.625" customWidth="1"/>
    <col min="1806" max="1833" width="4.125" customWidth="1"/>
    <col min="1834" max="1834" width="10" bestFit="1" customWidth="1"/>
    <col min="1836" max="1836" width="7.125" bestFit="1" customWidth="1"/>
    <col min="1837" max="1837" width="15.25" customWidth="1"/>
    <col min="2049" max="2052" width="4.625" customWidth="1"/>
    <col min="2053" max="2053" width="7.625" customWidth="1"/>
    <col min="2054" max="2061" width="3.625" customWidth="1"/>
    <col min="2062" max="2089" width="4.125" customWidth="1"/>
    <col min="2090" max="2090" width="10" bestFit="1" customWidth="1"/>
    <col min="2092" max="2092" width="7.125" bestFit="1" customWidth="1"/>
    <col min="2093" max="2093" width="15.25" customWidth="1"/>
    <col min="2305" max="2308" width="4.625" customWidth="1"/>
    <col min="2309" max="2309" width="7.625" customWidth="1"/>
    <col min="2310" max="2317" width="3.625" customWidth="1"/>
    <col min="2318" max="2345" width="4.125" customWidth="1"/>
    <col min="2346" max="2346" width="10" bestFit="1" customWidth="1"/>
    <col min="2348" max="2348" width="7.125" bestFit="1" customWidth="1"/>
    <col min="2349" max="2349" width="15.25" customWidth="1"/>
    <col min="2561" max="2564" width="4.625" customWidth="1"/>
    <col min="2565" max="2565" width="7.625" customWidth="1"/>
    <col min="2566" max="2573" width="3.625" customWidth="1"/>
    <col min="2574" max="2601" width="4.125" customWidth="1"/>
    <col min="2602" max="2602" width="10" bestFit="1" customWidth="1"/>
    <col min="2604" max="2604" width="7.125" bestFit="1" customWidth="1"/>
    <col min="2605" max="2605" width="15.25" customWidth="1"/>
    <col min="2817" max="2820" width="4.625" customWidth="1"/>
    <col min="2821" max="2821" width="7.625" customWidth="1"/>
    <col min="2822" max="2829" width="3.625" customWidth="1"/>
    <col min="2830" max="2857" width="4.125" customWidth="1"/>
    <col min="2858" max="2858" width="10" bestFit="1" customWidth="1"/>
    <col min="2860" max="2860" width="7.125" bestFit="1" customWidth="1"/>
    <col min="2861" max="2861" width="15.25" customWidth="1"/>
    <col min="3073" max="3076" width="4.625" customWidth="1"/>
    <col min="3077" max="3077" width="7.625" customWidth="1"/>
    <col min="3078" max="3085" width="3.625" customWidth="1"/>
    <col min="3086" max="3113" width="4.125" customWidth="1"/>
    <col min="3114" max="3114" width="10" bestFit="1" customWidth="1"/>
    <col min="3116" max="3116" width="7.125" bestFit="1" customWidth="1"/>
    <col min="3117" max="3117" width="15.25" customWidth="1"/>
    <col min="3329" max="3332" width="4.625" customWidth="1"/>
    <col min="3333" max="3333" width="7.625" customWidth="1"/>
    <col min="3334" max="3341" width="3.625" customWidth="1"/>
    <col min="3342" max="3369" width="4.125" customWidth="1"/>
    <col min="3370" max="3370" width="10" bestFit="1" customWidth="1"/>
    <col min="3372" max="3372" width="7.125" bestFit="1" customWidth="1"/>
    <col min="3373" max="3373" width="15.25" customWidth="1"/>
    <col min="3585" max="3588" width="4.625" customWidth="1"/>
    <col min="3589" max="3589" width="7.625" customWidth="1"/>
    <col min="3590" max="3597" width="3.625" customWidth="1"/>
    <col min="3598" max="3625" width="4.125" customWidth="1"/>
    <col min="3626" max="3626" width="10" bestFit="1" customWidth="1"/>
    <col min="3628" max="3628" width="7.125" bestFit="1" customWidth="1"/>
    <col min="3629" max="3629" width="15.25" customWidth="1"/>
    <col min="3841" max="3844" width="4.625" customWidth="1"/>
    <col min="3845" max="3845" width="7.625" customWidth="1"/>
    <col min="3846" max="3853" width="3.625" customWidth="1"/>
    <col min="3854" max="3881" width="4.125" customWidth="1"/>
    <col min="3882" max="3882" width="10" bestFit="1" customWidth="1"/>
    <col min="3884" max="3884" width="7.125" bestFit="1" customWidth="1"/>
    <col min="3885" max="3885" width="15.25" customWidth="1"/>
    <col min="4097" max="4100" width="4.625" customWidth="1"/>
    <col min="4101" max="4101" width="7.625" customWidth="1"/>
    <col min="4102" max="4109" width="3.625" customWidth="1"/>
    <col min="4110" max="4137" width="4.125" customWidth="1"/>
    <col min="4138" max="4138" width="10" bestFit="1" customWidth="1"/>
    <col min="4140" max="4140" width="7.125" bestFit="1" customWidth="1"/>
    <col min="4141" max="4141" width="15.25" customWidth="1"/>
    <col min="4353" max="4356" width="4.625" customWidth="1"/>
    <col min="4357" max="4357" width="7.625" customWidth="1"/>
    <col min="4358" max="4365" width="3.625" customWidth="1"/>
    <col min="4366" max="4393" width="4.125" customWidth="1"/>
    <col min="4394" max="4394" width="10" bestFit="1" customWidth="1"/>
    <col min="4396" max="4396" width="7.125" bestFit="1" customWidth="1"/>
    <col min="4397" max="4397" width="15.25" customWidth="1"/>
    <col min="4609" max="4612" width="4.625" customWidth="1"/>
    <col min="4613" max="4613" width="7.625" customWidth="1"/>
    <col min="4614" max="4621" width="3.625" customWidth="1"/>
    <col min="4622" max="4649" width="4.125" customWidth="1"/>
    <col min="4650" max="4650" width="10" bestFit="1" customWidth="1"/>
    <col min="4652" max="4652" width="7.125" bestFit="1" customWidth="1"/>
    <col min="4653" max="4653" width="15.25" customWidth="1"/>
    <col min="4865" max="4868" width="4.625" customWidth="1"/>
    <col min="4869" max="4869" width="7.625" customWidth="1"/>
    <col min="4870" max="4877" width="3.625" customWidth="1"/>
    <col min="4878" max="4905" width="4.125" customWidth="1"/>
    <col min="4906" max="4906" width="10" bestFit="1" customWidth="1"/>
    <col min="4908" max="4908" width="7.125" bestFit="1" customWidth="1"/>
    <col min="4909" max="4909" width="15.25" customWidth="1"/>
    <col min="5121" max="5124" width="4.625" customWidth="1"/>
    <col min="5125" max="5125" width="7.625" customWidth="1"/>
    <col min="5126" max="5133" width="3.625" customWidth="1"/>
    <col min="5134" max="5161" width="4.125" customWidth="1"/>
    <col min="5162" max="5162" width="10" bestFit="1" customWidth="1"/>
    <col min="5164" max="5164" width="7.125" bestFit="1" customWidth="1"/>
    <col min="5165" max="5165" width="15.25" customWidth="1"/>
    <col min="5377" max="5380" width="4.625" customWidth="1"/>
    <col min="5381" max="5381" width="7.625" customWidth="1"/>
    <col min="5382" max="5389" width="3.625" customWidth="1"/>
    <col min="5390" max="5417" width="4.125" customWidth="1"/>
    <col min="5418" max="5418" width="10" bestFit="1" customWidth="1"/>
    <col min="5420" max="5420" width="7.125" bestFit="1" customWidth="1"/>
    <col min="5421" max="5421" width="15.25" customWidth="1"/>
    <col min="5633" max="5636" width="4.625" customWidth="1"/>
    <col min="5637" max="5637" width="7.625" customWidth="1"/>
    <col min="5638" max="5645" width="3.625" customWidth="1"/>
    <col min="5646" max="5673" width="4.125" customWidth="1"/>
    <col min="5674" max="5674" width="10" bestFit="1" customWidth="1"/>
    <col min="5676" max="5676" width="7.125" bestFit="1" customWidth="1"/>
    <col min="5677" max="5677" width="15.25" customWidth="1"/>
    <col min="5889" max="5892" width="4.625" customWidth="1"/>
    <col min="5893" max="5893" width="7.625" customWidth="1"/>
    <col min="5894" max="5901" width="3.625" customWidth="1"/>
    <col min="5902" max="5929" width="4.125" customWidth="1"/>
    <col min="5930" max="5930" width="10" bestFit="1" customWidth="1"/>
    <col min="5932" max="5932" width="7.125" bestFit="1" customWidth="1"/>
    <col min="5933" max="5933" width="15.25" customWidth="1"/>
    <col min="6145" max="6148" width="4.625" customWidth="1"/>
    <col min="6149" max="6149" width="7.625" customWidth="1"/>
    <col min="6150" max="6157" width="3.625" customWidth="1"/>
    <col min="6158" max="6185" width="4.125" customWidth="1"/>
    <col min="6186" max="6186" width="10" bestFit="1" customWidth="1"/>
    <col min="6188" max="6188" width="7.125" bestFit="1" customWidth="1"/>
    <col min="6189" max="6189" width="15.25" customWidth="1"/>
    <col min="6401" max="6404" width="4.625" customWidth="1"/>
    <col min="6405" max="6405" width="7.625" customWidth="1"/>
    <col min="6406" max="6413" width="3.625" customWidth="1"/>
    <col min="6414" max="6441" width="4.125" customWidth="1"/>
    <col min="6442" max="6442" width="10" bestFit="1" customWidth="1"/>
    <col min="6444" max="6444" width="7.125" bestFit="1" customWidth="1"/>
    <col min="6445" max="6445" width="15.25" customWidth="1"/>
    <col min="6657" max="6660" width="4.625" customWidth="1"/>
    <col min="6661" max="6661" width="7.625" customWidth="1"/>
    <col min="6662" max="6669" width="3.625" customWidth="1"/>
    <col min="6670" max="6697" width="4.125" customWidth="1"/>
    <col min="6698" max="6698" width="10" bestFit="1" customWidth="1"/>
    <col min="6700" max="6700" width="7.125" bestFit="1" customWidth="1"/>
    <col min="6701" max="6701" width="15.25" customWidth="1"/>
    <col min="6913" max="6916" width="4.625" customWidth="1"/>
    <col min="6917" max="6917" width="7.625" customWidth="1"/>
    <col min="6918" max="6925" width="3.625" customWidth="1"/>
    <col min="6926" max="6953" width="4.125" customWidth="1"/>
    <col min="6954" max="6954" width="10" bestFit="1" customWidth="1"/>
    <col min="6956" max="6956" width="7.125" bestFit="1" customWidth="1"/>
    <col min="6957" max="6957" width="15.25" customWidth="1"/>
    <col min="7169" max="7172" width="4.625" customWidth="1"/>
    <col min="7173" max="7173" width="7.625" customWidth="1"/>
    <col min="7174" max="7181" width="3.625" customWidth="1"/>
    <col min="7182" max="7209" width="4.125" customWidth="1"/>
    <col min="7210" max="7210" width="10" bestFit="1" customWidth="1"/>
    <col min="7212" max="7212" width="7.125" bestFit="1" customWidth="1"/>
    <col min="7213" max="7213" width="15.25" customWidth="1"/>
    <col min="7425" max="7428" width="4.625" customWidth="1"/>
    <col min="7429" max="7429" width="7.625" customWidth="1"/>
    <col min="7430" max="7437" width="3.625" customWidth="1"/>
    <col min="7438" max="7465" width="4.125" customWidth="1"/>
    <col min="7466" max="7466" width="10" bestFit="1" customWidth="1"/>
    <col min="7468" max="7468" width="7.125" bestFit="1" customWidth="1"/>
    <col min="7469" max="7469" width="15.25" customWidth="1"/>
    <col min="7681" max="7684" width="4.625" customWidth="1"/>
    <col min="7685" max="7685" width="7.625" customWidth="1"/>
    <col min="7686" max="7693" width="3.625" customWidth="1"/>
    <col min="7694" max="7721" width="4.125" customWidth="1"/>
    <col min="7722" max="7722" width="10" bestFit="1" customWidth="1"/>
    <col min="7724" max="7724" width="7.125" bestFit="1" customWidth="1"/>
    <col min="7725" max="7725" width="15.25" customWidth="1"/>
    <col min="7937" max="7940" width="4.625" customWidth="1"/>
    <col min="7941" max="7941" width="7.625" customWidth="1"/>
    <col min="7942" max="7949" width="3.625" customWidth="1"/>
    <col min="7950" max="7977" width="4.125" customWidth="1"/>
    <col min="7978" max="7978" width="10" bestFit="1" customWidth="1"/>
    <col min="7980" max="7980" width="7.125" bestFit="1" customWidth="1"/>
    <col min="7981" max="7981" width="15.25" customWidth="1"/>
    <col min="8193" max="8196" width="4.625" customWidth="1"/>
    <col min="8197" max="8197" width="7.625" customWidth="1"/>
    <col min="8198" max="8205" width="3.625" customWidth="1"/>
    <col min="8206" max="8233" width="4.125" customWidth="1"/>
    <col min="8234" max="8234" width="10" bestFit="1" customWidth="1"/>
    <col min="8236" max="8236" width="7.125" bestFit="1" customWidth="1"/>
    <col min="8237" max="8237" width="15.25" customWidth="1"/>
    <col min="8449" max="8452" width="4.625" customWidth="1"/>
    <col min="8453" max="8453" width="7.625" customWidth="1"/>
    <col min="8454" max="8461" width="3.625" customWidth="1"/>
    <col min="8462" max="8489" width="4.125" customWidth="1"/>
    <col min="8490" max="8490" width="10" bestFit="1" customWidth="1"/>
    <col min="8492" max="8492" width="7.125" bestFit="1" customWidth="1"/>
    <col min="8493" max="8493" width="15.25" customWidth="1"/>
    <col min="8705" max="8708" width="4.625" customWidth="1"/>
    <col min="8709" max="8709" width="7.625" customWidth="1"/>
    <col min="8710" max="8717" width="3.625" customWidth="1"/>
    <col min="8718" max="8745" width="4.125" customWidth="1"/>
    <col min="8746" max="8746" width="10" bestFit="1" customWidth="1"/>
    <col min="8748" max="8748" width="7.125" bestFit="1" customWidth="1"/>
    <col min="8749" max="8749" width="15.25" customWidth="1"/>
    <col min="8961" max="8964" width="4.625" customWidth="1"/>
    <col min="8965" max="8965" width="7.625" customWidth="1"/>
    <col min="8966" max="8973" width="3.625" customWidth="1"/>
    <col min="8974" max="9001" width="4.125" customWidth="1"/>
    <col min="9002" max="9002" width="10" bestFit="1" customWidth="1"/>
    <col min="9004" max="9004" width="7.125" bestFit="1" customWidth="1"/>
    <col min="9005" max="9005" width="15.25" customWidth="1"/>
    <col min="9217" max="9220" width="4.625" customWidth="1"/>
    <col min="9221" max="9221" width="7.625" customWidth="1"/>
    <col min="9222" max="9229" width="3.625" customWidth="1"/>
    <col min="9230" max="9257" width="4.125" customWidth="1"/>
    <col min="9258" max="9258" width="10" bestFit="1" customWidth="1"/>
    <col min="9260" max="9260" width="7.125" bestFit="1" customWidth="1"/>
    <col min="9261" max="9261" width="15.25" customWidth="1"/>
    <col min="9473" max="9476" width="4.625" customWidth="1"/>
    <col min="9477" max="9477" width="7.625" customWidth="1"/>
    <col min="9478" max="9485" width="3.625" customWidth="1"/>
    <col min="9486" max="9513" width="4.125" customWidth="1"/>
    <col min="9514" max="9514" width="10" bestFit="1" customWidth="1"/>
    <col min="9516" max="9516" width="7.125" bestFit="1" customWidth="1"/>
    <col min="9517" max="9517" width="15.25" customWidth="1"/>
    <col min="9729" max="9732" width="4.625" customWidth="1"/>
    <col min="9733" max="9733" width="7.625" customWidth="1"/>
    <col min="9734" max="9741" width="3.625" customWidth="1"/>
    <col min="9742" max="9769" width="4.125" customWidth="1"/>
    <col min="9770" max="9770" width="10" bestFit="1" customWidth="1"/>
    <col min="9772" max="9772" width="7.125" bestFit="1" customWidth="1"/>
    <col min="9773" max="9773" width="15.25" customWidth="1"/>
    <col min="9985" max="9988" width="4.625" customWidth="1"/>
    <col min="9989" max="9989" width="7.625" customWidth="1"/>
    <col min="9990" max="9997" width="3.625" customWidth="1"/>
    <col min="9998" max="10025" width="4.125" customWidth="1"/>
    <col min="10026" max="10026" width="10" bestFit="1" customWidth="1"/>
    <col min="10028" max="10028" width="7.125" bestFit="1" customWidth="1"/>
    <col min="10029" max="10029" width="15.25" customWidth="1"/>
    <col min="10241" max="10244" width="4.625" customWidth="1"/>
    <col min="10245" max="10245" width="7.625" customWidth="1"/>
    <col min="10246" max="10253" width="3.625" customWidth="1"/>
    <col min="10254" max="10281" width="4.125" customWidth="1"/>
    <col min="10282" max="10282" width="10" bestFit="1" customWidth="1"/>
    <col min="10284" max="10284" width="7.125" bestFit="1" customWidth="1"/>
    <col min="10285" max="10285" width="15.25" customWidth="1"/>
    <col min="10497" max="10500" width="4.625" customWidth="1"/>
    <col min="10501" max="10501" width="7.625" customWidth="1"/>
    <col min="10502" max="10509" width="3.625" customWidth="1"/>
    <col min="10510" max="10537" width="4.125" customWidth="1"/>
    <col min="10538" max="10538" width="10" bestFit="1" customWidth="1"/>
    <col min="10540" max="10540" width="7.125" bestFit="1" customWidth="1"/>
    <col min="10541" max="10541" width="15.25" customWidth="1"/>
    <col min="10753" max="10756" width="4.625" customWidth="1"/>
    <col min="10757" max="10757" width="7.625" customWidth="1"/>
    <col min="10758" max="10765" width="3.625" customWidth="1"/>
    <col min="10766" max="10793" width="4.125" customWidth="1"/>
    <col min="10794" max="10794" width="10" bestFit="1" customWidth="1"/>
    <col min="10796" max="10796" width="7.125" bestFit="1" customWidth="1"/>
    <col min="10797" max="10797" width="15.25" customWidth="1"/>
    <col min="11009" max="11012" width="4.625" customWidth="1"/>
    <col min="11013" max="11013" width="7.625" customWidth="1"/>
    <col min="11014" max="11021" width="3.625" customWidth="1"/>
    <col min="11022" max="11049" width="4.125" customWidth="1"/>
    <col min="11050" max="11050" width="10" bestFit="1" customWidth="1"/>
    <col min="11052" max="11052" width="7.125" bestFit="1" customWidth="1"/>
    <col min="11053" max="11053" width="15.25" customWidth="1"/>
    <col min="11265" max="11268" width="4.625" customWidth="1"/>
    <col min="11269" max="11269" width="7.625" customWidth="1"/>
    <col min="11270" max="11277" width="3.625" customWidth="1"/>
    <col min="11278" max="11305" width="4.125" customWidth="1"/>
    <col min="11306" max="11306" width="10" bestFit="1" customWidth="1"/>
    <col min="11308" max="11308" width="7.125" bestFit="1" customWidth="1"/>
    <col min="11309" max="11309" width="15.25" customWidth="1"/>
    <col min="11521" max="11524" width="4.625" customWidth="1"/>
    <col min="11525" max="11525" width="7.625" customWidth="1"/>
    <col min="11526" max="11533" width="3.625" customWidth="1"/>
    <col min="11534" max="11561" width="4.125" customWidth="1"/>
    <col min="11562" max="11562" width="10" bestFit="1" customWidth="1"/>
    <col min="11564" max="11564" width="7.125" bestFit="1" customWidth="1"/>
    <col min="11565" max="11565" width="15.25" customWidth="1"/>
    <col min="11777" max="11780" width="4.625" customWidth="1"/>
    <col min="11781" max="11781" width="7.625" customWidth="1"/>
    <col min="11782" max="11789" width="3.625" customWidth="1"/>
    <col min="11790" max="11817" width="4.125" customWidth="1"/>
    <col min="11818" max="11818" width="10" bestFit="1" customWidth="1"/>
    <col min="11820" max="11820" width="7.125" bestFit="1" customWidth="1"/>
    <col min="11821" max="11821" width="15.25" customWidth="1"/>
    <col min="12033" max="12036" width="4.625" customWidth="1"/>
    <col min="12037" max="12037" width="7.625" customWidth="1"/>
    <col min="12038" max="12045" width="3.625" customWidth="1"/>
    <col min="12046" max="12073" width="4.125" customWidth="1"/>
    <col min="12074" max="12074" width="10" bestFit="1" customWidth="1"/>
    <col min="12076" max="12076" width="7.125" bestFit="1" customWidth="1"/>
    <col min="12077" max="12077" width="15.25" customWidth="1"/>
    <col min="12289" max="12292" width="4.625" customWidth="1"/>
    <col min="12293" max="12293" width="7.625" customWidth="1"/>
    <col min="12294" max="12301" width="3.625" customWidth="1"/>
    <col min="12302" max="12329" width="4.125" customWidth="1"/>
    <col min="12330" max="12330" width="10" bestFit="1" customWidth="1"/>
    <col min="12332" max="12332" width="7.125" bestFit="1" customWidth="1"/>
    <col min="12333" max="12333" width="15.25" customWidth="1"/>
    <col min="12545" max="12548" width="4.625" customWidth="1"/>
    <col min="12549" max="12549" width="7.625" customWidth="1"/>
    <col min="12550" max="12557" width="3.625" customWidth="1"/>
    <col min="12558" max="12585" width="4.125" customWidth="1"/>
    <col min="12586" max="12586" width="10" bestFit="1" customWidth="1"/>
    <col min="12588" max="12588" width="7.125" bestFit="1" customWidth="1"/>
    <col min="12589" max="12589" width="15.25" customWidth="1"/>
    <col min="12801" max="12804" width="4.625" customWidth="1"/>
    <col min="12805" max="12805" width="7.625" customWidth="1"/>
    <col min="12806" max="12813" width="3.625" customWidth="1"/>
    <col min="12814" max="12841" width="4.125" customWidth="1"/>
    <col min="12842" max="12842" width="10" bestFit="1" customWidth="1"/>
    <col min="12844" max="12844" width="7.125" bestFit="1" customWidth="1"/>
    <col min="12845" max="12845" width="15.25" customWidth="1"/>
    <col min="13057" max="13060" width="4.625" customWidth="1"/>
    <col min="13061" max="13061" width="7.625" customWidth="1"/>
    <col min="13062" max="13069" width="3.625" customWidth="1"/>
    <col min="13070" max="13097" width="4.125" customWidth="1"/>
    <col min="13098" max="13098" width="10" bestFit="1" customWidth="1"/>
    <col min="13100" max="13100" width="7.125" bestFit="1" customWidth="1"/>
    <col min="13101" max="13101" width="15.25" customWidth="1"/>
    <col min="13313" max="13316" width="4.625" customWidth="1"/>
    <col min="13317" max="13317" width="7.625" customWidth="1"/>
    <col min="13318" max="13325" width="3.625" customWidth="1"/>
    <col min="13326" max="13353" width="4.125" customWidth="1"/>
    <col min="13354" max="13354" width="10" bestFit="1" customWidth="1"/>
    <col min="13356" max="13356" width="7.125" bestFit="1" customWidth="1"/>
    <col min="13357" max="13357" width="15.25" customWidth="1"/>
    <col min="13569" max="13572" width="4.625" customWidth="1"/>
    <col min="13573" max="13573" width="7.625" customWidth="1"/>
    <col min="13574" max="13581" width="3.625" customWidth="1"/>
    <col min="13582" max="13609" width="4.125" customWidth="1"/>
    <col min="13610" max="13610" width="10" bestFit="1" customWidth="1"/>
    <col min="13612" max="13612" width="7.125" bestFit="1" customWidth="1"/>
    <col min="13613" max="13613" width="15.25" customWidth="1"/>
    <col min="13825" max="13828" width="4.625" customWidth="1"/>
    <col min="13829" max="13829" width="7.625" customWidth="1"/>
    <col min="13830" max="13837" width="3.625" customWidth="1"/>
    <col min="13838" max="13865" width="4.125" customWidth="1"/>
    <col min="13866" max="13866" width="10" bestFit="1" customWidth="1"/>
    <col min="13868" max="13868" width="7.125" bestFit="1" customWidth="1"/>
    <col min="13869" max="13869" width="15.25" customWidth="1"/>
    <col min="14081" max="14084" width="4.625" customWidth="1"/>
    <col min="14085" max="14085" width="7.625" customWidth="1"/>
    <col min="14086" max="14093" width="3.625" customWidth="1"/>
    <col min="14094" max="14121" width="4.125" customWidth="1"/>
    <col min="14122" max="14122" width="10" bestFit="1" customWidth="1"/>
    <col min="14124" max="14124" width="7.125" bestFit="1" customWidth="1"/>
    <col min="14125" max="14125" width="15.25" customWidth="1"/>
    <col min="14337" max="14340" width="4.625" customWidth="1"/>
    <col min="14341" max="14341" width="7.625" customWidth="1"/>
    <col min="14342" max="14349" width="3.625" customWidth="1"/>
    <col min="14350" max="14377" width="4.125" customWidth="1"/>
    <col min="14378" max="14378" width="10" bestFit="1" customWidth="1"/>
    <col min="14380" max="14380" width="7.125" bestFit="1" customWidth="1"/>
    <col min="14381" max="14381" width="15.25" customWidth="1"/>
    <col min="14593" max="14596" width="4.625" customWidth="1"/>
    <col min="14597" max="14597" width="7.625" customWidth="1"/>
    <col min="14598" max="14605" width="3.625" customWidth="1"/>
    <col min="14606" max="14633" width="4.125" customWidth="1"/>
    <col min="14634" max="14634" width="10" bestFit="1" customWidth="1"/>
    <col min="14636" max="14636" width="7.125" bestFit="1" customWidth="1"/>
    <col min="14637" max="14637" width="15.25" customWidth="1"/>
    <col min="14849" max="14852" width="4.625" customWidth="1"/>
    <col min="14853" max="14853" width="7.625" customWidth="1"/>
    <col min="14854" max="14861" width="3.625" customWidth="1"/>
    <col min="14862" max="14889" width="4.125" customWidth="1"/>
    <col min="14890" max="14890" width="10" bestFit="1" customWidth="1"/>
    <col min="14892" max="14892" width="7.125" bestFit="1" customWidth="1"/>
    <col min="14893" max="14893" width="15.25" customWidth="1"/>
    <col min="15105" max="15108" width="4.625" customWidth="1"/>
    <col min="15109" max="15109" width="7.625" customWidth="1"/>
    <col min="15110" max="15117" width="3.625" customWidth="1"/>
    <col min="15118" max="15145" width="4.125" customWidth="1"/>
    <col min="15146" max="15146" width="10" bestFit="1" customWidth="1"/>
    <col min="15148" max="15148" width="7.125" bestFit="1" customWidth="1"/>
    <col min="15149" max="15149" width="15.25" customWidth="1"/>
    <col min="15361" max="15364" width="4.625" customWidth="1"/>
    <col min="15365" max="15365" width="7.625" customWidth="1"/>
    <col min="15366" max="15373" width="3.625" customWidth="1"/>
    <col min="15374" max="15401" width="4.125" customWidth="1"/>
    <col min="15402" max="15402" width="10" bestFit="1" customWidth="1"/>
    <col min="15404" max="15404" width="7.125" bestFit="1" customWidth="1"/>
    <col min="15405" max="15405" width="15.25" customWidth="1"/>
    <col min="15617" max="15620" width="4.625" customWidth="1"/>
    <col min="15621" max="15621" width="7.625" customWidth="1"/>
    <col min="15622" max="15629" width="3.625" customWidth="1"/>
    <col min="15630" max="15657" width="4.125" customWidth="1"/>
    <col min="15658" max="15658" width="10" bestFit="1" customWidth="1"/>
    <col min="15660" max="15660" width="7.125" bestFit="1" customWidth="1"/>
    <col min="15661" max="15661" width="15.25" customWidth="1"/>
    <col min="15873" max="15876" width="4.625" customWidth="1"/>
    <col min="15877" max="15877" width="7.625" customWidth="1"/>
    <col min="15878" max="15885" width="3.625" customWidth="1"/>
    <col min="15886" max="15913" width="4.125" customWidth="1"/>
    <col min="15914" max="15914" width="10" bestFit="1" customWidth="1"/>
    <col min="15916" max="15916" width="7.125" bestFit="1" customWidth="1"/>
    <col min="15917" max="15917" width="15.25" customWidth="1"/>
    <col min="16129" max="16132" width="4.625" customWidth="1"/>
    <col min="16133" max="16133" width="7.625" customWidth="1"/>
    <col min="16134" max="16141" width="3.625" customWidth="1"/>
    <col min="16142" max="16169" width="4.125" customWidth="1"/>
    <col min="16170" max="16170" width="10" bestFit="1" customWidth="1"/>
    <col min="16172" max="16172" width="7.125" bestFit="1" customWidth="1"/>
    <col min="16173" max="16173" width="15.25" customWidth="1"/>
  </cols>
  <sheetData>
    <row r="1" spans="1:47" s="6" customFormat="1" ht="33.950000000000003" customHeight="1" thickBot="1" x14ac:dyDescent="0.2">
      <c r="A1" s="182" t="s">
        <v>0</v>
      </c>
      <c r="B1" s="182"/>
      <c r="C1" s="182"/>
      <c r="D1" s="182"/>
      <c r="E1" s="182"/>
      <c r="F1" s="182"/>
      <c r="G1" s="1"/>
      <c r="H1" s="183" t="s">
        <v>1</v>
      </c>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
      <c r="AL1" s="2"/>
      <c r="AM1" s="2"/>
      <c r="AN1" s="2"/>
      <c r="AO1" s="2"/>
      <c r="AP1" s="3" t="s">
        <v>2</v>
      </c>
      <c r="AQ1" s="4"/>
      <c r="AR1" s="5" t="s">
        <v>3</v>
      </c>
      <c r="AT1" s="70"/>
      <c r="AU1" s="71"/>
    </row>
    <row r="2" spans="1:47" ht="23.1" customHeight="1" thickBot="1" x14ac:dyDescent="0.2">
      <c r="A2" s="184" t="s">
        <v>4</v>
      </c>
      <c r="B2" s="185"/>
      <c r="C2" s="185"/>
      <c r="D2" s="185"/>
      <c r="E2" s="185"/>
      <c r="F2" s="185"/>
      <c r="G2" s="203" t="s">
        <v>96</v>
      </c>
      <c r="H2" s="204"/>
      <c r="I2" s="204"/>
      <c r="J2" s="204"/>
      <c r="K2" s="204"/>
      <c r="L2" s="204"/>
      <c r="M2" s="204"/>
      <c r="N2" s="204"/>
      <c r="O2" s="204"/>
      <c r="P2" s="204"/>
      <c r="Q2" s="204"/>
      <c r="R2" s="204"/>
      <c r="S2" s="204"/>
      <c r="T2" s="204"/>
      <c r="U2" s="204"/>
      <c r="V2" s="204"/>
      <c r="W2" s="204"/>
      <c r="X2" s="204"/>
      <c r="Y2" s="204"/>
      <c r="Z2" s="204"/>
      <c r="AA2" s="205"/>
      <c r="AB2" s="189" t="s">
        <v>5</v>
      </c>
      <c r="AC2" s="190"/>
      <c r="AD2" s="190"/>
      <c r="AE2" s="190"/>
      <c r="AF2" s="190"/>
      <c r="AG2" s="190"/>
      <c r="AH2" s="191"/>
      <c r="AI2" s="206" t="s">
        <v>95</v>
      </c>
      <c r="AJ2" s="207"/>
      <c r="AK2" s="207"/>
      <c r="AL2" s="207"/>
      <c r="AM2" s="207"/>
      <c r="AN2" s="207"/>
      <c r="AO2" s="207"/>
      <c r="AP2" s="207"/>
      <c r="AQ2" s="207"/>
      <c r="AR2" s="207"/>
      <c r="AS2" s="208"/>
    </row>
    <row r="3" spans="1:47" ht="23.1" customHeight="1" thickBot="1" x14ac:dyDescent="0.2">
      <c r="A3" s="189" t="s">
        <v>6</v>
      </c>
      <c r="B3" s="190"/>
      <c r="C3" s="190"/>
      <c r="D3" s="202"/>
      <c r="E3" s="72">
        <v>20</v>
      </c>
      <c r="F3" s="9" t="s">
        <v>7</v>
      </c>
      <c r="G3" s="217" t="s">
        <v>8</v>
      </c>
      <c r="H3" s="159"/>
      <c r="I3" s="159"/>
      <c r="J3" s="159"/>
      <c r="K3" s="159"/>
      <c r="L3" s="159"/>
      <c r="M3" s="160"/>
      <c r="N3" s="218">
        <v>18</v>
      </c>
      <c r="O3" s="219"/>
      <c r="P3" s="219"/>
      <c r="Q3" s="9" t="s">
        <v>7</v>
      </c>
      <c r="R3" s="184" t="s">
        <v>9</v>
      </c>
      <c r="S3" s="185"/>
      <c r="T3" s="185"/>
      <c r="U3" s="196"/>
      <c r="V3" s="198" t="s">
        <v>50</v>
      </c>
      <c r="W3" s="199"/>
      <c r="X3" s="199"/>
      <c r="Y3" s="199"/>
      <c r="Z3" s="199"/>
      <c r="AA3" s="200"/>
      <c r="AB3" s="184" t="s">
        <v>10</v>
      </c>
      <c r="AC3" s="185"/>
      <c r="AD3" s="185"/>
      <c r="AE3" s="196"/>
      <c r="AF3" s="211">
        <v>3.6</v>
      </c>
      <c r="AG3" s="211"/>
      <c r="AH3" s="12" t="s">
        <v>7</v>
      </c>
      <c r="AI3" s="185" t="s">
        <v>11</v>
      </c>
      <c r="AJ3" s="185"/>
      <c r="AK3" s="185"/>
      <c r="AL3" s="196"/>
      <c r="AM3" s="212" t="s">
        <v>51</v>
      </c>
      <c r="AN3" s="213"/>
      <c r="AO3" s="213"/>
      <c r="AP3" s="213"/>
      <c r="AQ3" s="213"/>
      <c r="AR3" s="213"/>
      <c r="AS3" s="214"/>
    </row>
    <row r="4" spans="1:47" s="6" customFormat="1" ht="39" customHeight="1" thickBot="1" x14ac:dyDescent="0.2">
      <c r="A4" s="163"/>
      <c r="B4" s="164"/>
      <c r="C4" s="164"/>
      <c r="D4" s="164"/>
      <c r="E4" s="164"/>
      <c r="F4" s="165"/>
      <c r="G4" s="158" t="s">
        <v>93</v>
      </c>
      <c r="H4" s="159"/>
      <c r="I4" s="159"/>
      <c r="J4" s="159"/>
      <c r="K4" s="159"/>
      <c r="L4" s="159"/>
      <c r="M4" s="160"/>
      <c r="N4" s="209">
        <v>5.6</v>
      </c>
      <c r="O4" s="210"/>
      <c r="P4" s="210"/>
      <c r="Q4" s="11" t="s">
        <v>7</v>
      </c>
      <c r="R4" s="163"/>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5"/>
    </row>
    <row r="5" spans="1:47" ht="23.1" customHeight="1" x14ac:dyDescent="0.15">
      <c r="A5" s="137" t="s">
        <v>13</v>
      </c>
      <c r="B5" s="138"/>
      <c r="C5" s="138"/>
      <c r="D5" s="139"/>
      <c r="E5" s="150" t="s">
        <v>52</v>
      </c>
      <c r="F5" s="149" t="s">
        <v>15</v>
      </c>
      <c r="G5" s="150"/>
      <c r="H5" s="155" t="s">
        <v>16</v>
      </c>
      <c r="I5" s="138"/>
      <c r="J5" s="138"/>
      <c r="K5" s="138"/>
      <c r="L5" s="139"/>
      <c r="M5" s="13" t="s">
        <v>17</v>
      </c>
      <c r="N5" s="215" t="s">
        <v>53</v>
      </c>
      <c r="O5" s="216"/>
      <c r="P5" s="134" t="s">
        <v>18</v>
      </c>
      <c r="Q5" s="134"/>
      <c r="R5" s="73" t="s">
        <v>54</v>
      </c>
      <c r="S5" s="135" t="s">
        <v>17</v>
      </c>
      <c r="T5" s="136"/>
      <c r="U5" s="215" t="s">
        <v>53</v>
      </c>
      <c r="V5" s="216"/>
      <c r="W5" s="134" t="s">
        <v>18</v>
      </c>
      <c r="X5" s="134"/>
      <c r="Y5" s="73" t="s">
        <v>55</v>
      </c>
      <c r="Z5" s="135" t="s">
        <v>17</v>
      </c>
      <c r="AA5" s="136"/>
      <c r="AB5" s="215" t="s">
        <v>53</v>
      </c>
      <c r="AC5" s="216"/>
      <c r="AD5" s="134" t="s">
        <v>18</v>
      </c>
      <c r="AE5" s="134"/>
      <c r="AF5" s="73" t="s">
        <v>56</v>
      </c>
      <c r="AG5" s="135" t="s">
        <v>17</v>
      </c>
      <c r="AH5" s="136"/>
      <c r="AI5" s="215" t="s">
        <v>53</v>
      </c>
      <c r="AJ5" s="216"/>
      <c r="AK5" s="134" t="s">
        <v>18</v>
      </c>
      <c r="AL5" s="134"/>
      <c r="AM5" s="73" t="s">
        <v>53</v>
      </c>
      <c r="AN5" s="135" t="s">
        <v>17</v>
      </c>
      <c r="AO5" s="136"/>
      <c r="AP5" s="169" t="s">
        <v>23</v>
      </c>
      <c r="AQ5" s="146" t="s">
        <v>24</v>
      </c>
      <c r="AR5" s="172" t="s">
        <v>25</v>
      </c>
      <c r="AS5" s="166" t="s">
        <v>26</v>
      </c>
    </row>
    <row r="6" spans="1:47" ht="23.1" customHeight="1" x14ac:dyDescent="0.15">
      <c r="A6" s="140"/>
      <c r="B6" s="141"/>
      <c r="C6" s="141"/>
      <c r="D6" s="142"/>
      <c r="E6" s="152"/>
      <c r="F6" s="151"/>
      <c r="G6" s="152"/>
      <c r="H6" s="156"/>
      <c r="I6" s="141"/>
      <c r="J6" s="141"/>
      <c r="K6" s="141"/>
      <c r="L6" s="142"/>
      <c r="M6" s="15" t="s">
        <v>27</v>
      </c>
      <c r="N6" s="74">
        <v>1</v>
      </c>
      <c r="O6" s="75">
        <v>2</v>
      </c>
      <c r="P6" s="75">
        <v>3</v>
      </c>
      <c r="Q6" s="75">
        <v>4</v>
      </c>
      <c r="R6" s="75">
        <v>5</v>
      </c>
      <c r="S6" s="75">
        <v>6</v>
      </c>
      <c r="T6" s="76">
        <v>7</v>
      </c>
      <c r="U6" s="74">
        <v>8</v>
      </c>
      <c r="V6" s="75">
        <v>9</v>
      </c>
      <c r="W6" s="75">
        <v>10</v>
      </c>
      <c r="X6" s="75">
        <v>11</v>
      </c>
      <c r="Y6" s="75">
        <v>12</v>
      </c>
      <c r="Z6" s="75">
        <v>13</v>
      </c>
      <c r="AA6" s="76">
        <v>14</v>
      </c>
      <c r="AB6" s="74">
        <v>15</v>
      </c>
      <c r="AC6" s="75">
        <v>16</v>
      </c>
      <c r="AD6" s="75">
        <v>17</v>
      </c>
      <c r="AE6" s="75">
        <v>18</v>
      </c>
      <c r="AF6" s="75">
        <v>19</v>
      </c>
      <c r="AG6" s="75">
        <v>20</v>
      </c>
      <c r="AH6" s="76">
        <v>21</v>
      </c>
      <c r="AI6" s="74">
        <v>22</v>
      </c>
      <c r="AJ6" s="75">
        <v>23</v>
      </c>
      <c r="AK6" s="75">
        <v>24</v>
      </c>
      <c r="AL6" s="75">
        <v>25</v>
      </c>
      <c r="AM6" s="75">
        <v>26</v>
      </c>
      <c r="AN6" s="75">
        <v>27</v>
      </c>
      <c r="AO6" s="76">
        <v>28</v>
      </c>
      <c r="AP6" s="170"/>
      <c r="AQ6" s="147"/>
      <c r="AR6" s="173"/>
      <c r="AS6" s="167"/>
    </row>
    <row r="7" spans="1:47" ht="23.1" customHeight="1" thickBot="1" x14ac:dyDescent="0.2">
      <c r="A7" s="143"/>
      <c r="B7" s="144"/>
      <c r="C7" s="144"/>
      <c r="D7" s="145"/>
      <c r="E7" s="154"/>
      <c r="F7" s="153"/>
      <c r="G7" s="154"/>
      <c r="H7" s="157"/>
      <c r="I7" s="144"/>
      <c r="J7" s="144"/>
      <c r="K7" s="144"/>
      <c r="L7" s="145"/>
      <c r="M7" s="19" t="s">
        <v>28</v>
      </c>
      <c r="N7" s="77" t="s">
        <v>57</v>
      </c>
      <c r="O7" s="78" t="s">
        <v>58</v>
      </c>
      <c r="P7" s="78" t="s">
        <v>59</v>
      </c>
      <c r="Q7" s="78" t="s">
        <v>60</v>
      </c>
      <c r="R7" s="78" t="s">
        <v>61</v>
      </c>
      <c r="S7" s="79" t="s">
        <v>62</v>
      </c>
      <c r="T7" s="80" t="s">
        <v>63</v>
      </c>
      <c r="U7" s="77" t="s">
        <v>57</v>
      </c>
      <c r="V7" s="78" t="s">
        <v>58</v>
      </c>
      <c r="W7" s="78" t="s">
        <v>59</v>
      </c>
      <c r="X7" s="78" t="s">
        <v>60</v>
      </c>
      <c r="Y7" s="78" t="s">
        <v>61</v>
      </c>
      <c r="Z7" s="79" t="s">
        <v>62</v>
      </c>
      <c r="AA7" s="80" t="s">
        <v>63</v>
      </c>
      <c r="AB7" s="77" t="s">
        <v>57</v>
      </c>
      <c r="AC7" s="78" t="s">
        <v>58</v>
      </c>
      <c r="AD7" s="78" t="s">
        <v>59</v>
      </c>
      <c r="AE7" s="78" t="s">
        <v>60</v>
      </c>
      <c r="AF7" s="78" t="s">
        <v>61</v>
      </c>
      <c r="AG7" s="79" t="s">
        <v>62</v>
      </c>
      <c r="AH7" s="80" t="s">
        <v>63</v>
      </c>
      <c r="AI7" s="77" t="s">
        <v>57</v>
      </c>
      <c r="AJ7" s="78" t="s">
        <v>58</v>
      </c>
      <c r="AK7" s="78" t="s">
        <v>59</v>
      </c>
      <c r="AL7" s="78" t="s">
        <v>60</v>
      </c>
      <c r="AM7" s="78" t="s">
        <v>61</v>
      </c>
      <c r="AN7" s="79" t="s">
        <v>62</v>
      </c>
      <c r="AO7" s="80" t="s">
        <v>63</v>
      </c>
      <c r="AP7" s="171"/>
      <c r="AQ7" s="148"/>
      <c r="AR7" s="174"/>
      <c r="AS7" s="168"/>
    </row>
    <row r="8" spans="1:47" ht="23.1" customHeight="1" x14ac:dyDescent="0.15">
      <c r="A8" s="175" t="s">
        <v>64</v>
      </c>
      <c r="B8" s="176"/>
      <c r="C8" s="176"/>
      <c r="D8" s="177"/>
      <c r="E8" s="81"/>
      <c r="F8" s="224" t="s">
        <v>65</v>
      </c>
      <c r="G8" s="225"/>
      <c r="H8" s="224" t="s">
        <v>66</v>
      </c>
      <c r="I8" s="226"/>
      <c r="J8" s="226"/>
      <c r="K8" s="226"/>
      <c r="L8" s="226"/>
      <c r="M8" s="227"/>
      <c r="N8" s="25"/>
      <c r="O8" s="82">
        <v>8</v>
      </c>
      <c r="P8" s="82">
        <v>8</v>
      </c>
      <c r="Q8" s="82">
        <v>8</v>
      </c>
      <c r="R8" s="82">
        <v>8</v>
      </c>
      <c r="S8" s="82">
        <v>8</v>
      </c>
      <c r="T8" s="83"/>
      <c r="U8" s="84"/>
      <c r="V8" s="82">
        <v>8</v>
      </c>
      <c r="W8" s="82">
        <v>8</v>
      </c>
      <c r="X8" s="82">
        <v>8</v>
      </c>
      <c r="Y8" s="82">
        <v>8</v>
      </c>
      <c r="Z8" s="82">
        <v>8</v>
      </c>
      <c r="AA8" s="83"/>
      <c r="AB8" s="84"/>
      <c r="AC8" s="82">
        <v>8</v>
      </c>
      <c r="AD8" s="82">
        <v>8</v>
      </c>
      <c r="AE8" s="82">
        <v>8</v>
      </c>
      <c r="AF8" s="82">
        <v>8</v>
      </c>
      <c r="AG8" s="82">
        <v>8</v>
      </c>
      <c r="AH8" s="83"/>
      <c r="AI8" s="84"/>
      <c r="AJ8" s="82">
        <v>8</v>
      </c>
      <c r="AK8" s="82">
        <v>8</v>
      </c>
      <c r="AL8" s="82">
        <v>8</v>
      </c>
      <c r="AM8" s="82">
        <v>8</v>
      </c>
      <c r="AN8" s="82">
        <v>8</v>
      </c>
      <c r="AO8" s="83"/>
      <c r="AP8" s="85">
        <f>SUM(N8:AO8:AO8)</f>
        <v>160</v>
      </c>
      <c r="AQ8" s="86">
        <v>40</v>
      </c>
      <c r="AR8" s="86"/>
      <c r="AS8" s="30"/>
    </row>
    <row r="9" spans="1:47" ht="23.1" customHeight="1" x14ac:dyDescent="0.15">
      <c r="A9" s="122" t="s">
        <v>67</v>
      </c>
      <c r="B9" s="123"/>
      <c r="C9" s="123"/>
      <c r="D9" s="124"/>
      <c r="E9" s="87"/>
      <c r="F9" s="220" t="s">
        <v>65</v>
      </c>
      <c r="G9" s="221"/>
      <c r="H9" s="220" t="s">
        <v>68</v>
      </c>
      <c r="I9" s="222"/>
      <c r="J9" s="222"/>
      <c r="K9" s="222"/>
      <c r="L9" s="222"/>
      <c r="M9" s="223"/>
      <c r="N9" s="33"/>
      <c r="O9" s="88">
        <v>8</v>
      </c>
      <c r="P9" s="88">
        <v>8</v>
      </c>
      <c r="Q9" s="88">
        <v>8</v>
      </c>
      <c r="R9" s="88">
        <v>8</v>
      </c>
      <c r="S9" s="88">
        <v>8</v>
      </c>
      <c r="T9" s="89"/>
      <c r="U9" s="90"/>
      <c r="V9" s="88">
        <v>8</v>
      </c>
      <c r="W9" s="88">
        <v>8</v>
      </c>
      <c r="X9" s="88">
        <v>8</v>
      </c>
      <c r="Y9" s="88">
        <v>8</v>
      </c>
      <c r="Z9" s="88">
        <v>8</v>
      </c>
      <c r="AA9" s="89"/>
      <c r="AB9" s="90"/>
      <c r="AC9" s="88">
        <v>8</v>
      </c>
      <c r="AD9" s="88">
        <v>8</v>
      </c>
      <c r="AE9" s="88">
        <v>8</v>
      </c>
      <c r="AF9" s="88">
        <v>8</v>
      </c>
      <c r="AG9" s="88">
        <v>8</v>
      </c>
      <c r="AH9" s="89"/>
      <c r="AI9" s="90"/>
      <c r="AJ9" s="88">
        <v>8</v>
      </c>
      <c r="AK9" s="88">
        <v>8</v>
      </c>
      <c r="AL9" s="88">
        <v>8</v>
      </c>
      <c r="AM9" s="88">
        <v>8</v>
      </c>
      <c r="AN9" s="88">
        <v>8</v>
      </c>
      <c r="AO9" s="89"/>
      <c r="AP9" s="91">
        <f>SUM(N9:AO9:AO9)</f>
        <v>160</v>
      </c>
      <c r="AQ9" s="92">
        <v>40</v>
      </c>
      <c r="AR9" s="92"/>
      <c r="AS9" s="38"/>
    </row>
    <row r="10" spans="1:47" ht="23.1" customHeight="1" x14ac:dyDescent="0.15">
      <c r="A10" s="122"/>
      <c r="B10" s="123"/>
      <c r="C10" s="123"/>
      <c r="D10" s="124"/>
      <c r="E10" s="87"/>
      <c r="F10" s="220"/>
      <c r="G10" s="221"/>
      <c r="H10" s="220"/>
      <c r="I10" s="222"/>
      <c r="J10" s="222"/>
      <c r="K10" s="222"/>
      <c r="L10" s="222"/>
      <c r="M10" s="223"/>
      <c r="N10" s="39"/>
      <c r="O10" s="88"/>
      <c r="P10" s="88"/>
      <c r="Q10" s="88"/>
      <c r="R10" s="88"/>
      <c r="S10" s="88"/>
      <c r="T10" s="93"/>
      <c r="U10" s="94"/>
      <c r="V10" s="88"/>
      <c r="W10" s="88"/>
      <c r="X10" s="88"/>
      <c r="Y10" s="88"/>
      <c r="Z10" s="88"/>
      <c r="AA10" s="93"/>
      <c r="AB10" s="94"/>
      <c r="AC10" s="88"/>
      <c r="AD10" s="88"/>
      <c r="AE10" s="88"/>
      <c r="AF10" s="88"/>
      <c r="AG10" s="88"/>
      <c r="AH10" s="93"/>
      <c r="AI10" s="94"/>
      <c r="AJ10" s="88"/>
      <c r="AK10" s="88"/>
      <c r="AL10" s="88"/>
      <c r="AM10" s="88"/>
      <c r="AN10" s="88"/>
      <c r="AO10" s="93"/>
      <c r="AP10" s="95"/>
      <c r="AQ10" s="92"/>
      <c r="AR10" s="92"/>
      <c r="AS10" s="38"/>
    </row>
    <row r="11" spans="1:47" ht="23.1" customHeight="1" x14ac:dyDescent="0.15">
      <c r="A11" s="122" t="s">
        <v>69</v>
      </c>
      <c r="B11" s="123"/>
      <c r="C11" s="123"/>
      <c r="D11" s="124"/>
      <c r="E11" s="87" t="s">
        <v>70</v>
      </c>
      <c r="F11" s="220" t="s">
        <v>65</v>
      </c>
      <c r="G11" s="221"/>
      <c r="H11" s="220" t="s">
        <v>71</v>
      </c>
      <c r="I11" s="222"/>
      <c r="J11" s="222"/>
      <c r="K11" s="222"/>
      <c r="L11" s="222"/>
      <c r="M11" s="223"/>
      <c r="N11" s="33"/>
      <c r="O11" s="88">
        <v>8</v>
      </c>
      <c r="P11" s="88">
        <v>8</v>
      </c>
      <c r="Q11" s="88">
        <v>8</v>
      </c>
      <c r="R11" s="88">
        <v>8</v>
      </c>
      <c r="S11" s="88">
        <v>8</v>
      </c>
      <c r="T11" s="89"/>
      <c r="U11" s="90"/>
      <c r="V11" s="88">
        <v>8</v>
      </c>
      <c r="W11" s="88">
        <v>8</v>
      </c>
      <c r="X11" s="88">
        <v>8</v>
      </c>
      <c r="Y11" s="88">
        <v>8</v>
      </c>
      <c r="Z11" s="88">
        <v>8</v>
      </c>
      <c r="AA11" s="89"/>
      <c r="AB11" s="90"/>
      <c r="AC11" s="88">
        <v>8</v>
      </c>
      <c r="AD11" s="88">
        <v>8</v>
      </c>
      <c r="AE11" s="88">
        <v>8</v>
      </c>
      <c r="AF11" s="88">
        <v>8</v>
      </c>
      <c r="AG11" s="88">
        <v>8</v>
      </c>
      <c r="AH11" s="89"/>
      <c r="AI11" s="90"/>
      <c r="AJ11" s="88">
        <v>8</v>
      </c>
      <c r="AK11" s="88">
        <v>8</v>
      </c>
      <c r="AL11" s="88">
        <v>8</v>
      </c>
      <c r="AM11" s="88">
        <v>8</v>
      </c>
      <c r="AN11" s="88">
        <v>8</v>
      </c>
      <c r="AO11" s="89"/>
      <c r="AP11" s="91">
        <f>SUM(N11:AO11:AO11)</f>
        <v>160</v>
      </c>
      <c r="AQ11" s="92">
        <v>40</v>
      </c>
      <c r="AR11" s="92"/>
      <c r="AS11" s="96" t="s">
        <v>72</v>
      </c>
    </row>
    <row r="12" spans="1:47" ht="23.1" customHeight="1" x14ac:dyDescent="0.15">
      <c r="A12" s="122" t="s">
        <v>69</v>
      </c>
      <c r="B12" s="123"/>
      <c r="C12" s="123"/>
      <c r="D12" s="124"/>
      <c r="E12" s="87"/>
      <c r="F12" s="220" t="s">
        <v>65</v>
      </c>
      <c r="G12" s="221"/>
      <c r="H12" s="220" t="s">
        <v>73</v>
      </c>
      <c r="I12" s="222"/>
      <c r="J12" s="222"/>
      <c r="K12" s="222"/>
      <c r="L12" s="222"/>
      <c r="M12" s="223"/>
      <c r="N12" s="39"/>
      <c r="O12" s="88">
        <v>8</v>
      </c>
      <c r="P12" s="88">
        <v>8</v>
      </c>
      <c r="Q12" s="88">
        <v>8</v>
      </c>
      <c r="R12" s="88">
        <v>8</v>
      </c>
      <c r="S12" s="88">
        <v>8</v>
      </c>
      <c r="T12" s="93"/>
      <c r="U12" s="94"/>
      <c r="V12" s="88">
        <v>8</v>
      </c>
      <c r="W12" s="88">
        <v>8</v>
      </c>
      <c r="X12" s="88">
        <v>8</v>
      </c>
      <c r="Y12" s="88">
        <v>8</v>
      </c>
      <c r="Z12" s="88">
        <v>8</v>
      </c>
      <c r="AA12" s="93"/>
      <c r="AB12" s="94"/>
      <c r="AC12" s="88">
        <v>8</v>
      </c>
      <c r="AD12" s="88">
        <v>8</v>
      </c>
      <c r="AE12" s="88">
        <v>8</v>
      </c>
      <c r="AF12" s="88">
        <v>8</v>
      </c>
      <c r="AG12" s="88">
        <v>8</v>
      </c>
      <c r="AH12" s="93"/>
      <c r="AI12" s="94"/>
      <c r="AJ12" s="88">
        <v>8</v>
      </c>
      <c r="AK12" s="88">
        <v>8</v>
      </c>
      <c r="AL12" s="88">
        <v>8</v>
      </c>
      <c r="AM12" s="88">
        <v>8</v>
      </c>
      <c r="AN12" s="88">
        <v>8</v>
      </c>
      <c r="AO12" s="93"/>
      <c r="AP12" s="95">
        <f>SUM(N12:AO12:AO12)</f>
        <v>160</v>
      </c>
      <c r="AQ12" s="92">
        <v>40</v>
      </c>
      <c r="AR12" s="92"/>
      <c r="AS12" s="38"/>
    </row>
    <row r="13" spans="1:47" ht="23.1" customHeight="1" x14ac:dyDescent="0.15">
      <c r="A13" s="122" t="s">
        <v>69</v>
      </c>
      <c r="B13" s="123"/>
      <c r="C13" s="123"/>
      <c r="D13" s="124"/>
      <c r="E13" s="97"/>
      <c r="F13" s="220" t="s">
        <v>74</v>
      </c>
      <c r="G13" s="221"/>
      <c r="H13" s="220" t="s">
        <v>75</v>
      </c>
      <c r="I13" s="222"/>
      <c r="J13" s="222"/>
      <c r="K13" s="222"/>
      <c r="L13" s="222"/>
      <c r="M13" s="223"/>
      <c r="N13" s="33"/>
      <c r="O13" s="98">
        <v>4</v>
      </c>
      <c r="P13" s="98">
        <v>4</v>
      </c>
      <c r="Q13" s="98">
        <v>4</v>
      </c>
      <c r="R13" s="98">
        <v>4</v>
      </c>
      <c r="S13" s="98">
        <v>4</v>
      </c>
      <c r="T13" s="89"/>
      <c r="U13" s="90"/>
      <c r="V13" s="98">
        <v>4</v>
      </c>
      <c r="W13" s="98">
        <v>4</v>
      </c>
      <c r="X13" s="98">
        <v>4</v>
      </c>
      <c r="Y13" s="98">
        <v>4</v>
      </c>
      <c r="Z13" s="98">
        <v>4</v>
      </c>
      <c r="AA13" s="89"/>
      <c r="AB13" s="90"/>
      <c r="AC13" s="98">
        <v>4</v>
      </c>
      <c r="AD13" s="98">
        <v>4</v>
      </c>
      <c r="AE13" s="98">
        <v>4</v>
      </c>
      <c r="AF13" s="98">
        <v>4</v>
      </c>
      <c r="AG13" s="98">
        <v>4</v>
      </c>
      <c r="AH13" s="89"/>
      <c r="AI13" s="90"/>
      <c r="AJ13" s="98">
        <v>4</v>
      </c>
      <c r="AK13" s="98">
        <v>4</v>
      </c>
      <c r="AL13" s="98">
        <v>4</v>
      </c>
      <c r="AM13" s="98">
        <v>4</v>
      </c>
      <c r="AN13" s="98">
        <v>4</v>
      </c>
      <c r="AO13" s="89"/>
      <c r="AP13" s="91">
        <f>SUM(N13:AO13:AO13)</f>
        <v>80</v>
      </c>
      <c r="AQ13" s="92">
        <v>20</v>
      </c>
      <c r="AR13" s="92"/>
      <c r="AS13" s="18"/>
    </row>
    <row r="14" spans="1:47" ht="23.1" customHeight="1" x14ac:dyDescent="0.15">
      <c r="A14" s="122" t="s">
        <v>69</v>
      </c>
      <c r="B14" s="123"/>
      <c r="C14" s="123"/>
      <c r="D14" s="124"/>
      <c r="E14" s="87"/>
      <c r="F14" s="220" t="s">
        <v>74</v>
      </c>
      <c r="G14" s="221"/>
      <c r="H14" s="220" t="s">
        <v>76</v>
      </c>
      <c r="I14" s="222"/>
      <c r="J14" s="222"/>
      <c r="K14" s="222"/>
      <c r="L14" s="222"/>
      <c r="M14" s="223"/>
      <c r="N14" s="33"/>
      <c r="O14" s="98">
        <v>4</v>
      </c>
      <c r="P14" s="98">
        <v>4</v>
      </c>
      <c r="Q14" s="98">
        <v>4</v>
      </c>
      <c r="R14" s="98">
        <v>4</v>
      </c>
      <c r="S14" s="98">
        <v>4</v>
      </c>
      <c r="T14" s="89"/>
      <c r="U14" s="90"/>
      <c r="V14" s="98">
        <v>4</v>
      </c>
      <c r="W14" s="98">
        <v>4</v>
      </c>
      <c r="X14" s="98">
        <v>4</v>
      </c>
      <c r="Y14" s="98">
        <v>4</v>
      </c>
      <c r="Z14" s="98">
        <v>4</v>
      </c>
      <c r="AA14" s="89"/>
      <c r="AB14" s="90"/>
      <c r="AC14" s="98">
        <v>4</v>
      </c>
      <c r="AD14" s="98">
        <v>4</v>
      </c>
      <c r="AE14" s="98">
        <v>4</v>
      </c>
      <c r="AF14" s="98">
        <v>4</v>
      </c>
      <c r="AG14" s="98">
        <v>4</v>
      </c>
      <c r="AH14" s="89"/>
      <c r="AI14" s="90"/>
      <c r="AJ14" s="98">
        <v>4</v>
      </c>
      <c r="AK14" s="98">
        <v>4</v>
      </c>
      <c r="AL14" s="98">
        <v>4</v>
      </c>
      <c r="AM14" s="98">
        <v>4</v>
      </c>
      <c r="AN14" s="98">
        <v>4</v>
      </c>
      <c r="AO14" s="89"/>
      <c r="AP14" s="91">
        <f>SUM(N14:AO14:AO14)</f>
        <v>80</v>
      </c>
      <c r="AQ14" s="92">
        <v>40</v>
      </c>
      <c r="AR14" s="92"/>
      <c r="AS14" s="18"/>
    </row>
    <row r="15" spans="1:47" ht="23.1" customHeight="1" x14ac:dyDescent="0.15">
      <c r="A15" s="122" t="s">
        <v>69</v>
      </c>
      <c r="B15" s="123"/>
      <c r="C15" s="123"/>
      <c r="D15" s="124"/>
      <c r="E15" s="87"/>
      <c r="F15" s="220" t="s">
        <v>74</v>
      </c>
      <c r="G15" s="221"/>
      <c r="H15" s="220" t="s">
        <v>77</v>
      </c>
      <c r="I15" s="222"/>
      <c r="J15" s="222"/>
      <c r="K15" s="222"/>
      <c r="L15" s="222"/>
      <c r="M15" s="223"/>
      <c r="N15" s="39"/>
      <c r="O15" s="98">
        <v>4</v>
      </c>
      <c r="P15" s="98">
        <v>4</v>
      </c>
      <c r="Q15" s="98">
        <v>4</v>
      </c>
      <c r="R15" s="98">
        <v>4</v>
      </c>
      <c r="S15" s="98">
        <v>4</v>
      </c>
      <c r="T15" s="99"/>
      <c r="U15" s="94"/>
      <c r="V15" s="98">
        <v>4</v>
      </c>
      <c r="W15" s="98">
        <v>4</v>
      </c>
      <c r="X15" s="98">
        <v>4</v>
      </c>
      <c r="Y15" s="98">
        <v>4</v>
      </c>
      <c r="Z15" s="98">
        <v>4</v>
      </c>
      <c r="AA15" s="99"/>
      <c r="AB15" s="94"/>
      <c r="AC15" s="98">
        <v>4</v>
      </c>
      <c r="AD15" s="98">
        <v>4</v>
      </c>
      <c r="AE15" s="98">
        <v>4</v>
      </c>
      <c r="AF15" s="98">
        <v>4</v>
      </c>
      <c r="AG15" s="98">
        <v>4</v>
      </c>
      <c r="AH15" s="99"/>
      <c r="AI15" s="94"/>
      <c r="AJ15" s="98">
        <v>4</v>
      </c>
      <c r="AK15" s="98">
        <v>4</v>
      </c>
      <c r="AL15" s="98">
        <v>4</v>
      </c>
      <c r="AM15" s="98">
        <v>4</v>
      </c>
      <c r="AN15" s="98">
        <v>4</v>
      </c>
      <c r="AO15" s="99"/>
      <c r="AP15" s="91">
        <f>SUM(N15:AO15:AO15)</f>
        <v>80</v>
      </c>
      <c r="AQ15" s="92">
        <v>20</v>
      </c>
      <c r="AR15" s="92"/>
      <c r="AS15" s="18"/>
    </row>
    <row r="16" spans="1:47" ht="23.1" customHeight="1" x14ac:dyDescent="0.15">
      <c r="A16" s="122"/>
      <c r="B16" s="123"/>
      <c r="C16" s="123"/>
      <c r="D16" s="124"/>
      <c r="E16" s="87"/>
      <c r="F16" s="220"/>
      <c r="G16" s="221"/>
      <c r="H16" s="220" t="s">
        <v>78</v>
      </c>
      <c r="I16" s="222"/>
      <c r="J16" s="222"/>
      <c r="K16" s="222"/>
      <c r="L16" s="222"/>
      <c r="M16" s="223"/>
      <c r="N16" s="45"/>
      <c r="O16" s="100"/>
      <c r="P16" s="100"/>
      <c r="Q16" s="100"/>
      <c r="R16" s="100"/>
      <c r="S16" s="100"/>
      <c r="T16" s="101"/>
      <c r="U16" s="102"/>
      <c r="V16" s="100"/>
      <c r="W16" s="100"/>
      <c r="X16" s="100"/>
      <c r="Y16" s="100"/>
      <c r="Z16" s="100"/>
      <c r="AA16" s="101"/>
      <c r="AB16" s="102"/>
      <c r="AC16" s="100"/>
      <c r="AD16" s="100"/>
      <c r="AE16" s="100"/>
      <c r="AF16" s="100"/>
      <c r="AG16" s="100"/>
      <c r="AH16" s="101"/>
      <c r="AI16" s="102"/>
      <c r="AJ16" s="100"/>
      <c r="AK16" s="100"/>
      <c r="AL16" s="100"/>
      <c r="AM16" s="100"/>
      <c r="AN16" s="100"/>
      <c r="AO16" s="101"/>
      <c r="AP16" s="103">
        <f>SUM(AP11:AP15)</f>
        <v>560</v>
      </c>
      <c r="AQ16" s="103">
        <f>SUM(AQ11:AQ15)</f>
        <v>160</v>
      </c>
      <c r="AR16" s="104">
        <f>AQ16/AQ8</f>
        <v>4</v>
      </c>
      <c r="AS16" s="18"/>
    </row>
    <row r="17" spans="1:50" ht="23.1" customHeight="1" x14ac:dyDescent="0.15">
      <c r="A17" s="122" t="s">
        <v>79</v>
      </c>
      <c r="B17" s="123"/>
      <c r="C17" s="123"/>
      <c r="D17" s="124"/>
      <c r="E17" s="87"/>
      <c r="F17" s="220" t="s">
        <v>65</v>
      </c>
      <c r="G17" s="221"/>
      <c r="H17" s="220" t="s">
        <v>80</v>
      </c>
      <c r="I17" s="222"/>
      <c r="J17" s="222"/>
      <c r="K17" s="222"/>
      <c r="L17" s="222"/>
      <c r="M17" s="223"/>
      <c r="N17" s="39"/>
      <c r="O17" s="88">
        <v>8</v>
      </c>
      <c r="P17" s="88">
        <v>8</v>
      </c>
      <c r="Q17" s="88">
        <v>8</v>
      </c>
      <c r="R17" s="88">
        <v>8</v>
      </c>
      <c r="S17" s="88">
        <v>8</v>
      </c>
      <c r="T17" s="99"/>
      <c r="U17" s="94"/>
      <c r="V17" s="88">
        <v>8</v>
      </c>
      <c r="W17" s="88">
        <v>8</v>
      </c>
      <c r="X17" s="88">
        <v>8</v>
      </c>
      <c r="Y17" s="88">
        <v>8</v>
      </c>
      <c r="Z17" s="88">
        <v>8</v>
      </c>
      <c r="AA17" s="99"/>
      <c r="AB17" s="94"/>
      <c r="AC17" s="88">
        <v>8</v>
      </c>
      <c r="AD17" s="88">
        <v>8</v>
      </c>
      <c r="AE17" s="88">
        <v>8</v>
      </c>
      <c r="AF17" s="88">
        <v>8</v>
      </c>
      <c r="AG17" s="88">
        <v>8</v>
      </c>
      <c r="AH17" s="99"/>
      <c r="AI17" s="94"/>
      <c r="AJ17" s="88">
        <v>8</v>
      </c>
      <c r="AK17" s="88">
        <v>8</v>
      </c>
      <c r="AL17" s="88">
        <v>8</v>
      </c>
      <c r="AM17" s="88">
        <v>8</v>
      </c>
      <c r="AN17" s="88">
        <v>8</v>
      </c>
      <c r="AO17" s="99"/>
      <c r="AP17" s="91">
        <f>SUM(N17:AO17:AO17)</f>
        <v>160</v>
      </c>
      <c r="AQ17" s="92">
        <v>40</v>
      </c>
      <c r="AR17" s="92"/>
      <c r="AS17" s="51"/>
    </row>
    <row r="18" spans="1:50" ht="23.1" customHeight="1" x14ac:dyDescent="0.15">
      <c r="A18" s="122"/>
      <c r="B18" s="123"/>
      <c r="C18" s="123"/>
      <c r="D18" s="124"/>
      <c r="E18" s="87"/>
      <c r="F18" s="220"/>
      <c r="G18" s="221"/>
      <c r="H18" s="220" t="s">
        <v>81</v>
      </c>
      <c r="I18" s="222"/>
      <c r="J18" s="222"/>
      <c r="K18" s="222"/>
      <c r="L18" s="222"/>
      <c r="M18" s="223"/>
      <c r="N18" s="52"/>
      <c r="O18" s="105"/>
      <c r="P18" s="105"/>
      <c r="Q18" s="105"/>
      <c r="R18" s="105"/>
      <c r="S18" s="105"/>
      <c r="T18" s="106"/>
      <c r="U18" s="107"/>
      <c r="V18" s="105"/>
      <c r="W18" s="105"/>
      <c r="X18" s="105"/>
      <c r="Y18" s="105"/>
      <c r="Z18" s="105"/>
      <c r="AA18" s="106"/>
      <c r="AB18" s="107"/>
      <c r="AC18" s="105"/>
      <c r="AD18" s="105"/>
      <c r="AE18" s="105"/>
      <c r="AF18" s="105"/>
      <c r="AG18" s="105"/>
      <c r="AH18" s="106"/>
      <c r="AI18" s="107"/>
      <c r="AJ18" s="105"/>
      <c r="AK18" s="105"/>
      <c r="AL18" s="105"/>
      <c r="AM18" s="105"/>
      <c r="AN18" s="105"/>
      <c r="AO18" s="106"/>
      <c r="AP18" s="85">
        <f>AP16+AP17</f>
        <v>720</v>
      </c>
      <c r="AQ18" s="85">
        <f>AQ16+AQ17</f>
        <v>200</v>
      </c>
      <c r="AR18" s="104">
        <f>AQ18/AQ8</f>
        <v>5</v>
      </c>
      <c r="AS18" s="38"/>
    </row>
    <row r="19" spans="1:50" ht="23.1" customHeight="1" x14ac:dyDescent="0.15">
      <c r="A19" s="122"/>
      <c r="B19" s="123"/>
      <c r="C19" s="123"/>
      <c r="D19" s="124"/>
      <c r="E19" s="87"/>
      <c r="F19" s="220"/>
      <c r="G19" s="221"/>
      <c r="H19" s="220"/>
      <c r="I19" s="222"/>
      <c r="J19" s="222"/>
      <c r="K19" s="222"/>
      <c r="L19" s="222"/>
      <c r="M19" s="223"/>
      <c r="N19" s="39"/>
      <c r="O19" s="88"/>
      <c r="P19" s="88"/>
      <c r="Q19" s="88"/>
      <c r="R19" s="88"/>
      <c r="S19" s="88"/>
      <c r="T19" s="99"/>
      <c r="U19" s="94"/>
      <c r="V19" s="88"/>
      <c r="W19" s="88"/>
      <c r="X19" s="88"/>
      <c r="Y19" s="88"/>
      <c r="Z19" s="88"/>
      <c r="AA19" s="99"/>
      <c r="AB19" s="94"/>
      <c r="AC19" s="88"/>
      <c r="AD19" s="88"/>
      <c r="AE19" s="88"/>
      <c r="AF19" s="88"/>
      <c r="AG19" s="88"/>
      <c r="AH19" s="99"/>
      <c r="AI19" s="94"/>
      <c r="AJ19" s="88"/>
      <c r="AK19" s="88"/>
      <c r="AL19" s="88"/>
      <c r="AM19" s="88"/>
      <c r="AN19" s="88"/>
      <c r="AO19" s="99"/>
      <c r="AP19" s="108">
        <f>SUM(N19:AO19:AO19)</f>
        <v>0</v>
      </c>
      <c r="AQ19" s="92"/>
      <c r="AR19" s="92"/>
      <c r="AS19" s="38"/>
    </row>
    <row r="20" spans="1:50" ht="23.1" customHeight="1" x14ac:dyDescent="0.15">
      <c r="A20" s="122" t="s">
        <v>82</v>
      </c>
      <c r="B20" s="123"/>
      <c r="C20" s="123"/>
      <c r="D20" s="124"/>
      <c r="E20" s="87"/>
      <c r="F20" s="220" t="s">
        <v>74</v>
      </c>
      <c r="G20" s="221"/>
      <c r="H20" s="220" t="s">
        <v>83</v>
      </c>
      <c r="I20" s="222"/>
      <c r="J20" s="222"/>
      <c r="K20" s="222"/>
      <c r="L20" s="222"/>
      <c r="M20" s="223"/>
      <c r="N20" s="39"/>
      <c r="O20" s="88"/>
      <c r="P20" s="88"/>
      <c r="Q20" s="88"/>
      <c r="R20" s="88"/>
      <c r="S20" s="88">
        <v>4</v>
      </c>
      <c r="T20" s="99"/>
      <c r="U20" s="94"/>
      <c r="V20" s="88"/>
      <c r="W20" s="88"/>
      <c r="X20" s="88"/>
      <c r="Y20" s="88"/>
      <c r="Z20" s="88">
        <v>4</v>
      </c>
      <c r="AA20" s="99"/>
      <c r="AB20" s="94"/>
      <c r="AC20" s="88"/>
      <c r="AD20" s="88"/>
      <c r="AE20" s="88"/>
      <c r="AF20" s="88"/>
      <c r="AG20" s="88">
        <v>4</v>
      </c>
      <c r="AH20" s="99"/>
      <c r="AI20" s="94"/>
      <c r="AJ20" s="88"/>
      <c r="AK20" s="88"/>
      <c r="AL20" s="88"/>
      <c r="AM20" s="88"/>
      <c r="AN20" s="88">
        <v>4</v>
      </c>
      <c r="AO20" s="99"/>
      <c r="AP20" s="108">
        <f>SUM(N20:AO20:AO20)</f>
        <v>16</v>
      </c>
      <c r="AQ20" s="92">
        <v>4</v>
      </c>
      <c r="AR20" s="92"/>
      <c r="AS20" s="38"/>
    </row>
    <row r="21" spans="1:50" ht="23.1" customHeight="1" x14ac:dyDescent="0.15">
      <c r="A21" s="122" t="s">
        <v>84</v>
      </c>
      <c r="B21" s="123"/>
      <c r="C21" s="123"/>
      <c r="D21" s="124"/>
      <c r="E21" s="87"/>
      <c r="F21" s="220" t="s">
        <v>85</v>
      </c>
      <c r="G21" s="221"/>
      <c r="H21" s="220" t="s">
        <v>86</v>
      </c>
      <c r="I21" s="222"/>
      <c r="J21" s="222"/>
      <c r="K21" s="222"/>
      <c r="L21" s="222"/>
      <c r="M21" s="223"/>
      <c r="N21" s="39"/>
      <c r="O21" s="88">
        <v>8</v>
      </c>
      <c r="P21" s="88">
        <v>8</v>
      </c>
      <c r="Q21" s="88">
        <v>8</v>
      </c>
      <c r="R21" s="88">
        <v>8</v>
      </c>
      <c r="S21" s="88">
        <v>8</v>
      </c>
      <c r="T21" s="99"/>
      <c r="U21" s="94"/>
      <c r="V21" s="88">
        <v>8</v>
      </c>
      <c r="W21" s="88">
        <v>8</v>
      </c>
      <c r="X21" s="88">
        <v>8</v>
      </c>
      <c r="Y21" s="88">
        <v>8</v>
      </c>
      <c r="Z21" s="88">
        <v>8</v>
      </c>
      <c r="AA21" s="99"/>
      <c r="AB21" s="94"/>
      <c r="AC21" s="88">
        <v>8</v>
      </c>
      <c r="AD21" s="88">
        <v>8</v>
      </c>
      <c r="AE21" s="88">
        <v>8</v>
      </c>
      <c r="AF21" s="88">
        <v>8</v>
      </c>
      <c r="AG21" s="88">
        <v>8</v>
      </c>
      <c r="AH21" s="99"/>
      <c r="AI21" s="94"/>
      <c r="AJ21" s="88">
        <v>8</v>
      </c>
      <c r="AK21" s="88">
        <v>8</v>
      </c>
      <c r="AL21" s="88">
        <v>8</v>
      </c>
      <c r="AM21" s="88">
        <v>8</v>
      </c>
      <c r="AN21" s="88">
        <v>8</v>
      </c>
      <c r="AO21" s="99"/>
      <c r="AP21" s="91">
        <f>SUM(N21:AO21:AO21)</f>
        <v>160</v>
      </c>
      <c r="AQ21" s="92">
        <v>40</v>
      </c>
      <c r="AR21" s="92"/>
      <c r="AS21" s="38"/>
    </row>
    <row r="22" spans="1:50" ht="23.1" customHeight="1" x14ac:dyDescent="0.15">
      <c r="A22" s="122" t="s">
        <v>87</v>
      </c>
      <c r="B22" s="123"/>
      <c r="C22" s="123"/>
      <c r="D22" s="124"/>
      <c r="E22" s="87"/>
      <c r="F22" s="220" t="s">
        <v>88</v>
      </c>
      <c r="G22" s="221"/>
      <c r="H22" s="220" t="s">
        <v>89</v>
      </c>
      <c r="I22" s="222"/>
      <c r="J22" s="222"/>
      <c r="K22" s="222"/>
      <c r="L22" s="222"/>
      <c r="M22" s="223"/>
      <c r="N22" s="39"/>
      <c r="O22" s="88">
        <v>4</v>
      </c>
      <c r="P22" s="88">
        <v>4</v>
      </c>
      <c r="Q22" s="88">
        <v>4</v>
      </c>
      <c r="R22" s="88">
        <v>4</v>
      </c>
      <c r="S22" s="88">
        <v>4</v>
      </c>
      <c r="T22" s="93"/>
      <c r="U22" s="94"/>
      <c r="V22" s="88">
        <v>4</v>
      </c>
      <c r="W22" s="88">
        <v>4</v>
      </c>
      <c r="X22" s="88">
        <v>4</v>
      </c>
      <c r="Y22" s="88">
        <v>4</v>
      </c>
      <c r="Z22" s="88">
        <v>4</v>
      </c>
      <c r="AA22" s="93"/>
      <c r="AB22" s="94"/>
      <c r="AC22" s="88">
        <v>4</v>
      </c>
      <c r="AD22" s="88">
        <v>4</v>
      </c>
      <c r="AE22" s="88">
        <v>4</v>
      </c>
      <c r="AF22" s="88">
        <v>4</v>
      </c>
      <c r="AG22" s="88">
        <v>4</v>
      </c>
      <c r="AH22" s="93"/>
      <c r="AI22" s="94"/>
      <c r="AJ22" s="88">
        <v>4</v>
      </c>
      <c r="AK22" s="88">
        <v>4</v>
      </c>
      <c r="AL22" s="88">
        <v>4</v>
      </c>
      <c r="AM22" s="88">
        <v>4</v>
      </c>
      <c r="AN22" s="88">
        <v>4</v>
      </c>
      <c r="AO22" s="99"/>
      <c r="AP22" s="108">
        <f>SUM(N22:AO22:AO22)</f>
        <v>80</v>
      </c>
      <c r="AQ22" s="92">
        <v>20</v>
      </c>
      <c r="AR22" s="92"/>
      <c r="AS22" s="38"/>
    </row>
    <row r="23" spans="1:50" ht="23.1" customHeight="1" x14ac:dyDescent="0.15">
      <c r="A23" s="122" t="s">
        <v>87</v>
      </c>
      <c r="B23" s="123"/>
      <c r="C23" s="123"/>
      <c r="D23" s="124"/>
      <c r="E23" s="87"/>
      <c r="F23" s="220" t="s">
        <v>88</v>
      </c>
      <c r="G23" s="221"/>
      <c r="H23" s="220" t="s">
        <v>89</v>
      </c>
      <c r="I23" s="222"/>
      <c r="J23" s="222"/>
      <c r="K23" s="222"/>
      <c r="L23" s="222"/>
      <c r="M23" s="223"/>
      <c r="N23" s="39"/>
      <c r="O23" s="88">
        <v>4</v>
      </c>
      <c r="P23" s="88">
        <v>4</v>
      </c>
      <c r="Q23" s="88">
        <v>4</v>
      </c>
      <c r="R23" s="88">
        <v>4</v>
      </c>
      <c r="S23" s="88">
        <v>4</v>
      </c>
      <c r="T23" s="93"/>
      <c r="U23" s="94"/>
      <c r="V23" s="88">
        <v>4</v>
      </c>
      <c r="W23" s="88">
        <v>4</v>
      </c>
      <c r="X23" s="88">
        <v>4</v>
      </c>
      <c r="Y23" s="88">
        <v>4</v>
      </c>
      <c r="Z23" s="88">
        <v>4</v>
      </c>
      <c r="AA23" s="93"/>
      <c r="AB23" s="94"/>
      <c r="AC23" s="88">
        <v>4</v>
      </c>
      <c r="AD23" s="88">
        <v>4</v>
      </c>
      <c r="AE23" s="88">
        <v>4</v>
      </c>
      <c r="AF23" s="88">
        <v>4</v>
      </c>
      <c r="AG23" s="88">
        <v>4</v>
      </c>
      <c r="AH23" s="93"/>
      <c r="AI23" s="94"/>
      <c r="AJ23" s="88">
        <v>4</v>
      </c>
      <c r="AK23" s="88">
        <v>4</v>
      </c>
      <c r="AL23" s="88">
        <v>4</v>
      </c>
      <c r="AM23" s="88">
        <v>4</v>
      </c>
      <c r="AN23" s="88">
        <v>4</v>
      </c>
      <c r="AO23" s="99"/>
      <c r="AP23" s="108">
        <f>SUM(N23:AO23:AO23)</f>
        <v>80</v>
      </c>
      <c r="AQ23" s="92">
        <v>20</v>
      </c>
      <c r="AR23" s="92"/>
      <c r="AS23" s="38"/>
    </row>
    <row r="24" spans="1:50" ht="23.1" customHeight="1" x14ac:dyDescent="0.15">
      <c r="A24" s="122" t="s">
        <v>90</v>
      </c>
      <c r="B24" s="123"/>
      <c r="C24" s="123"/>
      <c r="D24" s="124"/>
      <c r="E24" s="87"/>
      <c r="F24" s="220" t="s">
        <v>85</v>
      </c>
      <c r="G24" s="221"/>
      <c r="H24" s="220" t="s">
        <v>91</v>
      </c>
      <c r="I24" s="222"/>
      <c r="J24" s="222"/>
      <c r="K24" s="222"/>
      <c r="L24" s="222"/>
      <c r="M24" s="223"/>
      <c r="N24" s="33"/>
      <c r="O24" s="88">
        <v>8</v>
      </c>
      <c r="P24" s="88">
        <v>8</v>
      </c>
      <c r="Q24" s="88">
        <v>8</v>
      </c>
      <c r="R24" s="88">
        <v>8</v>
      </c>
      <c r="S24" s="88">
        <v>8</v>
      </c>
      <c r="T24" s="99"/>
      <c r="U24" s="94"/>
      <c r="V24" s="88">
        <v>8</v>
      </c>
      <c r="W24" s="88">
        <v>8</v>
      </c>
      <c r="X24" s="88">
        <v>8</v>
      </c>
      <c r="Y24" s="88">
        <v>8</v>
      </c>
      <c r="Z24" s="88">
        <v>8</v>
      </c>
      <c r="AA24" s="99"/>
      <c r="AB24" s="94"/>
      <c r="AC24" s="88">
        <v>8</v>
      </c>
      <c r="AD24" s="88">
        <v>8</v>
      </c>
      <c r="AE24" s="88">
        <v>8</v>
      </c>
      <c r="AF24" s="88">
        <v>8</v>
      </c>
      <c r="AG24" s="88">
        <v>8</v>
      </c>
      <c r="AH24" s="99"/>
      <c r="AI24" s="94"/>
      <c r="AJ24" s="88">
        <v>8</v>
      </c>
      <c r="AK24" s="88">
        <v>8</v>
      </c>
      <c r="AL24" s="88">
        <v>8</v>
      </c>
      <c r="AM24" s="88">
        <v>8</v>
      </c>
      <c r="AN24" s="88">
        <v>8</v>
      </c>
      <c r="AO24" s="99"/>
      <c r="AP24" s="91">
        <f>SUM(N24:AO24:AO24)</f>
        <v>160</v>
      </c>
      <c r="AQ24" s="92">
        <v>40</v>
      </c>
      <c r="AR24" s="92"/>
      <c r="AS24" s="38"/>
    </row>
    <row r="25" spans="1:50" s="6" customFormat="1" ht="23.1" customHeight="1" x14ac:dyDescent="0.15">
      <c r="A25" s="129" t="s">
        <v>32</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1"/>
      <c r="AX25"/>
    </row>
    <row r="26" spans="1:50" ht="23.1" customHeight="1" x14ac:dyDescent="0.15">
      <c r="A26" s="228" t="s">
        <v>69</v>
      </c>
      <c r="B26" s="229"/>
      <c r="C26" s="229"/>
      <c r="D26" s="230"/>
      <c r="E26" s="32"/>
      <c r="F26" s="220" t="s">
        <v>74</v>
      </c>
      <c r="G26" s="221"/>
      <c r="H26" s="220" t="s">
        <v>83</v>
      </c>
      <c r="I26" s="222"/>
      <c r="J26" s="222"/>
      <c r="K26" s="222"/>
      <c r="L26" s="222"/>
      <c r="M26" s="223"/>
      <c r="N26" s="39"/>
      <c r="O26" s="88">
        <v>8</v>
      </c>
      <c r="P26" s="88">
        <v>8</v>
      </c>
      <c r="Q26" s="88">
        <v>8</v>
      </c>
      <c r="R26" s="88">
        <v>8</v>
      </c>
      <c r="S26" s="88">
        <v>8</v>
      </c>
      <c r="T26" s="99"/>
      <c r="U26" s="94"/>
      <c r="V26" s="88">
        <v>8</v>
      </c>
      <c r="W26" s="88">
        <v>8</v>
      </c>
      <c r="X26" s="88">
        <v>8</v>
      </c>
      <c r="Y26" s="88">
        <v>8</v>
      </c>
      <c r="Z26" s="88">
        <v>8</v>
      </c>
      <c r="AA26" s="99"/>
      <c r="AB26" s="94"/>
      <c r="AC26" s="88">
        <v>8</v>
      </c>
      <c r="AD26" s="88">
        <v>8</v>
      </c>
      <c r="AE26" s="88">
        <v>8</v>
      </c>
      <c r="AF26" s="88">
        <v>8</v>
      </c>
      <c r="AG26" s="88">
        <v>8</v>
      </c>
      <c r="AH26" s="99"/>
      <c r="AI26" s="94"/>
      <c r="AJ26" s="88">
        <v>8</v>
      </c>
      <c r="AK26" s="88">
        <v>8</v>
      </c>
      <c r="AL26" s="88">
        <v>8</v>
      </c>
      <c r="AM26" s="88">
        <v>8</v>
      </c>
      <c r="AN26" s="88">
        <v>8</v>
      </c>
      <c r="AO26" s="99"/>
      <c r="AP26" s="91">
        <f>SUM(N26:AO26:AO26)</f>
        <v>160</v>
      </c>
      <c r="AQ26" s="92">
        <v>40</v>
      </c>
      <c r="AR26" s="37"/>
      <c r="AS26" s="38"/>
    </row>
    <row r="27" spans="1:50" ht="23.1" customHeight="1" x14ac:dyDescent="0.15">
      <c r="A27" s="228" t="s">
        <v>69</v>
      </c>
      <c r="B27" s="229"/>
      <c r="C27" s="229"/>
      <c r="D27" s="230"/>
      <c r="E27" s="32"/>
      <c r="F27" s="220" t="s">
        <v>85</v>
      </c>
      <c r="G27" s="221"/>
      <c r="H27" s="220" t="s">
        <v>86</v>
      </c>
      <c r="I27" s="222"/>
      <c r="J27" s="222"/>
      <c r="K27" s="222"/>
      <c r="L27" s="222"/>
      <c r="M27" s="223"/>
      <c r="N27" s="39"/>
      <c r="O27" s="88">
        <v>4</v>
      </c>
      <c r="P27" s="88">
        <v>4</v>
      </c>
      <c r="Q27" s="88">
        <v>4</v>
      </c>
      <c r="R27" s="88">
        <v>4</v>
      </c>
      <c r="S27" s="88">
        <v>4</v>
      </c>
      <c r="T27" s="93"/>
      <c r="U27" s="94"/>
      <c r="V27" s="88">
        <v>4</v>
      </c>
      <c r="W27" s="88">
        <v>4</v>
      </c>
      <c r="X27" s="88">
        <v>4</v>
      </c>
      <c r="Y27" s="88">
        <v>4</v>
      </c>
      <c r="Z27" s="88">
        <v>4</v>
      </c>
      <c r="AA27" s="93"/>
      <c r="AB27" s="94"/>
      <c r="AC27" s="88">
        <v>4</v>
      </c>
      <c r="AD27" s="88">
        <v>4</v>
      </c>
      <c r="AE27" s="88">
        <v>4</v>
      </c>
      <c r="AF27" s="88">
        <v>4</v>
      </c>
      <c r="AG27" s="88">
        <v>4</v>
      </c>
      <c r="AH27" s="93"/>
      <c r="AI27" s="94"/>
      <c r="AJ27" s="88">
        <v>4</v>
      </c>
      <c r="AK27" s="88">
        <v>4</v>
      </c>
      <c r="AL27" s="88">
        <v>4</v>
      </c>
      <c r="AM27" s="88">
        <v>4</v>
      </c>
      <c r="AN27" s="88">
        <v>4</v>
      </c>
      <c r="AO27" s="99"/>
      <c r="AP27" s="108">
        <f>SUM(N27:AO27:AO27)</f>
        <v>80</v>
      </c>
      <c r="AQ27" s="92">
        <v>20</v>
      </c>
      <c r="AR27" s="37"/>
      <c r="AS27" s="38"/>
    </row>
    <row r="28" spans="1:50" ht="23.1" customHeight="1" thickBot="1" x14ac:dyDescent="0.2">
      <c r="A28" s="231"/>
      <c r="B28" s="232"/>
      <c r="C28" s="232"/>
      <c r="D28" s="233"/>
      <c r="E28" s="56"/>
      <c r="F28" s="116"/>
      <c r="G28" s="117"/>
      <c r="H28" s="116"/>
      <c r="I28" s="118"/>
      <c r="J28" s="118"/>
      <c r="K28" s="118"/>
      <c r="L28" s="118"/>
      <c r="M28" s="119"/>
      <c r="N28" s="57"/>
      <c r="O28" s="58"/>
      <c r="P28" s="58"/>
      <c r="Q28" s="58"/>
      <c r="R28" s="58"/>
      <c r="S28" s="58"/>
      <c r="T28" s="59"/>
      <c r="U28" s="57"/>
      <c r="V28" s="58"/>
      <c r="W28" s="58"/>
      <c r="X28" s="58"/>
      <c r="Y28" s="58"/>
      <c r="Z28" s="58"/>
      <c r="AA28" s="59"/>
      <c r="AB28" s="57"/>
      <c r="AC28" s="58"/>
      <c r="AD28" s="58"/>
      <c r="AE28" s="58"/>
      <c r="AF28" s="58"/>
      <c r="AG28" s="58"/>
      <c r="AH28" s="59"/>
      <c r="AI28" s="57"/>
      <c r="AJ28" s="58"/>
      <c r="AK28" s="58"/>
      <c r="AL28" s="58"/>
      <c r="AM28" s="58"/>
      <c r="AN28" s="58"/>
      <c r="AO28" s="59"/>
      <c r="AP28" s="60">
        <f>SUM(N28:AO28:AO28)</f>
        <v>0</v>
      </c>
      <c r="AQ28" s="61"/>
      <c r="AR28" s="61"/>
      <c r="AS28" s="62"/>
    </row>
    <row r="29" spans="1:50" s="69" customFormat="1" ht="9.9499999999999993" customHeight="1" x14ac:dyDescent="0.15">
      <c r="A29" s="109"/>
      <c r="B29" s="109"/>
      <c r="C29" s="109"/>
      <c r="D29" s="109"/>
      <c r="E29" s="109"/>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64"/>
    </row>
    <row r="30" spans="1:50" s="69" customFormat="1" ht="23.1" customHeight="1" x14ac:dyDescent="0.15">
      <c r="B30" s="110" t="s">
        <v>33</v>
      </c>
      <c r="C30" s="68"/>
      <c r="D30" s="121" t="s">
        <v>34</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row>
    <row r="31" spans="1:50" s="69" customFormat="1" ht="23.1" customHeight="1" x14ac:dyDescent="0.15">
      <c r="B31" s="110" t="s">
        <v>35</v>
      </c>
      <c r="C31" s="68"/>
      <c r="D31" s="111" t="s">
        <v>36</v>
      </c>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row>
    <row r="32" spans="1:50" s="69" customFormat="1" ht="23.1" customHeight="1" x14ac:dyDescent="0.15">
      <c r="B32" s="110" t="s">
        <v>37</v>
      </c>
      <c r="C32" s="68"/>
      <c r="D32" s="111" t="s">
        <v>38</v>
      </c>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row>
    <row r="33" spans="1:45" s="69" customFormat="1" ht="28.5" customHeight="1" x14ac:dyDescent="0.15">
      <c r="B33" s="110" t="s">
        <v>39</v>
      </c>
      <c r="C33" s="68"/>
      <c r="D33" s="111" t="s">
        <v>97</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9" customFormat="1" ht="23.1" customHeight="1" x14ac:dyDescent="0.15">
      <c r="B34" s="110" t="s">
        <v>40</v>
      </c>
      <c r="C34" s="68"/>
      <c r="D34" s="112" t="s">
        <v>41</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row>
    <row r="35" spans="1:45" s="69" customFormat="1" ht="23.1" customHeight="1" x14ac:dyDescent="0.15">
      <c r="B35" s="110" t="s">
        <v>42</v>
      </c>
      <c r="C35" s="68"/>
      <c r="D35" s="112" t="s">
        <v>43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row>
    <row r="36" spans="1:45" s="69" customFormat="1" ht="23.1" customHeight="1" x14ac:dyDescent="0.15">
      <c r="B36" s="110" t="s">
        <v>44</v>
      </c>
      <c r="C36" s="68"/>
      <c r="D36" s="112" t="s">
        <v>45</v>
      </c>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row>
    <row r="37" spans="1:45" s="69" customFormat="1" ht="23.1" customHeight="1" x14ac:dyDescent="0.15">
      <c r="A37" s="68"/>
      <c r="B37" s="66" t="s">
        <v>46</v>
      </c>
      <c r="C37" s="68"/>
      <c r="D37" s="112" t="s">
        <v>47</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row>
  </sheetData>
  <mergeCells count="109">
    <mergeCell ref="D35:AS35"/>
    <mergeCell ref="D36:AS36"/>
    <mergeCell ref="F29:AR29"/>
    <mergeCell ref="D30:AR30"/>
    <mergeCell ref="D31:AS31"/>
    <mergeCell ref="D32:AS32"/>
    <mergeCell ref="D33:AS33"/>
    <mergeCell ref="D34:AS34"/>
    <mergeCell ref="D37:AS37"/>
    <mergeCell ref="A27:D27"/>
    <mergeCell ref="F27:G27"/>
    <mergeCell ref="H27:M27"/>
    <mergeCell ref="A28:D28"/>
    <mergeCell ref="F28:G28"/>
    <mergeCell ref="H28:M28"/>
    <mergeCell ref="A24:D24"/>
    <mergeCell ref="F24:G24"/>
    <mergeCell ref="H24:M24"/>
    <mergeCell ref="A26:D26"/>
    <mergeCell ref="F26:G26"/>
    <mergeCell ref="H26:M26"/>
    <mergeCell ref="A25:AS25"/>
    <mergeCell ref="A22:D22"/>
    <mergeCell ref="F22:G22"/>
    <mergeCell ref="H22:M22"/>
    <mergeCell ref="A23:D23"/>
    <mergeCell ref="F23:G23"/>
    <mergeCell ref="H23:M23"/>
    <mergeCell ref="A20:D20"/>
    <mergeCell ref="F20:G20"/>
    <mergeCell ref="H20:M20"/>
    <mergeCell ref="A21:D21"/>
    <mergeCell ref="F21:G21"/>
    <mergeCell ref="H21:M21"/>
    <mergeCell ref="A18:D18"/>
    <mergeCell ref="F18:G18"/>
    <mergeCell ref="H18:M18"/>
    <mergeCell ref="A19:D19"/>
    <mergeCell ref="F19:G19"/>
    <mergeCell ref="H19:M19"/>
    <mergeCell ref="A16:D16"/>
    <mergeCell ref="F16:G16"/>
    <mergeCell ref="H16:M16"/>
    <mergeCell ref="A17:D17"/>
    <mergeCell ref="F17:G17"/>
    <mergeCell ref="H17:M17"/>
    <mergeCell ref="A14:D14"/>
    <mergeCell ref="F14:G14"/>
    <mergeCell ref="H14:M14"/>
    <mergeCell ref="A15:D15"/>
    <mergeCell ref="F15:G15"/>
    <mergeCell ref="H15:M15"/>
    <mergeCell ref="A12:D12"/>
    <mergeCell ref="F12:G12"/>
    <mergeCell ref="H12:M12"/>
    <mergeCell ref="A13:D13"/>
    <mergeCell ref="F13:G13"/>
    <mergeCell ref="H13:M13"/>
    <mergeCell ref="A10:D10"/>
    <mergeCell ref="F10:G10"/>
    <mergeCell ref="H10:M10"/>
    <mergeCell ref="A11:D11"/>
    <mergeCell ref="F11:G11"/>
    <mergeCell ref="H11:M11"/>
    <mergeCell ref="AS5:AS7"/>
    <mergeCell ref="A8:D8"/>
    <mergeCell ref="F8:G8"/>
    <mergeCell ref="H8:M8"/>
    <mergeCell ref="A9:D9"/>
    <mergeCell ref="F9:G9"/>
    <mergeCell ref="H9:M9"/>
    <mergeCell ref="AI5:AJ5"/>
    <mergeCell ref="AK5:AL5"/>
    <mergeCell ref="AN5:AO5"/>
    <mergeCell ref="AP5:AP7"/>
    <mergeCell ref="AQ5:AQ7"/>
    <mergeCell ref="AR5:AR7"/>
    <mergeCell ref="U5:V5"/>
    <mergeCell ref="W5:X5"/>
    <mergeCell ref="Z5:AA5"/>
    <mergeCell ref="AB5:AC5"/>
    <mergeCell ref="AD5:AE5"/>
    <mergeCell ref="AG5:AH5"/>
    <mergeCell ref="AF3:AG3"/>
    <mergeCell ref="AI3:AL3"/>
    <mergeCell ref="AM3:AS3"/>
    <mergeCell ref="A5:D7"/>
    <mergeCell ref="E5:E7"/>
    <mergeCell ref="F5:G7"/>
    <mergeCell ref="H5:L7"/>
    <mergeCell ref="N5:O5"/>
    <mergeCell ref="P5:Q5"/>
    <mergeCell ref="S5:T5"/>
    <mergeCell ref="A3:D3"/>
    <mergeCell ref="G3:M3"/>
    <mergeCell ref="N3:P3"/>
    <mergeCell ref="R3:U3"/>
    <mergeCell ref="V3:AA3"/>
    <mergeCell ref="AB3:AE3"/>
    <mergeCell ref="A1:F1"/>
    <mergeCell ref="H1:AJ1"/>
    <mergeCell ref="A2:F2"/>
    <mergeCell ref="G2:AA2"/>
    <mergeCell ref="AB2:AH2"/>
    <mergeCell ref="AI2:AS2"/>
    <mergeCell ref="N4:P4"/>
    <mergeCell ref="A4:F4"/>
    <mergeCell ref="G4:M4"/>
    <mergeCell ref="R4:AS4"/>
  </mergeCells>
  <phoneticPr fontId="3"/>
  <conditionalFormatting sqref="AP8:AP24 AQ16 AQ18 AP26:AP28">
    <cfRule type="cellIs" dxfId="0" priority="1" stopIfTrue="1" operator="equal">
      <formula>0</formula>
    </cfRule>
  </conditionalFormatting>
  <dataValidations count="8">
    <dataValidation type="list" imeMode="hiragana" allowBlank="1" showInputMessage="1" showErrorMessage="1" error="この欄は、生活介護と施設入所支援のみ記入してください" sqref="JR3:JW4 TN3:TS4 ADJ3:ADO4 ANF3:ANK4 AXB3:AXG4 BGX3:BHC4 BQT3:BQY4 CAP3:CAU4 CKL3:CKQ4 CUH3:CUM4 DED3:DEI4 DNZ3:DOE4 DXV3:DYA4 EHR3:EHW4 ERN3:ERS4 FBJ3:FBO4 FLF3:FLK4 FVB3:FVG4 GEX3:GFC4 GOT3:GOY4 GYP3:GYU4 HIL3:HIQ4 HSH3:HSM4 ICD3:ICI4 ILZ3:IME4 IVV3:IWA4 JFR3:JFW4 JPN3:JPS4 JZJ3:JZO4 KJF3:KJK4 KTB3:KTG4 LCX3:LDC4 LMT3:LMY4 LWP3:LWU4 MGL3:MGQ4 MQH3:MQM4 NAD3:NAI4 NJZ3:NKE4 NTV3:NUA4 ODR3:ODW4 ONN3:ONS4 OXJ3:OXO4 PHF3:PHK4 PRB3:PRG4 QAX3:QBC4 QKT3:QKY4 QUP3:QUU4 REL3:REQ4 ROH3:ROM4 RYD3:RYI4 SHZ3:SIE4 SRV3:SSA4 TBR3:TBW4 TLN3:TLS4 TVJ3:TVO4 UFF3:UFK4 UPB3:UPG4 UYX3:UZC4 VIT3:VIY4 VSP3:VSU4 WCL3:WCQ4 WMH3:WMM4 WWD3:WWI4 WWD983044:WWI983044 V65540:AA65540 JR65540:JW65540 TN65540:TS65540 ADJ65540:ADO65540 ANF65540:ANK65540 AXB65540:AXG65540 BGX65540:BHC65540 BQT65540:BQY65540 CAP65540:CAU65540 CKL65540:CKQ65540 CUH65540:CUM65540 DED65540:DEI65540 DNZ65540:DOE65540 DXV65540:DYA65540 EHR65540:EHW65540 ERN65540:ERS65540 FBJ65540:FBO65540 FLF65540:FLK65540 FVB65540:FVG65540 GEX65540:GFC65540 GOT65540:GOY65540 GYP65540:GYU65540 HIL65540:HIQ65540 HSH65540:HSM65540 ICD65540:ICI65540 ILZ65540:IME65540 IVV65540:IWA65540 JFR65540:JFW65540 JPN65540:JPS65540 JZJ65540:JZO65540 KJF65540:KJK65540 KTB65540:KTG65540 LCX65540:LDC65540 LMT65540:LMY65540 LWP65540:LWU65540 MGL65540:MGQ65540 MQH65540:MQM65540 NAD65540:NAI65540 NJZ65540:NKE65540 NTV65540:NUA65540 ODR65540:ODW65540 ONN65540:ONS65540 OXJ65540:OXO65540 PHF65540:PHK65540 PRB65540:PRG65540 QAX65540:QBC65540 QKT65540:QKY65540 QUP65540:QUU65540 REL65540:REQ65540 ROH65540:ROM65540 RYD65540:RYI65540 SHZ65540:SIE65540 SRV65540:SSA65540 TBR65540:TBW65540 TLN65540:TLS65540 TVJ65540:TVO65540 UFF65540:UFK65540 UPB65540:UPG65540 UYX65540:UZC65540 VIT65540:VIY65540 VSP65540:VSU65540 WCL65540:WCQ65540 WMH65540:WMM65540 WWD65540:WWI65540 V131076:AA131076 JR131076:JW131076 TN131076:TS131076 ADJ131076:ADO131076 ANF131076:ANK131076 AXB131076:AXG131076 BGX131076:BHC131076 BQT131076:BQY131076 CAP131076:CAU131076 CKL131076:CKQ131076 CUH131076:CUM131076 DED131076:DEI131076 DNZ131076:DOE131076 DXV131076:DYA131076 EHR131076:EHW131076 ERN131076:ERS131076 FBJ131076:FBO131076 FLF131076:FLK131076 FVB131076:FVG131076 GEX131076:GFC131076 GOT131076:GOY131076 GYP131076:GYU131076 HIL131076:HIQ131076 HSH131076:HSM131076 ICD131076:ICI131076 ILZ131076:IME131076 IVV131076:IWA131076 JFR131076:JFW131076 JPN131076:JPS131076 JZJ131076:JZO131076 KJF131076:KJK131076 KTB131076:KTG131076 LCX131076:LDC131076 LMT131076:LMY131076 LWP131076:LWU131076 MGL131076:MGQ131076 MQH131076:MQM131076 NAD131076:NAI131076 NJZ131076:NKE131076 NTV131076:NUA131076 ODR131076:ODW131076 ONN131076:ONS131076 OXJ131076:OXO131076 PHF131076:PHK131076 PRB131076:PRG131076 QAX131076:QBC131076 QKT131076:QKY131076 QUP131076:QUU131076 REL131076:REQ131076 ROH131076:ROM131076 RYD131076:RYI131076 SHZ131076:SIE131076 SRV131076:SSA131076 TBR131076:TBW131076 TLN131076:TLS131076 TVJ131076:TVO131076 UFF131076:UFK131076 UPB131076:UPG131076 UYX131076:UZC131076 VIT131076:VIY131076 VSP131076:VSU131076 WCL131076:WCQ131076 WMH131076:WMM131076 WWD131076:WWI131076 V196612:AA196612 JR196612:JW196612 TN196612:TS196612 ADJ196612:ADO196612 ANF196612:ANK196612 AXB196612:AXG196612 BGX196612:BHC196612 BQT196612:BQY196612 CAP196612:CAU196612 CKL196612:CKQ196612 CUH196612:CUM196612 DED196612:DEI196612 DNZ196612:DOE196612 DXV196612:DYA196612 EHR196612:EHW196612 ERN196612:ERS196612 FBJ196612:FBO196612 FLF196612:FLK196612 FVB196612:FVG196612 GEX196612:GFC196612 GOT196612:GOY196612 GYP196612:GYU196612 HIL196612:HIQ196612 HSH196612:HSM196612 ICD196612:ICI196612 ILZ196612:IME196612 IVV196612:IWA196612 JFR196612:JFW196612 JPN196612:JPS196612 JZJ196612:JZO196612 KJF196612:KJK196612 KTB196612:KTG196612 LCX196612:LDC196612 LMT196612:LMY196612 LWP196612:LWU196612 MGL196612:MGQ196612 MQH196612:MQM196612 NAD196612:NAI196612 NJZ196612:NKE196612 NTV196612:NUA196612 ODR196612:ODW196612 ONN196612:ONS196612 OXJ196612:OXO196612 PHF196612:PHK196612 PRB196612:PRG196612 QAX196612:QBC196612 QKT196612:QKY196612 QUP196612:QUU196612 REL196612:REQ196612 ROH196612:ROM196612 RYD196612:RYI196612 SHZ196612:SIE196612 SRV196612:SSA196612 TBR196612:TBW196612 TLN196612:TLS196612 TVJ196612:TVO196612 UFF196612:UFK196612 UPB196612:UPG196612 UYX196612:UZC196612 VIT196612:VIY196612 VSP196612:VSU196612 WCL196612:WCQ196612 WMH196612:WMM196612 WWD196612:WWI196612 V262148:AA262148 JR262148:JW262148 TN262148:TS262148 ADJ262148:ADO262148 ANF262148:ANK262148 AXB262148:AXG262148 BGX262148:BHC262148 BQT262148:BQY262148 CAP262148:CAU262148 CKL262148:CKQ262148 CUH262148:CUM262148 DED262148:DEI262148 DNZ262148:DOE262148 DXV262148:DYA262148 EHR262148:EHW262148 ERN262148:ERS262148 FBJ262148:FBO262148 FLF262148:FLK262148 FVB262148:FVG262148 GEX262148:GFC262148 GOT262148:GOY262148 GYP262148:GYU262148 HIL262148:HIQ262148 HSH262148:HSM262148 ICD262148:ICI262148 ILZ262148:IME262148 IVV262148:IWA262148 JFR262148:JFW262148 JPN262148:JPS262148 JZJ262148:JZO262148 KJF262148:KJK262148 KTB262148:KTG262148 LCX262148:LDC262148 LMT262148:LMY262148 LWP262148:LWU262148 MGL262148:MGQ262148 MQH262148:MQM262148 NAD262148:NAI262148 NJZ262148:NKE262148 NTV262148:NUA262148 ODR262148:ODW262148 ONN262148:ONS262148 OXJ262148:OXO262148 PHF262148:PHK262148 PRB262148:PRG262148 QAX262148:QBC262148 QKT262148:QKY262148 QUP262148:QUU262148 REL262148:REQ262148 ROH262148:ROM262148 RYD262148:RYI262148 SHZ262148:SIE262148 SRV262148:SSA262148 TBR262148:TBW262148 TLN262148:TLS262148 TVJ262148:TVO262148 UFF262148:UFK262148 UPB262148:UPG262148 UYX262148:UZC262148 VIT262148:VIY262148 VSP262148:VSU262148 WCL262148:WCQ262148 WMH262148:WMM262148 WWD262148:WWI262148 V327684:AA327684 JR327684:JW327684 TN327684:TS327684 ADJ327684:ADO327684 ANF327684:ANK327684 AXB327684:AXG327684 BGX327684:BHC327684 BQT327684:BQY327684 CAP327684:CAU327684 CKL327684:CKQ327684 CUH327684:CUM327684 DED327684:DEI327684 DNZ327684:DOE327684 DXV327684:DYA327684 EHR327684:EHW327684 ERN327684:ERS327684 FBJ327684:FBO327684 FLF327684:FLK327684 FVB327684:FVG327684 GEX327684:GFC327684 GOT327684:GOY327684 GYP327684:GYU327684 HIL327684:HIQ327684 HSH327684:HSM327684 ICD327684:ICI327684 ILZ327684:IME327684 IVV327684:IWA327684 JFR327684:JFW327684 JPN327684:JPS327684 JZJ327684:JZO327684 KJF327684:KJK327684 KTB327684:KTG327684 LCX327684:LDC327684 LMT327684:LMY327684 LWP327684:LWU327684 MGL327684:MGQ327684 MQH327684:MQM327684 NAD327684:NAI327684 NJZ327684:NKE327684 NTV327684:NUA327684 ODR327684:ODW327684 ONN327684:ONS327684 OXJ327684:OXO327684 PHF327684:PHK327684 PRB327684:PRG327684 QAX327684:QBC327684 QKT327684:QKY327684 QUP327684:QUU327684 REL327684:REQ327684 ROH327684:ROM327684 RYD327684:RYI327684 SHZ327684:SIE327684 SRV327684:SSA327684 TBR327684:TBW327684 TLN327684:TLS327684 TVJ327684:TVO327684 UFF327684:UFK327684 UPB327684:UPG327684 UYX327684:UZC327684 VIT327684:VIY327684 VSP327684:VSU327684 WCL327684:WCQ327684 WMH327684:WMM327684 WWD327684:WWI327684 V393220:AA393220 JR393220:JW393220 TN393220:TS393220 ADJ393220:ADO393220 ANF393220:ANK393220 AXB393220:AXG393220 BGX393220:BHC393220 BQT393220:BQY393220 CAP393220:CAU393220 CKL393220:CKQ393220 CUH393220:CUM393220 DED393220:DEI393220 DNZ393220:DOE393220 DXV393220:DYA393220 EHR393220:EHW393220 ERN393220:ERS393220 FBJ393220:FBO393220 FLF393220:FLK393220 FVB393220:FVG393220 GEX393220:GFC393220 GOT393220:GOY393220 GYP393220:GYU393220 HIL393220:HIQ393220 HSH393220:HSM393220 ICD393220:ICI393220 ILZ393220:IME393220 IVV393220:IWA393220 JFR393220:JFW393220 JPN393220:JPS393220 JZJ393220:JZO393220 KJF393220:KJK393220 KTB393220:KTG393220 LCX393220:LDC393220 LMT393220:LMY393220 LWP393220:LWU393220 MGL393220:MGQ393220 MQH393220:MQM393220 NAD393220:NAI393220 NJZ393220:NKE393220 NTV393220:NUA393220 ODR393220:ODW393220 ONN393220:ONS393220 OXJ393220:OXO393220 PHF393220:PHK393220 PRB393220:PRG393220 QAX393220:QBC393220 QKT393220:QKY393220 QUP393220:QUU393220 REL393220:REQ393220 ROH393220:ROM393220 RYD393220:RYI393220 SHZ393220:SIE393220 SRV393220:SSA393220 TBR393220:TBW393220 TLN393220:TLS393220 TVJ393220:TVO393220 UFF393220:UFK393220 UPB393220:UPG393220 UYX393220:UZC393220 VIT393220:VIY393220 VSP393220:VSU393220 WCL393220:WCQ393220 WMH393220:WMM393220 WWD393220:WWI393220 V458756:AA458756 JR458756:JW458756 TN458756:TS458756 ADJ458756:ADO458756 ANF458756:ANK458756 AXB458756:AXG458756 BGX458756:BHC458756 BQT458756:BQY458756 CAP458756:CAU458756 CKL458756:CKQ458756 CUH458756:CUM458756 DED458756:DEI458756 DNZ458756:DOE458756 DXV458756:DYA458756 EHR458756:EHW458756 ERN458756:ERS458756 FBJ458756:FBO458756 FLF458756:FLK458756 FVB458756:FVG458756 GEX458756:GFC458756 GOT458756:GOY458756 GYP458756:GYU458756 HIL458756:HIQ458756 HSH458756:HSM458756 ICD458756:ICI458756 ILZ458756:IME458756 IVV458756:IWA458756 JFR458756:JFW458756 JPN458756:JPS458756 JZJ458756:JZO458756 KJF458756:KJK458756 KTB458756:KTG458756 LCX458756:LDC458756 LMT458756:LMY458756 LWP458756:LWU458756 MGL458756:MGQ458756 MQH458756:MQM458756 NAD458756:NAI458756 NJZ458756:NKE458756 NTV458756:NUA458756 ODR458756:ODW458756 ONN458756:ONS458756 OXJ458756:OXO458756 PHF458756:PHK458756 PRB458756:PRG458756 QAX458756:QBC458756 QKT458756:QKY458756 QUP458756:QUU458756 REL458756:REQ458756 ROH458756:ROM458756 RYD458756:RYI458756 SHZ458756:SIE458756 SRV458756:SSA458756 TBR458756:TBW458756 TLN458756:TLS458756 TVJ458756:TVO458756 UFF458756:UFK458756 UPB458756:UPG458756 UYX458756:UZC458756 VIT458756:VIY458756 VSP458756:VSU458756 WCL458756:WCQ458756 WMH458756:WMM458756 WWD458756:WWI458756 V524292:AA524292 JR524292:JW524292 TN524292:TS524292 ADJ524292:ADO524292 ANF524292:ANK524292 AXB524292:AXG524292 BGX524292:BHC524292 BQT524292:BQY524292 CAP524292:CAU524292 CKL524292:CKQ524292 CUH524292:CUM524292 DED524292:DEI524292 DNZ524292:DOE524292 DXV524292:DYA524292 EHR524292:EHW524292 ERN524292:ERS524292 FBJ524292:FBO524292 FLF524292:FLK524292 FVB524292:FVG524292 GEX524292:GFC524292 GOT524292:GOY524292 GYP524292:GYU524292 HIL524292:HIQ524292 HSH524292:HSM524292 ICD524292:ICI524292 ILZ524292:IME524292 IVV524292:IWA524292 JFR524292:JFW524292 JPN524292:JPS524292 JZJ524292:JZO524292 KJF524292:KJK524292 KTB524292:KTG524292 LCX524292:LDC524292 LMT524292:LMY524292 LWP524292:LWU524292 MGL524292:MGQ524292 MQH524292:MQM524292 NAD524292:NAI524292 NJZ524292:NKE524292 NTV524292:NUA524292 ODR524292:ODW524292 ONN524292:ONS524292 OXJ524292:OXO524292 PHF524292:PHK524292 PRB524292:PRG524292 QAX524292:QBC524292 QKT524292:QKY524292 QUP524292:QUU524292 REL524292:REQ524292 ROH524292:ROM524292 RYD524292:RYI524292 SHZ524292:SIE524292 SRV524292:SSA524292 TBR524292:TBW524292 TLN524292:TLS524292 TVJ524292:TVO524292 UFF524292:UFK524292 UPB524292:UPG524292 UYX524292:UZC524292 VIT524292:VIY524292 VSP524292:VSU524292 WCL524292:WCQ524292 WMH524292:WMM524292 WWD524292:WWI524292 V589828:AA589828 JR589828:JW589828 TN589828:TS589828 ADJ589828:ADO589828 ANF589828:ANK589828 AXB589828:AXG589828 BGX589828:BHC589828 BQT589828:BQY589828 CAP589828:CAU589828 CKL589828:CKQ589828 CUH589828:CUM589828 DED589828:DEI589828 DNZ589828:DOE589828 DXV589828:DYA589828 EHR589828:EHW589828 ERN589828:ERS589828 FBJ589828:FBO589828 FLF589828:FLK589828 FVB589828:FVG589828 GEX589828:GFC589828 GOT589828:GOY589828 GYP589828:GYU589828 HIL589828:HIQ589828 HSH589828:HSM589828 ICD589828:ICI589828 ILZ589828:IME589828 IVV589828:IWA589828 JFR589828:JFW589828 JPN589828:JPS589828 JZJ589828:JZO589828 KJF589828:KJK589828 KTB589828:KTG589828 LCX589828:LDC589828 LMT589828:LMY589828 LWP589828:LWU589828 MGL589828:MGQ589828 MQH589828:MQM589828 NAD589828:NAI589828 NJZ589828:NKE589828 NTV589828:NUA589828 ODR589828:ODW589828 ONN589828:ONS589828 OXJ589828:OXO589828 PHF589828:PHK589828 PRB589828:PRG589828 QAX589828:QBC589828 QKT589828:QKY589828 QUP589828:QUU589828 REL589828:REQ589828 ROH589828:ROM589828 RYD589828:RYI589828 SHZ589828:SIE589828 SRV589828:SSA589828 TBR589828:TBW589828 TLN589828:TLS589828 TVJ589828:TVO589828 UFF589828:UFK589828 UPB589828:UPG589828 UYX589828:UZC589828 VIT589828:VIY589828 VSP589828:VSU589828 WCL589828:WCQ589828 WMH589828:WMM589828 WWD589828:WWI589828 V655364:AA655364 JR655364:JW655364 TN655364:TS655364 ADJ655364:ADO655364 ANF655364:ANK655364 AXB655364:AXG655364 BGX655364:BHC655364 BQT655364:BQY655364 CAP655364:CAU655364 CKL655364:CKQ655364 CUH655364:CUM655364 DED655364:DEI655364 DNZ655364:DOE655364 DXV655364:DYA655364 EHR655364:EHW655364 ERN655364:ERS655364 FBJ655364:FBO655364 FLF655364:FLK655364 FVB655364:FVG655364 GEX655364:GFC655364 GOT655364:GOY655364 GYP655364:GYU655364 HIL655364:HIQ655364 HSH655364:HSM655364 ICD655364:ICI655364 ILZ655364:IME655364 IVV655364:IWA655364 JFR655364:JFW655364 JPN655364:JPS655364 JZJ655364:JZO655364 KJF655364:KJK655364 KTB655364:KTG655364 LCX655364:LDC655364 LMT655364:LMY655364 LWP655364:LWU655364 MGL655364:MGQ655364 MQH655364:MQM655364 NAD655364:NAI655364 NJZ655364:NKE655364 NTV655364:NUA655364 ODR655364:ODW655364 ONN655364:ONS655364 OXJ655364:OXO655364 PHF655364:PHK655364 PRB655364:PRG655364 QAX655364:QBC655364 QKT655364:QKY655364 QUP655364:QUU655364 REL655364:REQ655364 ROH655364:ROM655364 RYD655364:RYI655364 SHZ655364:SIE655364 SRV655364:SSA655364 TBR655364:TBW655364 TLN655364:TLS655364 TVJ655364:TVO655364 UFF655364:UFK655364 UPB655364:UPG655364 UYX655364:UZC655364 VIT655364:VIY655364 VSP655364:VSU655364 WCL655364:WCQ655364 WMH655364:WMM655364 WWD655364:WWI655364 V720900:AA720900 JR720900:JW720900 TN720900:TS720900 ADJ720900:ADO720900 ANF720900:ANK720900 AXB720900:AXG720900 BGX720900:BHC720900 BQT720900:BQY720900 CAP720900:CAU720900 CKL720900:CKQ720900 CUH720900:CUM720900 DED720900:DEI720900 DNZ720900:DOE720900 DXV720900:DYA720900 EHR720900:EHW720900 ERN720900:ERS720900 FBJ720900:FBO720900 FLF720900:FLK720900 FVB720900:FVG720900 GEX720900:GFC720900 GOT720900:GOY720900 GYP720900:GYU720900 HIL720900:HIQ720900 HSH720900:HSM720900 ICD720900:ICI720900 ILZ720900:IME720900 IVV720900:IWA720900 JFR720900:JFW720900 JPN720900:JPS720900 JZJ720900:JZO720900 KJF720900:KJK720900 KTB720900:KTG720900 LCX720900:LDC720900 LMT720900:LMY720900 LWP720900:LWU720900 MGL720900:MGQ720900 MQH720900:MQM720900 NAD720900:NAI720900 NJZ720900:NKE720900 NTV720900:NUA720900 ODR720900:ODW720900 ONN720900:ONS720900 OXJ720900:OXO720900 PHF720900:PHK720900 PRB720900:PRG720900 QAX720900:QBC720900 QKT720900:QKY720900 QUP720900:QUU720900 REL720900:REQ720900 ROH720900:ROM720900 RYD720900:RYI720900 SHZ720900:SIE720900 SRV720900:SSA720900 TBR720900:TBW720900 TLN720900:TLS720900 TVJ720900:TVO720900 UFF720900:UFK720900 UPB720900:UPG720900 UYX720900:UZC720900 VIT720900:VIY720900 VSP720900:VSU720900 WCL720900:WCQ720900 WMH720900:WMM720900 WWD720900:WWI720900 V786436:AA786436 JR786436:JW786436 TN786436:TS786436 ADJ786436:ADO786436 ANF786436:ANK786436 AXB786436:AXG786436 BGX786436:BHC786436 BQT786436:BQY786436 CAP786436:CAU786436 CKL786436:CKQ786436 CUH786436:CUM786436 DED786436:DEI786436 DNZ786436:DOE786436 DXV786436:DYA786436 EHR786436:EHW786436 ERN786436:ERS786436 FBJ786436:FBO786436 FLF786436:FLK786436 FVB786436:FVG786436 GEX786436:GFC786436 GOT786436:GOY786436 GYP786436:GYU786436 HIL786436:HIQ786436 HSH786436:HSM786436 ICD786436:ICI786436 ILZ786436:IME786436 IVV786436:IWA786436 JFR786436:JFW786436 JPN786436:JPS786436 JZJ786436:JZO786436 KJF786436:KJK786436 KTB786436:KTG786436 LCX786436:LDC786436 LMT786436:LMY786436 LWP786436:LWU786436 MGL786436:MGQ786436 MQH786436:MQM786436 NAD786436:NAI786436 NJZ786436:NKE786436 NTV786436:NUA786436 ODR786436:ODW786436 ONN786436:ONS786436 OXJ786436:OXO786436 PHF786436:PHK786436 PRB786436:PRG786436 QAX786436:QBC786436 QKT786436:QKY786436 QUP786436:QUU786436 REL786436:REQ786436 ROH786436:ROM786436 RYD786436:RYI786436 SHZ786436:SIE786436 SRV786436:SSA786436 TBR786436:TBW786436 TLN786436:TLS786436 TVJ786436:TVO786436 UFF786436:UFK786436 UPB786436:UPG786436 UYX786436:UZC786436 VIT786436:VIY786436 VSP786436:VSU786436 WCL786436:WCQ786436 WMH786436:WMM786436 WWD786436:WWI786436 V851972:AA851972 JR851972:JW851972 TN851972:TS851972 ADJ851972:ADO851972 ANF851972:ANK851972 AXB851972:AXG851972 BGX851972:BHC851972 BQT851972:BQY851972 CAP851972:CAU851972 CKL851972:CKQ851972 CUH851972:CUM851972 DED851972:DEI851972 DNZ851972:DOE851972 DXV851972:DYA851972 EHR851972:EHW851972 ERN851972:ERS851972 FBJ851972:FBO851972 FLF851972:FLK851972 FVB851972:FVG851972 GEX851972:GFC851972 GOT851972:GOY851972 GYP851972:GYU851972 HIL851972:HIQ851972 HSH851972:HSM851972 ICD851972:ICI851972 ILZ851972:IME851972 IVV851972:IWA851972 JFR851972:JFW851972 JPN851972:JPS851972 JZJ851972:JZO851972 KJF851972:KJK851972 KTB851972:KTG851972 LCX851972:LDC851972 LMT851972:LMY851972 LWP851972:LWU851972 MGL851972:MGQ851972 MQH851972:MQM851972 NAD851972:NAI851972 NJZ851972:NKE851972 NTV851972:NUA851972 ODR851972:ODW851972 ONN851972:ONS851972 OXJ851972:OXO851972 PHF851972:PHK851972 PRB851972:PRG851972 QAX851972:QBC851972 QKT851972:QKY851972 QUP851972:QUU851972 REL851972:REQ851972 ROH851972:ROM851972 RYD851972:RYI851972 SHZ851972:SIE851972 SRV851972:SSA851972 TBR851972:TBW851972 TLN851972:TLS851972 TVJ851972:TVO851972 UFF851972:UFK851972 UPB851972:UPG851972 UYX851972:UZC851972 VIT851972:VIY851972 VSP851972:VSU851972 WCL851972:WCQ851972 WMH851972:WMM851972 WWD851972:WWI851972 V917508:AA917508 JR917508:JW917508 TN917508:TS917508 ADJ917508:ADO917508 ANF917508:ANK917508 AXB917508:AXG917508 BGX917508:BHC917508 BQT917508:BQY917508 CAP917508:CAU917508 CKL917508:CKQ917508 CUH917508:CUM917508 DED917508:DEI917508 DNZ917508:DOE917508 DXV917508:DYA917508 EHR917508:EHW917508 ERN917508:ERS917508 FBJ917508:FBO917508 FLF917508:FLK917508 FVB917508:FVG917508 GEX917508:GFC917508 GOT917508:GOY917508 GYP917508:GYU917508 HIL917508:HIQ917508 HSH917508:HSM917508 ICD917508:ICI917508 ILZ917508:IME917508 IVV917508:IWA917508 JFR917508:JFW917508 JPN917508:JPS917508 JZJ917508:JZO917508 KJF917508:KJK917508 KTB917508:KTG917508 LCX917508:LDC917508 LMT917508:LMY917508 LWP917508:LWU917508 MGL917508:MGQ917508 MQH917508:MQM917508 NAD917508:NAI917508 NJZ917508:NKE917508 NTV917508:NUA917508 ODR917508:ODW917508 ONN917508:ONS917508 OXJ917508:OXO917508 PHF917508:PHK917508 PRB917508:PRG917508 QAX917508:QBC917508 QKT917508:QKY917508 QUP917508:QUU917508 REL917508:REQ917508 ROH917508:ROM917508 RYD917508:RYI917508 SHZ917508:SIE917508 SRV917508:SSA917508 TBR917508:TBW917508 TLN917508:TLS917508 TVJ917508:TVO917508 UFF917508:UFK917508 UPB917508:UPG917508 UYX917508:UZC917508 VIT917508:VIY917508 VSP917508:VSU917508 WCL917508:WCQ917508 WMH917508:WMM917508 WWD917508:WWI917508 V983044:AA983044 JR983044:JW983044 TN983044:TS983044 ADJ983044:ADO983044 ANF983044:ANK983044 AXB983044:AXG983044 BGX983044:BHC983044 BQT983044:BQY983044 CAP983044:CAU983044 CKL983044:CKQ983044 CUH983044:CUM983044 DED983044:DEI983044 DNZ983044:DOE983044 DXV983044:DYA983044 EHR983044:EHW983044 ERN983044:ERS983044 FBJ983044:FBO983044 FLF983044:FLK983044 FVB983044:FVG983044 GEX983044:GFC983044 GOT983044:GOY983044 GYP983044:GYU983044 HIL983044:HIQ983044 HSH983044:HSM983044 ICD983044:ICI983044 ILZ983044:IME983044 IVV983044:IWA983044 JFR983044:JFW983044 JPN983044:JPS983044 JZJ983044:JZO983044 KJF983044:KJK983044 KTB983044:KTG983044 LCX983044:LDC983044 LMT983044:LMY983044 LWP983044:LWU983044 MGL983044:MGQ983044 MQH983044:MQM983044 NAD983044:NAI983044 NJZ983044:NKE983044 NTV983044:NUA983044 ODR983044:ODW983044 ONN983044:ONS983044 OXJ983044:OXO983044 PHF983044:PHK983044 PRB983044:PRG983044 QAX983044:QBC983044 QKT983044:QKY983044 QUP983044:QUU983044 REL983044:REQ983044 ROH983044:ROM983044 RYD983044:RYI983044 SHZ983044:SIE983044 SRV983044:SSA983044 TBR983044:TBW983044 TLN983044:TLS983044 TVJ983044:TVO983044 UFF983044:UFK983044 UPB983044:UPG983044 UYX983044:UZC983044 VIT983044:VIY983044 VSP983044:VSU983044 WCL983044:WCQ983044 WMH983044:WMM983044 V3:AA3" xr:uid="{72B1F152-9C90-47F3-BBAC-84B86366B980}">
      <formula1>"　,（Ⅰ）1.7:1,（Ⅱ）2:1,（Ⅲ）2.5:1,（区分4未満）6:1,（区分4～5未満）5:1,（区分5以上）3:1,7.5:1,10:1,6:1"</formula1>
    </dataValidation>
    <dataValidation type="list" errorStyle="warning" allowBlank="1" showInputMessage="1" showErrorMessage="1" sqref="IW26:IZ28 SS26:SV28 ACO26:ACR28 AMK26:AMN28 AWG26:AWJ28 BGC26:BGF28 BPY26:BQB28 BZU26:BZX28 CJQ26:CJT28 CTM26:CTP28 DDI26:DDL28 DNE26:DNH28 DXA26:DXD28 EGW26:EGZ28 EQS26:EQV28 FAO26:FAR28 FKK26:FKN28 FUG26:FUJ28 GEC26:GEF28 GNY26:GOB28 GXU26:GXX28 HHQ26:HHT28 HRM26:HRP28 IBI26:IBL28 ILE26:ILH28 IVA26:IVD28 JEW26:JEZ28 JOS26:JOV28 JYO26:JYR28 KIK26:KIN28 KSG26:KSJ28 LCC26:LCF28 LLY26:LMB28 LVU26:LVX28 MFQ26:MFT28 MPM26:MPP28 MZI26:MZL28 NJE26:NJH28 NTA26:NTD28 OCW26:OCZ28 OMS26:OMV28 OWO26:OWR28 PGK26:PGN28 PQG26:PQJ28 QAC26:QAF28 QJY26:QKB28 QTU26:QTX28 RDQ26:RDT28 RNM26:RNP28 RXI26:RXL28 SHE26:SHH28 SRA26:SRD28 TAW26:TAZ28 TKS26:TKV28 TUO26:TUR28 UEK26:UEN28 UOG26:UOJ28 UYC26:UYF28 VHY26:VIB28 VRU26:VRX28 WBQ26:WBT28 WLM26:WLP28 WVI26:WVL28 WVI983048:WVL983067 A65544:D65563 IW65544:IZ65563 SS65544:SV65563 ACO65544:ACR65563 AMK65544:AMN65563 AWG65544:AWJ65563 BGC65544:BGF65563 BPY65544:BQB65563 BZU65544:BZX65563 CJQ65544:CJT65563 CTM65544:CTP65563 DDI65544:DDL65563 DNE65544:DNH65563 DXA65544:DXD65563 EGW65544:EGZ65563 EQS65544:EQV65563 FAO65544:FAR65563 FKK65544:FKN65563 FUG65544:FUJ65563 GEC65544:GEF65563 GNY65544:GOB65563 GXU65544:GXX65563 HHQ65544:HHT65563 HRM65544:HRP65563 IBI65544:IBL65563 ILE65544:ILH65563 IVA65544:IVD65563 JEW65544:JEZ65563 JOS65544:JOV65563 JYO65544:JYR65563 KIK65544:KIN65563 KSG65544:KSJ65563 LCC65544:LCF65563 LLY65544:LMB65563 LVU65544:LVX65563 MFQ65544:MFT65563 MPM65544:MPP65563 MZI65544:MZL65563 NJE65544:NJH65563 NTA65544:NTD65563 OCW65544:OCZ65563 OMS65544:OMV65563 OWO65544:OWR65563 PGK65544:PGN65563 PQG65544:PQJ65563 QAC65544:QAF65563 QJY65544:QKB65563 QTU65544:QTX65563 RDQ65544:RDT65563 RNM65544:RNP65563 RXI65544:RXL65563 SHE65544:SHH65563 SRA65544:SRD65563 TAW65544:TAZ65563 TKS65544:TKV65563 TUO65544:TUR65563 UEK65544:UEN65563 UOG65544:UOJ65563 UYC65544:UYF65563 VHY65544:VIB65563 VRU65544:VRX65563 WBQ65544:WBT65563 WLM65544:WLP65563 WVI65544:WVL65563 A131080:D131099 IW131080:IZ131099 SS131080:SV131099 ACO131080:ACR131099 AMK131080:AMN131099 AWG131080:AWJ131099 BGC131080:BGF131099 BPY131080:BQB131099 BZU131080:BZX131099 CJQ131080:CJT131099 CTM131080:CTP131099 DDI131080:DDL131099 DNE131080:DNH131099 DXA131080:DXD131099 EGW131080:EGZ131099 EQS131080:EQV131099 FAO131080:FAR131099 FKK131080:FKN131099 FUG131080:FUJ131099 GEC131080:GEF131099 GNY131080:GOB131099 GXU131080:GXX131099 HHQ131080:HHT131099 HRM131080:HRP131099 IBI131080:IBL131099 ILE131080:ILH131099 IVA131080:IVD131099 JEW131080:JEZ131099 JOS131080:JOV131099 JYO131080:JYR131099 KIK131080:KIN131099 KSG131080:KSJ131099 LCC131080:LCF131099 LLY131080:LMB131099 LVU131080:LVX131099 MFQ131080:MFT131099 MPM131080:MPP131099 MZI131080:MZL131099 NJE131080:NJH131099 NTA131080:NTD131099 OCW131080:OCZ131099 OMS131080:OMV131099 OWO131080:OWR131099 PGK131080:PGN131099 PQG131080:PQJ131099 QAC131080:QAF131099 QJY131080:QKB131099 QTU131080:QTX131099 RDQ131080:RDT131099 RNM131080:RNP131099 RXI131080:RXL131099 SHE131080:SHH131099 SRA131080:SRD131099 TAW131080:TAZ131099 TKS131080:TKV131099 TUO131080:TUR131099 UEK131080:UEN131099 UOG131080:UOJ131099 UYC131080:UYF131099 VHY131080:VIB131099 VRU131080:VRX131099 WBQ131080:WBT131099 WLM131080:WLP131099 WVI131080:WVL131099 A196616:D196635 IW196616:IZ196635 SS196616:SV196635 ACO196616:ACR196635 AMK196616:AMN196635 AWG196616:AWJ196635 BGC196616:BGF196635 BPY196616:BQB196635 BZU196616:BZX196635 CJQ196616:CJT196635 CTM196616:CTP196635 DDI196616:DDL196635 DNE196616:DNH196635 DXA196616:DXD196635 EGW196616:EGZ196635 EQS196616:EQV196635 FAO196616:FAR196635 FKK196616:FKN196635 FUG196616:FUJ196635 GEC196616:GEF196635 GNY196616:GOB196635 GXU196616:GXX196635 HHQ196616:HHT196635 HRM196616:HRP196635 IBI196616:IBL196635 ILE196616:ILH196635 IVA196616:IVD196635 JEW196616:JEZ196635 JOS196616:JOV196635 JYO196616:JYR196635 KIK196616:KIN196635 KSG196616:KSJ196635 LCC196616:LCF196635 LLY196616:LMB196635 LVU196616:LVX196635 MFQ196616:MFT196635 MPM196616:MPP196635 MZI196616:MZL196635 NJE196616:NJH196635 NTA196616:NTD196635 OCW196616:OCZ196635 OMS196616:OMV196635 OWO196616:OWR196635 PGK196616:PGN196635 PQG196616:PQJ196635 QAC196616:QAF196635 QJY196616:QKB196635 QTU196616:QTX196635 RDQ196616:RDT196635 RNM196616:RNP196635 RXI196616:RXL196635 SHE196616:SHH196635 SRA196616:SRD196635 TAW196616:TAZ196635 TKS196616:TKV196635 TUO196616:TUR196635 UEK196616:UEN196635 UOG196616:UOJ196635 UYC196616:UYF196635 VHY196616:VIB196635 VRU196616:VRX196635 WBQ196616:WBT196635 WLM196616:WLP196635 WVI196616:WVL196635 A262152:D262171 IW262152:IZ262171 SS262152:SV262171 ACO262152:ACR262171 AMK262152:AMN262171 AWG262152:AWJ262171 BGC262152:BGF262171 BPY262152:BQB262171 BZU262152:BZX262171 CJQ262152:CJT262171 CTM262152:CTP262171 DDI262152:DDL262171 DNE262152:DNH262171 DXA262152:DXD262171 EGW262152:EGZ262171 EQS262152:EQV262171 FAO262152:FAR262171 FKK262152:FKN262171 FUG262152:FUJ262171 GEC262152:GEF262171 GNY262152:GOB262171 GXU262152:GXX262171 HHQ262152:HHT262171 HRM262152:HRP262171 IBI262152:IBL262171 ILE262152:ILH262171 IVA262152:IVD262171 JEW262152:JEZ262171 JOS262152:JOV262171 JYO262152:JYR262171 KIK262152:KIN262171 KSG262152:KSJ262171 LCC262152:LCF262171 LLY262152:LMB262171 LVU262152:LVX262171 MFQ262152:MFT262171 MPM262152:MPP262171 MZI262152:MZL262171 NJE262152:NJH262171 NTA262152:NTD262171 OCW262152:OCZ262171 OMS262152:OMV262171 OWO262152:OWR262171 PGK262152:PGN262171 PQG262152:PQJ262171 QAC262152:QAF262171 QJY262152:QKB262171 QTU262152:QTX262171 RDQ262152:RDT262171 RNM262152:RNP262171 RXI262152:RXL262171 SHE262152:SHH262171 SRA262152:SRD262171 TAW262152:TAZ262171 TKS262152:TKV262171 TUO262152:TUR262171 UEK262152:UEN262171 UOG262152:UOJ262171 UYC262152:UYF262171 VHY262152:VIB262171 VRU262152:VRX262171 WBQ262152:WBT262171 WLM262152:WLP262171 WVI262152:WVL262171 A327688:D327707 IW327688:IZ327707 SS327688:SV327707 ACO327688:ACR327707 AMK327688:AMN327707 AWG327688:AWJ327707 BGC327688:BGF327707 BPY327688:BQB327707 BZU327688:BZX327707 CJQ327688:CJT327707 CTM327688:CTP327707 DDI327688:DDL327707 DNE327688:DNH327707 DXA327688:DXD327707 EGW327688:EGZ327707 EQS327688:EQV327707 FAO327688:FAR327707 FKK327688:FKN327707 FUG327688:FUJ327707 GEC327688:GEF327707 GNY327688:GOB327707 GXU327688:GXX327707 HHQ327688:HHT327707 HRM327688:HRP327707 IBI327688:IBL327707 ILE327688:ILH327707 IVA327688:IVD327707 JEW327688:JEZ327707 JOS327688:JOV327707 JYO327688:JYR327707 KIK327688:KIN327707 KSG327688:KSJ327707 LCC327688:LCF327707 LLY327688:LMB327707 LVU327688:LVX327707 MFQ327688:MFT327707 MPM327688:MPP327707 MZI327688:MZL327707 NJE327688:NJH327707 NTA327688:NTD327707 OCW327688:OCZ327707 OMS327688:OMV327707 OWO327688:OWR327707 PGK327688:PGN327707 PQG327688:PQJ327707 QAC327688:QAF327707 QJY327688:QKB327707 QTU327688:QTX327707 RDQ327688:RDT327707 RNM327688:RNP327707 RXI327688:RXL327707 SHE327688:SHH327707 SRA327688:SRD327707 TAW327688:TAZ327707 TKS327688:TKV327707 TUO327688:TUR327707 UEK327688:UEN327707 UOG327688:UOJ327707 UYC327688:UYF327707 VHY327688:VIB327707 VRU327688:VRX327707 WBQ327688:WBT327707 WLM327688:WLP327707 WVI327688:WVL327707 A393224:D393243 IW393224:IZ393243 SS393224:SV393243 ACO393224:ACR393243 AMK393224:AMN393243 AWG393224:AWJ393243 BGC393224:BGF393243 BPY393224:BQB393243 BZU393224:BZX393243 CJQ393224:CJT393243 CTM393224:CTP393243 DDI393224:DDL393243 DNE393224:DNH393243 DXA393224:DXD393243 EGW393224:EGZ393243 EQS393224:EQV393243 FAO393224:FAR393243 FKK393224:FKN393243 FUG393224:FUJ393243 GEC393224:GEF393243 GNY393224:GOB393243 GXU393224:GXX393243 HHQ393224:HHT393243 HRM393224:HRP393243 IBI393224:IBL393243 ILE393224:ILH393243 IVA393224:IVD393243 JEW393224:JEZ393243 JOS393224:JOV393243 JYO393224:JYR393243 KIK393224:KIN393243 KSG393224:KSJ393243 LCC393224:LCF393243 LLY393224:LMB393243 LVU393224:LVX393243 MFQ393224:MFT393243 MPM393224:MPP393243 MZI393224:MZL393243 NJE393224:NJH393243 NTA393224:NTD393243 OCW393224:OCZ393243 OMS393224:OMV393243 OWO393224:OWR393243 PGK393224:PGN393243 PQG393224:PQJ393243 QAC393224:QAF393243 QJY393224:QKB393243 QTU393224:QTX393243 RDQ393224:RDT393243 RNM393224:RNP393243 RXI393224:RXL393243 SHE393224:SHH393243 SRA393224:SRD393243 TAW393224:TAZ393243 TKS393224:TKV393243 TUO393224:TUR393243 UEK393224:UEN393243 UOG393224:UOJ393243 UYC393224:UYF393243 VHY393224:VIB393243 VRU393224:VRX393243 WBQ393224:WBT393243 WLM393224:WLP393243 WVI393224:WVL393243 A458760:D458779 IW458760:IZ458779 SS458760:SV458779 ACO458760:ACR458779 AMK458760:AMN458779 AWG458760:AWJ458779 BGC458760:BGF458779 BPY458760:BQB458779 BZU458760:BZX458779 CJQ458760:CJT458779 CTM458760:CTP458779 DDI458760:DDL458779 DNE458760:DNH458779 DXA458760:DXD458779 EGW458760:EGZ458779 EQS458760:EQV458779 FAO458760:FAR458779 FKK458760:FKN458779 FUG458760:FUJ458779 GEC458760:GEF458779 GNY458760:GOB458779 GXU458760:GXX458779 HHQ458760:HHT458779 HRM458760:HRP458779 IBI458760:IBL458779 ILE458760:ILH458779 IVA458760:IVD458779 JEW458760:JEZ458779 JOS458760:JOV458779 JYO458760:JYR458779 KIK458760:KIN458779 KSG458760:KSJ458779 LCC458760:LCF458779 LLY458760:LMB458779 LVU458760:LVX458779 MFQ458760:MFT458779 MPM458760:MPP458779 MZI458760:MZL458779 NJE458760:NJH458779 NTA458760:NTD458779 OCW458760:OCZ458779 OMS458760:OMV458779 OWO458760:OWR458779 PGK458760:PGN458779 PQG458760:PQJ458779 QAC458760:QAF458779 QJY458760:QKB458779 QTU458760:QTX458779 RDQ458760:RDT458779 RNM458760:RNP458779 RXI458760:RXL458779 SHE458760:SHH458779 SRA458760:SRD458779 TAW458760:TAZ458779 TKS458760:TKV458779 TUO458760:TUR458779 UEK458760:UEN458779 UOG458760:UOJ458779 UYC458760:UYF458779 VHY458760:VIB458779 VRU458760:VRX458779 WBQ458760:WBT458779 WLM458760:WLP458779 WVI458760:WVL458779 A524296:D524315 IW524296:IZ524315 SS524296:SV524315 ACO524296:ACR524315 AMK524296:AMN524315 AWG524296:AWJ524315 BGC524296:BGF524315 BPY524296:BQB524315 BZU524296:BZX524315 CJQ524296:CJT524315 CTM524296:CTP524315 DDI524296:DDL524315 DNE524296:DNH524315 DXA524296:DXD524315 EGW524296:EGZ524315 EQS524296:EQV524315 FAO524296:FAR524315 FKK524296:FKN524315 FUG524296:FUJ524315 GEC524296:GEF524315 GNY524296:GOB524315 GXU524296:GXX524315 HHQ524296:HHT524315 HRM524296:HRP524315 IBI524296:IBL524315 ILE524296:ILH524315 IVA524296:IVD524315 JEW524296:JEZ524315 JOS524296:JOV524315 JYO524296:JYR524315 KIK524296:KIN524315 KSG524296:KSJ524315 LCC524296:LCF524315 LLY524296:LMB524315 LVU524296:LVX524315 MFQ524296:MFT524315 MPM524296:MPP524315 MZI524296:MZL524315 NJE524296:NJH524315 NTA524296:NTD524315 OCW524296:OCZ524315 OMS524296:OMV524315 OWO524296:OWR524315 PGK524296:PGN524315 PQG524296:PQJ524315 QAC524296:QAF524315 QJY524296:QKB524315 QTU524296:QTX524315 RDQ524296:RDT524315 RNM524296:RNP524315 RXI524296:RXL524315 SHE524296:SHH524315 SRA524296:SRD524315 TAW524296:TAZ524315 TKS524296:TKV524315 TUO524296:TUR524315 UEK524296:UEN524315 UOG524296:UOJ524315 UYC524296:UYF524315 VHY524296:VIB524315 VRU524296:VRX524315 WBQ524296:WBT524315 WLM524296:WLP524315 WVI524296:WVL524315 A589832:D589851 IW589832:IZ589851 SS589832:SV589851 ACO589832:ACR589851 AMK589832:AMN589851 AWG589832:AWJ589851 BGC589832:BGF589851 BPY589832:BQB589851 BZU589832:BZX589851 CJQ589832:CJT589851 CTM589832:CTP589851 DDI589832:DDL589851 DNE589832:DNH589851 DXA589832:DXD589851 EGW589832:EGZ589851 EQS589832:EQV589851 FAO589832:FAR589851 FKK589832:FKN589851 FUG589832:FUJ589851 GEC589832:GEF589851 GNY589832:GOB589851 GXU589832:GXX589851 HHQ589832:HHT589851 HRM589832:HRP589851 IBI589832:IBL589851 ILE589832:ILH589851 IVA589832:IVD589851 JEW589832:JEZ589851 JOS589832:JOV589851 JYO589832:JYR589851 KIK589832:KIN589851 KSG589832:KSJ589851 LCC589832:LCF589851 LLY589832:LMB589851 LVU589832:LVX589851 MFQ589832:MFT589851 MPM589832:MPP589851 MZI589832:MZL589851 NJE589832:NJH589851 NTA589832:NTD589851 OCW589832:OCZ589851 OMS589832:OMV589851 OWO589832:OWR589851 PGK589832:PGN589851 PQG589832:PQJ589851 QAC589832:QAF589851 QJY589832:QKB589851 QTU589832:QTX589851 RDQ589832:RDT589851 RNM589832:RNP589851 RXI589832:RXL589851 SHE589832:SHH589851 SRA589832:SRD589851 TAW589832:TAZ589851 TKS589832:TKV589851 TUO589832:TUR589851 UEK589832:UEN589851 UOG589832:UOJ589851 UYC589832:UYF589851 VHY589832:VIB589851 VRU589832:VRX589851 WBQ589832:WBT589851 WLM589832:WLP589851 WVI589832:WVL589851 A655368:D655387 IW655368:IZ655387 SS655368:SV655387 ACO655368:ACR655387 AMK655368:AMN655387 AWG655368:AWJ655387 BGC655368:BGF655387 BPY655368:BQB655387 BZU655368:BZX655387 CJQ655368:CJT655387 CTM655368:CTP655387 DDI655368:DDL655387 DNE655368:DNH655387 DXA655368:DXD655387 EGW655368:EGZ655387 EQS655368:EQV655387 FAO655368:FAR655387 FKK655368:FKN655387 FUG655368:FUJ655387 GEC655368:GEF655387 GNY655368:GOB655387 GXU655368:GXX655387 HHQ655368:HHT655387 HRM655368:HRP655387 IBI655368:IBL655387 ILE655368:ILH655387 IVA655368:IVD655387 JEW655368:JEZ655387 JOS655368:JOV655387 JYO655368:JYR655387 KIK655368:KIN655387 KSG655368:KSJ655387 LCC655368:LCF655387 LLY655368:LMB655387 LVU655368:LVX655387 MFQ655368:MFT655387 MPM655368:MPP655387 MZI655368:MZL655387 NJE655368:NJH655387 NTA655368:NTD655387 OCW655368:OCZ655387 OMS655368:OMV655387 OWO655368:OWR655387 PGK655368:PGN655387 PQG655368:PQJ655387 QAC655368:QAF655387 QJY655368:QKB655387 QTU655368:QTX655387 RDQ655368:RDT655387 RNM655368:RNP655387 RXI655368:RXL655387 SHE655368:SHH655387 SRA655368:SRD655387 TAW655368:TAZ655387 TKS655368:TKV655387 TUO655368:TUR655387 UEK655368:UEN655387 UOG655368:UOJ655387 UYC655368:UYF655387 VHY655368:VIB655387 VRU655368:VRX655387 WBQ655368:WBT655387 WLM655368:WLP655387 WVI655368:WVL655387 A720904:D720923 IW720904:IZ720923 SS720904:SV720923 ACO720904:ACR720923 AMK720904:AMN720923 AWG720904:AWJ720923 BGC720904:BGF720923 BPY720904:BQB720923 BZU720904:BZX720923 CJQ720904:CJT720923 CTM720904:CTP720923 DDI720904:DDL720923 DNE720904:DNH720923 DXA720904:DXD720923 EGW720904:EGZ720923 EQS720904:EQV720923 FAO720904:FAR720923 FKK720904:FKN720923 FUG720904:FUJ720923 GEC720904:GEF720923 GNY720904:GOB720923 GXU720904:GXX720923 HHQ720904:HHT720923 HRM720904:HRP720923 IBI720904:IBL720923 ILE720904:ILH720923 IVA720904:IVD720923 JEW720904:JEZ720923 JOS720904:JOV720923 JYO720904:JYR720923 KIK720904:KIN720923 KSG720904:KSJ720923 LCC720904:LCF720923 LLY720904:LMB720923 LVU720904:LVX720923 MFQ720904:MFT720923 MPM720904:MPP720923 MZI720904:MZL720923 NJE720904:NJH720923 NTA720904:NTD720923 OCW720904:OCZ720923 OMS720904:OMV720923 OWO720904:OWR720923 PGK720904:PGN720923 PQG720904:PQJ720923 QAC720904:QAF720923 QJY720904:QKB720923 QTU720904:QTX720923 RDQ720904:RDT720923 RNM720904:RNP720923 RXI720904:RXL720923 SHE720904:SHH720923 SRA720904:SRD720923 TAW720904:TAZ720923 TKS720904:TKV720923 TUO720904:TUR720923 UEK720904:UEN720923 UOG720904:UOJ720923 UYC720904:UYF720923 VHY720904:VIB720923 VRU720904:VRX720923 WBQ720904:WBT720923 WLM720904:WLP720923 WVI720904:WVL720923 A786440:D786459 IW786440:IZ786459 SS786440:SV786459 ACO786440:ACR786459 AMK786440:AMN786459 AWG786440:AWJ786459 BGC786440:BGF786459 BPY786440:BQB786459 BZU786440:BZX786459 CJQ786440:CJT786459 CTM786440:CTP786459 DDI786440:DDL786459 DNE786440:DNH786459 DXA786440:DXD786459 EGW786440:EGZ786459 EQS786440:EQV786459 FAO786440:FAR786459 FKK786440:FKN786459 FUG786440:FUJ786459 GEC786440:GEF786459 GNY786440:GOB786459 GXU786440:GXX786459 HHQ786440:HHT786459 HRM786440:HRP786459 IBI786440:IBL786459 ILE786440:ILH786459 IVA786440:IVD786459 JEW786440:JEZ786459 JOS786440:JOV786459 JYO786440:JYR786459 KIK786440:KIN786459 KSG786440:KSJ786459 LCC786440:LCF786459 LLY786440:LMB786459 LVU786440:LVX786459 MFQ786440:MFT786459 MPM786440:MPP786459 MZI786440:MZL786459 NJE786440:NJH786459 NTA786440:NTD786459 OCW786440:OCZ786459 OMS786440:OMV786459 OWO786440:OWR786459 PGK786440:PGN786459 PQG786440:PQJ786459 QAC786440:QAF786459 QJY786440:QKB786459 QTU786440:QTX786459 RDQ786440:RDT786459 RNM786440:RNP786459 RXI786440:RXL786459 SHE786440:SHH786459 SRA786440:SRD786459 TAW786440:TAZ786459 TKS786440:TKV786459 TUO786440:TUR786459 UEK786440:UEN786459 UOG786440:UOJ786459 UYC786440:UYF786459 VHY786440:VIB786459 VRU786440:VRX786459 WBQ786440:WBT786459 WLM786440:WLP786459 WVI786440:WVL786459 A851976:D851995 IW851976:IZ851995 SS851976:SV851995 ACO851976:ACR851995 AMK851976:AMN851995 AWG851976:AWJ851995 BGC851976:BGF851995 BPY851976:BQB851995 BZU851976:BZX851995 CJQ851976:CJT851995 CTM851976:CTP851995 DDI851976:DDL851995 DNE851976:DNH851995 DXA851976:DXD851995 EGW851976:EGZ851995 EQS851976:EQV851995 FAO851976:FAR851995 FKK851976:FKN851995 FUG851976:FUJ851995 GEC851976:GEF851995 GNY851976:GOB851995 GXU851976:GXX851995 HHQ851976:HHT851995 HRM851976:HRP851995 IBI851976:IBL851995 ILE851976:ILH851995 IVA851976:IVD851995 JEW851976:JEZ851995 JOS851976:JOV851995 JYO851976:JYR851995 KIK851976:KIN851995 KSG851976:KSJ851995 LCC851976:LCF851995 LLY851976:LMB851995 LVU851976:LVX851995 MFQ851976:MFT851995 MPM851976:MPP851995 MZI851976:MZL851995 NJE851976:NJH851995 NTA851976:NTD851995 OCW851976:OCZ851995 OMS851976:OMV851995 OWO851976:OWR851995 PGK851976:PGN851995 PQG851976:PQJ851995 QAC851976:QAF851995 QJY851976:QKB851995 QTU851976:QTX851995 RDQ851976:RDT851995 RNM851976:RNP851995 RXI851976:RXL851995 SHE851976:SHH851995 SRA851976:SRD851995 TAW851976:TAZ851995 TKS851976:TKV851995 TUO851976:TUR851995 UEK851976:UEN851995 UOG851976:UOJ851995 UYC851976:UYF851995 VHY851976:VIB851995 VRU851976:VRX851995 WBQ851976:WBT851995 WLM851976:WLP851995 WVI851976:WVL851995 A917512:D917531 IW917512:IZ917531 SS917512:SV917531 ACO917512:ACR917531 AMK917512:AMN917531 AWG917512:AWJ917531 BGC917512:BGF917531 BPY917512:BQB917531 BZU917512:BZX917531 CJQ917512:CJT917531 CTM917512:CTP917531 DDI917512:DDL917531 DNE917512:DNH917531 DXA917512:DXD917531 EGW917512:EGZ917531 EQS917512:EQV917531 FAO917512:FAR917531 FKK917512:FKN917531 FUG917512:FUJ917531 GEC917512:GEF917531 GNY917512:GOB917531 GXU917512:GXX917531 HHQ917512:HHT917531 HRM917512:HRP917531 IBI917512:IBL917531 ILE917512:ILH917531 IVA917512:IVD917531 JEW917512:JEZ917531 JOS917512:JOV917531 JYO917512:JYR917531 KIK917512:KIN917531 KSG917512:KSJ917531 LCC917512:LCF917531 LLY917512:LMB917531 LVU917512:LVX917531 MFQ917512:MFT917531 MPM917512:MPP917531 MZI917512:MZL917531 NJE917512:NJH917531 NTA917512:NTD917531 OCW917512:OCZ917531 OMS917512:OMV917531 OWO917512:OWR917531 PGK917512:PGN917531 PQG917512:PQJ917531 QAC917512:QAF917531 QJY917512:QKB917531 QTU917512:QTX917531 RDQ917512:RDT917531 RNM917512:RNP917531 RXI917512:RXL917531 SHE917512:SHH917531 SRA917512:SRD917531 TAW917512:TAZ917531 TKS917512:TKV917531 TUO917512:TUR917531 UEK917512:UEN917531 UOG917512:UOJ917531 UYC917512:UYF917531 VHY917512:VIB917531 VRU917512:VRX917531 WBQ917512:WBT917531 WLM917512:WLP917531 WVI917512:WVL917531 A983048:D983067 IW983048:IZ983067 SS983048:SV983067 ACO983048:ACR983067 AMK983048:AMN983067 AWG983048:AWJ983067 BGC983048:BGF983067 BPY983048:BQB983067 BZU983048:BZX983067 CJQ983048:CJT983067 CTM983048:CTP983067 DDI983048:DDL983067 DNE983048:DNH983067 DXA983048:DXD983067 EGW983048:EGZ983067 EQS983048:EQV983067 FAO983048:FAR983067 FKK983048:FKN983067 FUG983048:FUJ983067 GEC983048:GEF983067 GNY983048:GOB983067 GXU983048:GXX983067 HHQ983048:HHT983067 HRM983048:HRP983067 IBI983048:IBL983067 ILE983048:ILH983067 IVA983048:IVD983067 JEW983048:JEZ983067 JOS983048:JOV983067 JYO983048:JYR983067 KIK983048:KIN983067 KSG983048:KSJ983067 LCC983048:LCF983067 LLY983048:LMB983067 LVU983048:LVX983067 MFQ983048:MFT983067 MPM983048:MPP983067 MZI983048:MZL983067 NJE983048:NJH983067 NTA983048:NTD983067 OCW983048:OCZ983067 OMS983048:OMV983067 OWO983048:OWR983067 PGK983048:PGN983067 PQG983048:PQJ983067 QAC983048:QAF983067 QJY983048:QKB983067 QTU983048:QTX983067 RDQ983048:RDT983067 RNM983048:RNP983067 RXI983048:RXL983067 SHE983048:SHH983067 SRA983048:SRD983067 TAW983048:TAZ983067 TKS983048:TKV983067 TUO983048:TUR983067 UEK983048:UEN983067 UOG983048:UOJ983067 UYC983048:UYF983067 VHY983048:VIB983067 VRU983048:VRX983067 WBQ983048:WBT983067 WLM983048:WLP983067 WVI8:WVL24 WLM8:WLP24 WBQ8:WBT24 VRU8:VRX24 VHY8:VIB24 UYC8:UYF24 UOG8:UOJ24 UEK8:UEN24 TUO8:TUR24 TKS8:TKV24 TAW8:TAZ24 SRA8:SRD24 SHE8:SHH24 RXI8:RXL24 RNM8:RNP24 RDQ8:RDT24 QTU8:QTX24 QJY8:QKB24 QAC8:QAF24 PQG8:PQJ24 PGK8:PGN24 OWO8:OWR24 OMS8:OMV24 OCW8:OCZ24 NTA8:NTD24 NJE8:NJH24 MZI8:MZL24 MPM8:MPP24 MFQ8:MFT24 LVU8:LVX24 LLY8:LMB24 LCC8:LCF24 KSG8:KSJ24 KIK8:KIN24 JYO8:JYR24 JOS8:JOV24 JEW8:JEZ24 IVA8:IVD24 ILE8:ILH24 IBI8:IBL24 HRM8:HRP24 HHQ8:HHT24 GXU8:GXX24 GNY8:GOB24 GEC8:GEF24 FUG8:FUJ24 FKK8:FKN24 FAO8:FAR24 EQS8:EQV24 EGW8:EGZ24 DXA8:DXD24 DNE8:DNH24 DDI8:DDL24 CTM8:CTP24 CJQ8:CJT24 BZU8:BZX24 BPY8:BQB24 BGC8:BGF24 AWG8:AWJ24 AMK8:AMN24 ACO8:ACR24 SS8:SV24 IW8:IZ24 A8:D24 A26:D28" xr:uid="{DA50450A-7755-43E8-98F5-B07365D88226}">
      <formula1>"　,管理者,サービス管理責任者,サービス提供責任者,従業者,世話人,医師,看護職員,生活支援員,職業指導員,理学療法士,調理員,運転手,事務職員,ヘルパー,地域移行支援員,地域定着支援員,相談支援専門員,施設長"</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WVO983061 F65544:F65563 JB65544:JB65563 SX65544:SX65563 ACT65544:ACT65563 AMP65544:AMP65563 AWL65544:AWL65563 BGH65544:BGH65563 BQD65544:BQD65563 BZZ65544:BZZ65563 CJV65544:CJV65563 CTR65544:CTR65563 DDN65544:DDN65563 DNJ65544:DNJ65563 DXF65544:DXF65563 EHB65544:EHB65563 EQX65544:EQX65563 FAT65544:FAT65563 FKP65544:FKP65563 FUL65544:FUL65563 GEH65544:GEH65563 GOD65544:GOD65563 GXZ65544:GXZ65563 HHV65544:HHV65563 HRR65544:HRR65563 IBN65544:IBN65563 ILJ65544:ILJ65563 IVF65544:IVF65563 JFB65544:JFB65563 JOX65544:JOX65563 JYT65544:JYT65563 KIP65544:KIP65563 KSL65544:KSL65563 LCH65544:LCH65563 LMD65544:LMD65563 LVZ65544:LVZ65563 MFV65544:MFV65563 MPR65544:MPR65563 MZN65544:MZN65563 NJJ65544:NJJ65563 NTF65544:NTF65563 ODB65544:ODB65563 OMX65544:OMX65563 OWT65544:OWT65563 PGP65544:PGP65563 PQL65544:PQL65563 QAH65544:QAH65563 QKD65544:QKD65563 QTZ65544:QTZ65563 RDV65544:RDV65563 RNR65544:RNR65563 RXN65544:RXN65563 SHJ65544:SHJ65563 SRF65544:SRF65563 TBB65544:TBB65563 TKX65544:TKX65563 TUT65544:TUT65563 UEP65544:UEP65563 UOL65544:UOL65563 UYH65544:UYH65563 VID65544:VID65563 VRZ65544:VRZ65563 WBV65544:WBV65563 WLR65544:WLR65563 WVN65544:WVN65563 F131080:F131099 JB131080:JB131099 SX131080:SX131099 ACT131080:ACT131099 AMP131080:AMP131099 AWL131080:AWL131099 BGH131080:BGH131099 BQD131080:BQD131099 BZZ131080:BZZ131099 CJV131080:CJV131099 CTR131080:CTR131099 DDN131080:DDN131099 DNJ131080:DNJ131099 DXF131080:DXF131099 EHB131080:EHB131099 EQX131080:EQX131099 FAT131080:FAT131099 FKP131080:FKP131099 FUL131080:FUL131099 GEH131080:GEH131099 GOD131080:GOD131099 GXZ131080:GXZ131099 HHV131080:HHV131099 HRR131080:HRR131099 IBN131080:IBN131099 ILJ131080:ILJ131099 IVF131080:IVF131099 JFB131080:JFB131099 JOX131080:JOX131099 JYT131080:JYT131099 KIP131080:KIP131099 KSL131080:KSL131099 LCH131080:LCH131099 LMD131080:LMD131099 LVZ131080:LVZ131099 MFV131080:MFV131099 MPR131080:MPR131099 MZN131080:MZN131099 NJJ131080:NJJ131099 NTF131080:NTF131099 ODB131080:ODB131099 OMX131080:OMX131099 OWT131080:OWT131099 PGP131080:PGP131099 PQL131080:PQL131099 QAH131080:QAH131099 QKD131080:QKD131099 QTZ131080:QTZ131099 RDV131080:RDV131099 RNR131080:RNR131099 RXN131080:RXN131099 SHJ131080:SHJ131099 SRF131080:SRF131099 TBB131080:TBB131099 TKX131080:TKX131099 TUT131080:TUT131099 UEP131080:UEP131099 UOL131080:UOL131099 UYH131080:UYH131099 VID131080:VID131099 VRZ131080:VRZ131099 WBV131080:WBV131099 WLR131080:WLR131099 WVN131080:WVN131099 F196616:F196635 JB196616:JB196635 SX196616:SX196635 ACT196616:ACT196635 AMP196616:AMP196635 AWL196616:AWL196635 BGH196616:BGH196635 BQD196616:BQD196635 BZZ196616:BZZ196635 CJV196616:CJV196635 CTR196616:CTR196635 DDN196616:DDN196635 DNJ196616:DNJ196635 DXF196616:DXF196635 EHB196616:EHB196635 EQX196616:EQX196635 FAT196616:FAT196635 FKP196616:FKP196635 FUL196616:FUL196635 GEH196616:GEH196635 GOD196616:GOD196635 GXZ196616:GXZ196635 HHV196616:HHV196635 HRR196616:HRR196635 IBN196616:IBN196635 ILJ196616:ILJ196635 IVF196616:IVF196635 JFB196616:JFB196635 JOX196616:JOX196635 JYT196616:JYT196635 KIP196616:KIP196635 KSL196616:KSL196635 LCH196616:LCH196635 LMD196616:LMD196635 LVZ196616:LVZ196635 MFV196616:MFV196635 MPR196616:MPR196635 MZN196616:MZN196635 NJJ196616:NJJ196635 NTF196616:NTF196635 ODB196616:ODB196635 OMX196616:OMX196635 OWT196616:OWT196635 PGP196616:PGP196635 PQL196616:PQL196635 QAH196616:QAH196635 QKD196616:QKD196635 QTZ196616:QTZ196635 RDV196616:RDV196635 RNR196616:RNR196635 RXN196616:RXN196635 SHJ196616:SHJ196635 SRF196616:SRF196635 TBB196616:TBB196635 TKX196616:TKX196635 TUT196616:TUT196635 UEP196616:UEP196635 UOL196616:UOL196635 UYH196616:UYH196635 VID196616:VID196635 VRZ196616:VRZ196635 WBV196616:WBV196635 WLR196616:WLR196635 WVN196616:WVN196635 F262152:F262171 JB262152:JB262171 SX262152:SX262171 ACT262152:ACT262171 AMP262152:AMP262171 AWL262152:AWL262171 BGH262152:BGH262171 BQD262152:BQD262171 BZZ262152:BZZ262171 CJV262152:CJV262171 CTR262152:CTR262171 DDN262152:DDN262171 DNJ262152:DNJ262171 DXF262152:DXF262171 EHB262152:EHB262171 EQX262152:EQX262171 FAT262152:FAT262171 FKP262152:FKP262171 FUL262152:FUL262171 GEH262152:GEH262171 GOD262152:GOD262171 GXZ262152:GXZ262171 HHV262152:HHV262171 HRR262152:HRR262171 IBN262152:IBN262171 ILJ262152:ILJ262171 IVF262152:IVF262171 JFB262152:JFB262171 JOX262152:JOX262171 JYT262152:JYT262171 KIP262152:KIP262171 KSL262152:KSL262171 LCH262152:LCH262171 LMD262152:LMD262171 LVZ262152:LVZ262171 MFV262152:MFV262171 MPR262152:MPR262171 MZN262152:MZN262171 NJJ262152:NJJ262171 NTF262152:NTF262171 ODB262152:ODB262171 OMX262152:OMX262171 OWT262152:OWT262171 PGP262152:PGP262171 PQL262152:PQL262171 QAH262152:QAH262171 QKD262152:QKD262171 QTZ262152:QTZ262171 RDV262152:RDV262171 RNR262152:RNR262171 RXN262152:RXN262171 SHJ262152:SHJ262171 SRF262152:SRF262171 TBB262152:TBB262171 TKX262152:TKX262171 TUT262152:TUT262171 UEP262152:UEP262171 UOL262152:UOL262171 UYH262152:UYH262171 VID262152:VID262171 VRZ262152:VRZ262171 WBV262152:WBV262171 WLR262152:WLR262171 WVN262152:WVN262171 F327688:F327707 JB327688:JB327707 SX327688:SX327707 ACT327688:ACT327707 AMP327688:AMP327707 AWL327688:AWL327707 BGH327688:BGH327707 BQD327688:BQD327707 BZZ327688:BZZ327707 CJV327688:CJV327707 CTR327688:CTR327707 DDN327688:DDN327707 DNJ327688:DNJ327707 DXF327688:DXF327707 EHB327688:EHB327707 EQX327688:EQX327707 FAT327688:FAT327707 FKP327688:FKP327707 FUL327688:FUL327707 GEH327688:GEH327707 GOD327688:GOD327707 GXZ327688:GXZ327707 HHV327688:HHV327707 HRR327688:HRR327707 IBN327688:IBN327707 ILJ327688:ILJ327707 IVF327688:IVF327707 JFB327688:JFB327707 JOX327688:JOX327707 JYT327688:JYT327707 KIP327688:KIP327707 KSL327688:KSL327707 LCH327688:LCH327707 LMD327688:LMD327707 LVZ327688:LVZ327707 MFV327688:MFV327707 MPR327688:MPR327707 MZN327688:MZN327707 NJJ327688:NJJ327707 NTF327688:NTF327707 ODB327688:ODB327707 OMX327688:OMX327707 OWT327688:OWT327707 PGP327688:PGP327707 PQL327688:PQL327707 QAH327688:QAH327707 QKD327688:QKD327707 QTZ327688:QTZ327707 RDV327688:RDV327707 RNR327688:RNR327707 RXN327688:RXN327707 SHJ327688:SHJ327707 SRF327688:SRF327707 TBB327688:TBB327707 TKX327688:TKX327707 TUT327688:TUT327707 UEP327688:UEP327707 UOL327688:UOL327707 UYH327688:UYH327707 VID327688:VID327707 VRZ327688:VRZ327707 WBV327688:WBV327707 WLR327688:WLR327707 WVN327688:WVN327707 F393224:F393243 JB393224:JB393243 SX393224:SX393243 ACT393224:ACT393243 AMP393224:AMP393243 AWL393224:AWL393243 BGH393224:BGH393243 BQD393224:BQD393243 BZZ393224:BZZ393243 CJV393224:CJV393243 CTR393224:CTR393243 DDN393224:DDN393243 DNJ393224:DNJ393243 DXF393224:DXF393243 EHB393224:EHB393243 EQX393224:EQX393243 FAT393224:FAT393243 FKP393224:FKP393243 FUL393224:FUL393243 GEH393224:GEH393243 GOD393224:GOD393243 GXZ393224:GXZ393243 HHV393224:HHV393243 HRR393224:HRR393243 IBN393224:IBN393243 ILJ393224:ILJ393243 IVF393224:IVF393243 JFB393224:JFB393243 JOX393224:JOX393243 JYT393224:JYT393243 KIP393224:KIP393243 KSL393224:KSL393243 LCH393224:LCH393243 LMD393224:LMD393243 LVZ393224:LVZ393243 MFV393224:MFV393243 MPR393224:MPR393243 MZN393224:MZN393243 NJJ393224:NJJ393243 NTF393224:NTF393243 ODB393224:ODB393243 OMX393224:OMX393243 OWT393224:OWT393243 PGP393224:PGP393243 PQL393224:PQL393243 QAH393224:QAH393243 QKD393224:QKD393243 QTZ393224:QTZ393243 RDV393224:RDV393243 RNR393224:RNR393243 RXN393224:RXN393243 SHJ393224:SHJ393243 SRF393224:SRF393243 TBB393224:TBB393243 TKX393224:TKX393243 TUT393224:TUT393243 UEP393224:UEP393243 UOL393224:UOL393243 UYH393224:UYH393243 VID393224:VID393243 VRZ393224:VRZ393243 WBV393224:WBV393243 WLR393224:WLR393243 WVN393224:WVN393243 F458760:F458779 JB458760:JB458779 SX458760:SX458779 ACT458760:ACT458779 AMP458760:AMP458779 AWL458760:AWL458779 BGH458760:BGH458779 BQD458760:BQD458779 BZZ458760:BZZ458779 CJV458760:CJV458779 CTR458760:CTR458779 DDN458760:DDN458779 DNJ458760:DNJ458779 DXF458760:DXF458779 EHB458760:EHB458779 EQX458760:EQX458779 FAT458760:FAT458779 FKP458760:FKP458779 FUL458760:FUL458779 GEH458760:GEH458779 GOD458760:GOD458779 GXZ458760:GXZ458779 HHV458760:HHV458779 HRR458760:HRR458779 IBN458760:IBN458779 ILJ458760:ILJ458779 IVF458760:IVF458779 JFB458760:JFB458779 JOX458760:JOX458779 JYT458760:JYT458779 KIP458760:KIP458779 KSL458760:KSL458779 LCH458760:LCH458779 LMD458760:LMD458779 LVZ458760:LVZ458779 MFV458760:MFV458779 MPR458760:MPR458779 MZN458760:MZN458779 NJJ458760:NJJ458779 NTF458760:NTF458779 ODB458760:ODB458779 OMX458760:OMX458779 OWT458760:OWT458779 PGP458760:PGP458779 PQL458760:PQL458779 QAH458760:QAH458779 QKD458760:QKD458779 QTZ458760:QTZ458779 RDV458760:RDV458779 RNR458760:RNR458779 RXN458760:RXN458779 SHJ458760:SHJ458779 SRF458760:SRF458779 TBB458760:TBB458779 TKX458760:TKX458779 TUT458760:TUT458779 UEP458760:UEP458779 UOL458760:UOL458779 UYH458760:UYH458779 VID458760:VID458779 VRZ458760:VRZ458779 WBV458760:WBV458779 WLR458760:WLR458779 WVN458760:WVN458779 F524296:F524315 JB524296:JB524315 SX524296:SX524315 ACT524296:ACT524315 AMP524296:AMP524315 AWL524296:AWL524315 BGH524296:BGH524315 BQD524296:BQD524315 BZZ524296:BZZ524315 CJV524296:CJV524315 CTR524296:CTR524315 DDN524296:DDN524315 DNJ524296:DNJ524315 DXF524296:DXF524315 EHB524296:EHB524315 EQX524296:EQX524315 FAT524296:FAT524315 FKP524296:FKP524315 FUL524296:FUL524315 GEH524296:GEH524315 GOD524296:GOD524315 GXZ524296:GXZ524315 HHV524296:HHV524315 HRR524296:HRR524315 IBN524296:IBN524315 ILJ524296:ILJ524315 IVF524296:IVF524315 JFB524296:JFB524315 JOX524296:JOX524315 JYT524296:JYT524315 KIP524296:KIP524315 KSL524296:KSL524315 LCH524296:LCH524315 LMD524296:LMD524315 LVZ524296:LVZ524315 MFV524296:MFV524315 MPR524296:MPR524315 MZN524296:MZN524315 NJJ524296:NJJ524315 NTF524296:NTF524315 ODB524296:ODB524315 OMX524296:OMX524315 OWT524296:OWT524315 PGP524296:PGP524315 PQL524296:PQL524315 QAH524296:QAH524315 QKD524296:QKD524315 QTZ524296:QTZ524315 RDV524296:RDV524315 RNR524296:RNR524315 RXN524296:RXN524315 SHJ524296:SHJ524315 SRF524296:SRF524315 TBB524296:TBB524315 TKX524296:TKX524315 TUT524296:TUT524315 UEP524296:UEP524315 UOL524296:UOL524315 UYH524296:UYH524315 VID524296:VID524315 VRZ524296:VRZ524315 WBV524296:WBV524315 WLR524296:WLR524315 WVN524296:WVN524315 F589832:F589851 JB589832:JB589851 SX589832:SX589851 ACT589832:ACT589851 AMP589832:AMP589851 AWL589832:AWL589851 BGH589832:BGH589851 BQD589832:BQD589851 BZZ589832:BZZ589851 CJV589832:CJV589851 CTR589832:CTR589851 DDN589832:DDN589851 DNJ589832:DNJ589851 DXF589832:DXF589851 EHB589832:EHB589851 EQX589832:EQX589851 FAT589832:FAT589851 FKP589832:FKP589851 FUL589832:FUL589851 GEH589832:GEH589851 GOD589832:GOD589851 GXZ589832:GXZ589851 HHV589832:HHV589851 HRR589832:HRR589851 IBN589832:IBN589851 ILJ589832:ILJ589851 IVF589832:IVF589851 JFB589832:JFB589851 JOX589832:JOX589851 JYT589832:JYT589851 KIP589832:KIP589851 KSL589832:KSL589851 LCH589832:LCH589851 LMD589832:LMD589851 LVZ589832:LVZ589851 MFV589832:MFV589851 MPR589832:MPR589851 MZN589832:MZN589851 NJJ589832:NJJ589851 NTF589832:NTF589851 ODB589832:ODB589851 OMX589832:OMX589851 OWT589832:OWT589851 PGP589832:PGP589851 PQL589832:PQL589851 QAH589832:QAH589851 QKD589832:QKD589851 QTZ589832:QTZ589851 RDV589832:RDV589851 RNR589832:RNR589851 RXN589832:RXN589851 SHJ589832:SHJ589851 SRF589832:SRF589851 TBB589832:TBB589851 TKX589832:TKX589851 TUT589832:TUT589851 UEP589832:UEP589851 UOL589832:UOL589851 UYH589832:UYH589851 VID589832:VID589851 VRZ589832:VRZ589851 WBV589832:WBV589851 WLR589832:WLR589851 WVN589832:WVN589851 F655368:F655387 JB655368:JB655387 SX655368:SX655387 ACT655368:ACT655387 AMP655368:AMP655387 AWL655368:AWL655387 BGH655368:BGH655387 BQD655368:BQD655387 BZZ655368:BZZ655387 CJV655368:CJV655387 CTR655368:CTR655387 DDN655368:DDN655387 DNJ655368:DNJ655387 DXF655368:DXF655387 EHB655368:EHB655387 EQX655368:EQX655387 FAT655368:FAT655387 FKP655368:FKP655387 FUL655368:FUL655387 GEH655368:GEH655387 GOD655368:GOD655387 GXZ655368:GXZ655387 HHV655368:HHV655387 HRR655368:HRR655387 IBN655368:IBN655387 ILJ655368:ILJ655387 IVF655368:IVF655387 JFB655368:JFB655387 JOX655368:JOX655387 JYT655368:JYT655387 KIP655368:KIP655387 KSL655368:KSL655387 LCH655368:LCH655387 LMD655368:LMD655387 LVZ655368:LVZ655387 MFV655368:MFV655387 MPR655368:MPR655387 MZN655368:MZN655387 NJJ655368:NJJ655387 NTF655368:NTF655387 ODB655368:ODB655387 OMX655368:OMX655387 OWT655368:OWT655387 PGP655368:PGP655387 PQL655368:PQL655387 QAH655368:QAH655387 QKD655368:QKD655387 QTZ655368:QTZ655387 RDV655368:RDV655387 RNR655368:RNR655387 RXN655368:RXN655387 SHJ655368:SHJ655387 SRF655368:SRF655387 TBB655368:TBB655387 TKX655368:TKX655387 TUT655368:TUT655387 UEP655368:UEP655387 UOL655368:UOL655387 UYH655368:UYH655387 VID655368:VID655387 VRZ655368:VRZ655387 WBV655368:WBV655387 WLR655368:WLR655387 WVN655368:WVN655387 F720904:F720923 JB720904:JB720923 SX720904:SX720923 ACT720904:ACT720923 AMP720904:AMP720923 AWL720904:AWL720923 BGH720904:BGH720923 BQD720904:BQD720923 BZZ720904:BZZ720923 CJV720904:CJV720923 CTR720904:CTR720923 DDN720904:DDN720923 DNJ720904:DNJ720923 DXF720904:DXF720923 EHB720904:EHB720923 EQX720904:EQX720923 FAT720904:FAT720923 FKP720904:FKP720923 FUL720904:FUL720923 GEH720904:GEH720923 GOD720904:GOD720923 GXZ720904:GXZ720923 HHV720904:HHV720923 HRR720904:HRR720923 IBN720904:IBN720923 ILJ720904:ILJ720923 IVF720904:IVF720923 JFB720904:JFB720923 JOX720904:JOX720923 JYT720904:JYT720923 KIP720904:KIP720923 KSL720904:KSL720923 LCH720904:LCH720923 LMD720904:LMD720923 LVZ720904:LVZ720923 MFV720904:MFV720923 MPR720904:MPR720923 MZN720904:MZN720923 NJJ720904:NJJ720923 NTF720904:NTF720923 ODB720904:ODB720923 OMX720904:OMX720923 OWT720904:OWT720923 PGP720904:PGP720923 PQL720904:PQL720923 QAH720904:QAH720923 QKD720904:QKD720923 QTZ720904:QTZ720923 RDV720904:RDV720923 RNR720904:RNR720923 RXN720904:RXN720923 SHJ720904:SHJ720923 SRF720904:SRF720923 TBB720904:TBB720923 TKX720904:TKX720923 TUT720904:TUT720923 UEP720904:UEP720923 UOL720904:UOL720923 UYH720904:UYH720923 VID720904:VID720923 VRZ720904:VRZ720923 WBV720904:WBV720923 WLR720904:WLR720923 WVN720904:WVN720923 F786440:F786459 JB786440:JB786459 SX786440:SX786459 ACT786440:ACT786459 AMP786440:AMP786459 AWL786440:AWL786459 BGH786440:BGH786459 BQD786440:BQD786459 BZZ786440:BZZ786459 CJV786440:CJV786459 CTR786440:CTR786459 DDN786440:DDN786459 DNJ786440:DNJ786459 DXF786440:DXF786459 EHB786440:EHB786459 EQX786440:EQX786459 FAT786440:FAT786459 FKP786440:FKP786459 FUL786440:FUL786459 GEH786440:GEH786459 GOD786440:GOD786459 GXZ786440:GXZ786459 HHV786440:HHV786459 HRR786440:HRR786459 IBN786440:IBN786459 ILJ786440:ILJ786459 IVF786440:IVF786459 JFB786440:JFB786459 JOX786440:JOX786459 JYT786440:JYT786459 KIP786440:KIP786459 KSL786440:KSL786459 LCH786440:LCH786459 LMD786440:LMD786459 LVZ786440:LVZ786459 MFV786440:MFV786459 MPR786440:MPR786459 MZN786440:MZN786459 NJJ786440:NJJ786459 NTF786440:NTF786459 ODB786440:ODB786459 OMX786440:OMX786459 OWT786440:OWT786459 PGP786440:PGP786459 PQL786440:PQL786459 QAH786440:QAH786459 QKD786440:QKD786459 QTZ786440:QTZ786459 RDV786440:RDV786459 RNR786440:RNR786459 RXN786440:RXN786459 SHJ786440:SHJ786459 SRF786440:SRF786459 TBB786440:TBB786459 TKX786440:TKX786459 TUT786440:TUT786459 UEP786440:UEP786459 UOL786440:UOL786459 UYH786440:UYH786459 VID786440:VID786459 VRZ786440:VRZ786459 WBV786440:WBV786459 WLR786440:WLR786459 WVN786440:WVN786459 F851976:F851995 JB851976:JB851995 SX851976:SX851995 ACT851976:ACT851995 AMP851976:AMP851995 AWL851976:AWL851995 BGH851976:BGH851995 BQD851976:BQD851995 BZZ851976:BZZ851995 CJV851976:CJV851995 CTR851976:CTR851995 DDN851976:DDN851995 DNJ851976:DNJ851995 DXF851976:DXF851995 EHB851976:EHB851995 EQX851976:EQX851995 FAT851976:FAT851995 FKP851976:FKP851995 FUL851976:FUL851995 GEH851976:GEH851995 GOD851976:GOD851995 GXZ851976:GXZ851995 HHV851976:HHV851995 HRR851976:HRR851995 IBN851976:IBN851995 ILJ851976:ILJ851995 IVF851976:IVF851995 JFB851976:JFB851995 JOX851976:JOX851995 JYT851976:JYT851995 KIP851976:KIP851995 KSL851976:KSL851995 LCH851976:LCH851995 LMD851976:LMD851995 LVZ851976:LVZ851995 MFV851976:MFV851995 MPR851976:MPR851995 MZN851976:MZN851995 NJJ851976:NJJ851995 NTF851976:NTF851995 ODB851976:ODB851995 OMX851976:OMX851995 OWT851976:OWT851995 PGP851976:PGP851995 PQL851976:PQL851995 QAH851976:QAH851995 QKD851976:QKD851995 QTZ851976:QTZ851995 RDV851976:RDV851995 RNR851976:RNR851995 RXN851976:RXN851995 SHJ851976:SHJ851995 SRF851976:SRF851995 TBB851976:TBB851995 TKX851976:TKX851995 TUT851976:TUT851995 UEP851976:UEP851995 UOL851976:UOL851995 UYH851976:UYH851995 VID851976:VID851995 VRZ851976:VRZ851995 WBV851976:WBV851995 WLR851976:WLR851995 WVN851976:WVN851995 F917512:F917531 JB917512:JB917531 SX917512:SX917531 ACT917512:ACT917531 AMP917512:AMP917531 AWL917512:AWL917531 BGH917512:BGH917531 BQD917512:BQD917531 BZZ917512:BZZ917531 CJV917512:CJV917531 CTR917512:CTR917531 DDN917512:DDN917531 DNJ917512:DNJ917531 DXF917512:DXF917531 EHB917512:EHB917531 EQX917512:EQX917531 FAT917512:FAT917531 FKP917512:FKP917531 FUL917512:FUL917531 GEH917512:GEH917531 GOD917512:GOD917531 GXZ917512:GXZ917531 HHV917512:HHV917531 HRR917512:HRR917531 IBN917512:IBN917531 ILJ917512:ILJ917531 IVF917512:IVF917531 JFB917512:JFB917531 JOX917512:JOX917531 JYT917512:JYT917531 KIP917512:KIP917531 KSL917512:KSL917531 LCH917512:LCH917531 LMD917512:LMD917531 LVZ917512:LVZ917531 MFV917512:MFV917531 MPR917512:MPR917531 MZN917512:MZN917531 NJJ917512:NJJ917531 NTF917512:NTF917531 ODB917512:ODB917531 OMX917512:OMX917531 OWT917512:OWT917531 PGP917512:PGP917531 PQL917512:PQL917531 QAH917512:QAH917531 QKD917512:QKD917531 QTZ917512:QTZ917531 RDV917512:RDV917531 RNR917512:RNR917531 RXN917512:RXN917531 SHJ917512:SHJ917531 SRF917512:SRF917531 TBB917512:TBB917531 TKX917512:TKX917531 TUT917512:TUT917531 UEP917512:UEP917531 UOL917512:UOL917531 UYH917512:UYH917531 VID917512:VID917531 VRZ917512:VRZ917531 WBV917512:WBV917531 WLR917512:WLR917531 WVN917512:WVN917531 F983048:F983067 JB983048:JB983067 SX983048:SX983067 ACT983048:ACT983067 AMP983048:AMP983067 AWL983048:AWL983067 BGH983048:BGH983067 BQD983048:BQD983067 BZZ983048:BZZ983067 CJV983048:CJV983067 CTR983048:CTR983067 DDN983048:DDN983067 DNJ983048:DNJ983067 DXF983048:DXF983067 EHB983048:EHB983067 EQX983048:EQX983067 FAT983048:FAT983067 FKP983048:FKP983067 FUL983048:FUL983067 GEH983048:GEH983067 GOD983048:GOD983067 GXZ983048:GXZ983067 HHV983048:HHV983067 HRR983048:HRR983067 IBN983048:IBN983067 ILJ983048:ILJ983067 IVF983048:IVF983067 JFB983048:JFB983067 JOX983048:JOX983067 JYT983048:JYT983067 KIP983048:KIP983067 KSL983048:KSL983067 LCH983048:LCH983067 LMD983048:LMD983067 LVZ983048:LVZ983067 MFV983048:MFV983067 MPR983048:MPR983067 MZN983048:MZN983067 NJJ983048:NJJ983067 NTF983048:NTF983067 ODB983048:ODB983067 OMX983048:OMX983067 OWT983048:OWT983067 PGP983048:PGP983067 PQL983048:PQL983067 QAH983048:QAH983067 QKD983048:QKD983067 QTZ983048:QTZ983067 RDV983048:RDV983067 RNR983048:RNR983067 RXN983048:RXN983067 SHJ983048:SHJ983067 SRF983048:SRF983067 TBB983048:TBB983067 TKX983048:TKX983067 TUT983048:TUT983067 UEP983048:UEP983067 UOL983048:UOL983067 UYH983048:UYH983067 VID983048:VID983067 VRZ983048:VRZ983067 WBV983048:WBV983067 WLR983048:WLR983067 WVN983048:WVN983067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N8:WVN24 WLR8:WLR24 WBV8:WBV24 VRZ8:VRZ24 VID8:VID24 UYH8:UYH24 UOL8:UOL24 UEP8:UEP24 TUT8:TUT24 TKX8:TKX24 TBB8:TBB24 SRF8:SRF24 SHJ8:SHJ24 RXN8:RXN24 RNR8:RNR24 RDV8:RDV24 QTZ8:QTZ24 QKD8:QKD24 QAH8:QAH24 PQL8:PQL24 PGP8:PGP24 OWT8:OWT24 OMX8:OMX24 ODB8:ODB24 NTF8:NTF24 NJJ8:NJJ24 MZN8:MZN24 MPR8:MPR24 MFV8:MFV24 LVZ8:LVZ24 LMD8:LMD24 LCH8:LCH24 KSL8:KSL24 KIP8:KIP24 JYT8:JYT24 JOX8:JOX24 JFB8:JFB24 IVF8:IVF24 ILJ8:ILJ24 IBN8:IBN24 HRR8:HRR24 HHV8:HHV24 GXZ8:GXZ24 GOD8:GOD24 GEH8:GEH24 FUL8:FUL24 FKP8:FKP24 FAT8:FAT24 EQX8:EQX24 EHB8:EHB24 DXF8:DXF24 DNJ8:DNJ24 DDN8:DDN24 CTR8:CTR24 CJV8:CJV24 BZZ8:BZZ24 BQD8:BQD24 BGH8:BGH24 AWL8:AWL24 AMP8:AMP24 ACT8:ACT24 SX8:SX24 JB8:JB24 F8:F24 F26:F28 G27" xr:uid="{7436EA04-3652-4C57-9B9F-2BBDB3B15954}">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JA26:JA28 SW26:SW28 ACS26:ACS28 AMO26:AMO28 AWK26:AWK28 BGG26:BGG28 BQC26:BQC28 BZY26:BZY28 CJU26:CJU28 CTQ26:CTQ28 DDM26:DDM28 DNI26:DNI28 DXE26:DXE28 EHA26:EHA28 EQW26:EQW28 FAS26:FAS28 FKO26:FKO28 FUK26:FUK28 GEG26:GEG28 GOC26:GOC28 GXY26:GXY28 HHU26:HHU28 HRQ26:HRQ28 IBM26:IBM28 ILI26:ILI28 IVE26:IVE28 JFA26:JFA28 JOW26:JOW28 JYS26:JYS28 KIO26:KIO28 KSK26:KSK28 LCG26:LCG28 LMC26:LMC28 LVY26:LVY28 MFU26:MFU28 MPQ26:MPQ28 MZM26:MZM28 NJI26:NJI28 NTE26:NTE28 ODA26:ODA28 OMW26:OMW28 OWS26:OWS28 PGO26:PGO28 PQK26:PQK28 QAG26:QAG28 QKC26:QKC28 QTY26:QTY28 RDU26:RDU28 RNQ26:RNQ28 RXM26:RXM28 SHI26:SHI28 SRE26:SRE28 TBA26:TBA28 TKW26:TKW28 TUS26:TUS28 UEO26:UEO28 UOK26:UOK28 UYG26:UYG28 VIC26:VIC28 VRY26:VRY28 WBU26:WBU28 WLQ26:WLQ28 WVM26:WVM28 WVM983048:WVM983067 E65544:E65563 JA65544:JA65563 SW65544:SW65563 ACS65544:ACS65563 AMO65544:AMO65563 AWK65544:AWK65563 BGG65544:BGG65563 BQC65544:BQC65563 BZY65544:BZY65563 CJU65544:CJU65563 CTQ65544:CTQ65563 DDM65544:DDM65563 DNI65544:DNI65563 DXE65544:DXE65563 EHA65544:EHA65563 EQW65544:EQW65563 FAS65544:FAS65563 FKO65544:FKO65563 FUK65544:FUK65563 GEG65544:GEG65563 GOC65544:GOC65563 GXY65544:GXY65563 HHU65544:HHU65563 HRQ65544:HRQ65563 IBM65544:IBM65563 ILI65544:ILI65563 IVE65544:IVE65563 JFA65544:JFA65563 JOW65544:JOW65563 JYS65544:JYS65563 KIO65544:KIO65563 KSK65544:KSK65563 LCG65544:LCG65563 LMC65544:LMC65563 LVY65544:LVY65563 MFU65544:MFU65563 MPQ65544:MPQ65563 MZM65544:MZM65563 NJI65544:NJI65563 NTE65544:NTE65563 ODA65544:ODA65563 OMW65544:OMW65563 OWS65544:OWS65563 PGO65544:PGO65563 PQK65544:PQK65563 QAG65544:QAG65563 QKC65544:QKC65563 QTY65544:QTY65563 RDU65544:RDU65563 RNQ65544:RNQ65563 RXM65544:RXM65563 SHI65544:SHI65563 SRE65544:SRE65563 TBA65544:TBA65563 TKW65544:TKW65563 TUS65544:TUS65563 UEO65544:UEO65563 UOK65544:UOK65563 UYG65544:UYG65563 VIC65544:VIC65563 VRY65544:VRY65563 WBU65544:WBU65563 WLQ65544:WLQ65563 WVM65544:WVM65563 E131080:E131099 JA131080:JA131099 SW131080:SW131099 ACS131080:ACS131099 AMO131080:AMO131099 AWK131080:AWK131099 BGG131080:BGG131099 BQC131080:BQC131099 BZY131080:BZY131099 CJU131080:CJU131099 CTQ131080:CTQ131099 DDM131080:DDM131099 DNI131080:DNI131099 DXE131080:DXE131099 EHA131080:EHA131099 EQW131080:EQW131099 FAS131080:FAS131099 FKO131080:FKO131099 FUK131080:FUK131099 GEG131080:GEG131099 GOC131080:GOC131099 GXY131080:GXY131099 HHU131080:HHU131099 HRQ131080:HRQ131099 IBM131080:IBM131099 ILI131080:ILI131099 IVE131080:IVE131099 JFA131080:JFA131099 JOW131080:JOW131099 JYS131080:JYS131099 KIO131080:KIO131099 KSK131080:KSK131099 LCG131080:LCG131099 LMC131080:LMC131099 LVY131080:LVY131099 MFU131080:MFU131099 MPQ131080:MPQ131099 MZM131080:MZM131099 NJI131080:NJI131099 NTE131080:NTE131099 ODA131080:ODA131099 OMW131080:OMW131099 OWS131080:OWS131099 PGO131080:PGO131099 PQK131080:PQK131099 QAG131080:QAG131099 QKC131080:QKC131099 QTY131080:QTY131099 RDU131080:RDU131099 RNQ131080:RNQ131099 RXM131080:RXM131099 SHI131080:SHI131099 SRE131080:SRE131099 TBA131080:TBA131099 TKW131080:TKW131099 TUS131080:TUS131099 UEO131080:UEO131099 UOK131080:UOK131099 UYG131080:UYG131099 VIC131080:VIC131099 VRY131080:VRY131099 WBU131080:WBU131099 WLQ131080:WLQ131099 WVM131080:WVM131099 E196616:E196635 JA196616:JA196635 SW196616:SW196635 ACS196616:ACS196635 AMO196616:AMO196635 AWK196616:AWK196635 BGG196616:BGG196635 BQC196616:BQC196635 BZY196616:BZY196635 CJU196616:CJU196635 CTQ196616:CTQ196635 DDM196616:DDM196635 DNI196616:DNI196635 DXE196616:DXE196635 EHA196616:EHA196635 EQW196616:EQW196635 FAS196616:FAS196635 FKO196616:FKO196635 FUK196616:FUK196635 GEG196616:GEG196635 GOC196616:GOC196635 GXY196616:GXY196635 HHU196616:HHU196635 HRQ196616:HRQ196635 IBM196616:IBM196635 ILI196616:ILI196635 IVE196616:IVE196635 JFA196616:JFA196635 JOW196616:JOW196635 JYS196616:JYS196635 KIO196616:KIO196635 KSK196616:KSK196635 LCG196616:LCG196635 LMC196616:LMC196635 LVY196616:LVY196635 MFU196616:MFU196635 MPQ196616:MPQ196635 MZM196616:MZM196635 NJI196616:NJI196635 NTE196616:NTE196635 ODA196616:ODA196635 OMW196616:OMW196635 OWS196616:OWS196635 PGO196616:PGO196635 PQK196616:PQK196635 QAG196616:QAG196635 QKC196616:QKC196635 QTY196616:QTY196635 RDU196616:RDU196635 RNQ196616:RNQ196635 RXM196616:RXM196635 SHI196616:SHI196635 SRE196616:SRE196635 TBA196616:TBA196635 TKW196616:TKW196635 TUS196616:TUS196635 UEO196616:UEO196635 UOK196616:UOK196635 UYG196616:UYG196635 VIC196616:VIC196635 VRY196616:VRY196635 WBU196616:WBU196635 WLQ196616:WLQ196635 WVM196616:WVM196635 E262152:E262171 JA262152:JA262171 SW262152:SW262171 ACS262152:ACS262171 AMO262152:AMO262171 AWK262152:AWK262171 BGG262152:BGG262171 BQC262152:BQC262171 BZY262152:BZY262171 CJU262152:CJU262171 CTQ262152:CTQ262171 DDM262152:DDM262171 DNI262152:DNI262171 DXE262152:DXE262171 EHA262152:EHA262171 EQW262152:EQW262171 FAS262152:FAS262171 FKO262152:FKO262171 FUK262152:FUK262171 GEG262152:GEG262171 GOC262152:GOC262171 GXY262152:GXY262171 HHU262152:HHU262171 HRQ262152:HRQ262171 IBM262152:IBM262171 ILI262152:ILI262171 IVE262152:IVE262171 JFA262152:JFA262171 JOW262152:JOW262171 JYS262152:JYS262171 KIO262152:KIO262171 KSK262152:KSK262171 LCG262152:LCG262171 LMC262152:LMC262171 LVY262152:LVY262171 MFU262152:MFU262171 MPQ262152:MPQ262171 MZM262152:MZM262171 NJI262152:NJI262171 NTE262152:NTE262171 ODA262152:ODA262171 OMW262152:OMW262171 OWS262152:OWS262171 PGO262152:PGO262171 PQK262152:PQK262171 QAG262152:QAG262171 QKC262152:QKC262171 QTY262152:QTY262171 RDU262152:RDU262171 RNQ262152:RNQ262171 RXM262152:RXM262171 SHI262152:SHI262171 SRE262152:SRE262171 TBA262152:TBA262171 TKW262152:TKW262171 TUS262152:TUS262171 UEO262152:UEO262171 UOK262152:UOK262171 UYG262152:UYG262171 VIC262152:VIC262171 VRY262152:VRY262171 WBU262152:WBU262171 WLQ262152:WLQ262171 WVM262152:WVM262171 E327688:E327707 JA327688:JA327707 SW327688:SW327707 ACS327688:ACS327707 AMO327688:AMO327707 AWK327688:AWK327707 BGG327688:BGG327707 BQC327688:BQC327707 BZY327688:BZY327707 CJU327688:CJU327707 CTQ327688:CTQ327707 DDM327688:DDM327707 DNI327688:DNI327707 DXE327688:DXE327707 EHA327688:EHA327707 EQW327688:EQW327707 FAS327688:FAS327707 FKO327688:FKO327707 FUK327688:FUK327707 GEG327688:GEG327707 GOC327688:GOC327707 GXY327688:GXY327707 HHU327688:HHU327707 HRQ327688:HRQ327707 IBM327688:IBM327707 ILI327688:ILI327707 IVE327688:IVE327707 JFA327688:JFA327707 JOW327688:JOW327707 JYS327688:JYS327707 KIO327688:KIO327707 KSK327688:KSK327707 LCG327688:LCG327707 LMC327688:LMC327707 LVY327688:LVY327707 MFU327688:MFU327707 MPQ327688:MPQ327707 MZM327688:MZM327707 NJI327688:NJI327707 NTE327688:NTE327707 ODA327688:ODA327707 OMW327688:OMW327707 OWS327688:OWS327707 PGO327688:PGO327707 PQK327688:PQK327707 QAG327688:QAG327707 QKC327688:QKC327707 QTY327688:QTY327707 RDU327688:RDU327707 RNQ327688:RNQ327707 RXM327688:RXM327707 SHI327688:SHI327707 SRE327688:SRE327707 TBA327688:TBA327707 TKW327688:TKW327707 TUS327688:TUS327707 UEO327688:UEO327707 UOK327688:UOK327707 UYG327688:UYG327707 VIC327688:VIC327707 VRY327688:VRY327707 WBU327688:WBU327707 WLQ327688:WLQ327707 WVM327688:WVM327707 E393224:E393243 JA393224:JA393243 SW393224:SW393243 ACS393224:ACS393243 AMO393224:AMO393243 AWK393224:AWK393243 BGG393224:BGG393243 BQC393224:BQC393243 BZY393224:BZY393243 CJU393224:CJU393243 CTQ393224:CTQ393243 DDM393224:DDM393243 DNI393224:DNI393243 DXE393224:DXE393243 EHA393224:EHA393243 EQW393224:EQW393243 FAS393224:FAS393243 FKO393224:FKO393243 FUK393224:FUK393243 GEG393224:GEG393243 GOC393224:GOC393243 GXY393224:GXY393243 HHU393224:HHU393243 HRQ393224:HRQ393243 IBM393224:IBM393243 ILI393224:ILI393243 IVE393224:IVE393243 JFA393224:JFA393243 JOW393224:JOW393243 JYS393224:JYS393243 KIO393224:KIO393243 KSK393224:KSK393243 LCG393224:LCG393243 LMC393224:LMC393243 LVY393224:LVY393243 MFU393224:MFU393243 MPQ393224:MPQ393243 MZM393224:MZM393243 NJI393224:NJI393243 NTE393224:NTE393243 ODA393224:ODA393243 OMW393224:OMW393243 OWS393224:OWS393243 PGO393224:PGO393243 PQK393224:PQK393243 QAG393224:QAG393243 QKC393224:QKC393243 QTY393224:QTY393243 RDU393224:RDU393243 RNQ393224:RNQ393243 RXM393224:RXM393243 SHI393224:SHI393243 SRE393224:SRE393243 TBA393224:TBA393243 TKW393224:TKW393243 TUS393224:TUS393243 UEO393224:UEO393243 UOK393224:UOK393243 UYG393224:UYG393243 VIC393224:VIC393243 VRY393224:VRY393243 WBU393224:WBU393243 WLQ393224:WLQ393243 WVM393224:WVM393243 E458760:E458779 JA458760:JA458779 SW458760:SW458779 ACS458760:ACS458779 AMO458760:AMO458779 AWK458760:AWK458779 BGG458760:BGG458779 BQC458760:BQC458779 BZY458760:BZY458779 CJU458760:CJU458779 CTQ458760:CTQ458779 DDM458760:DDM458779 DNI458760:DNI458779 DXE458760:DXE458779 EHA458760:EHA458779 EQW458760:EQW458779 FAS458760:FAS458779 FKO458760:FKO458779 FUK458760:FUK458779 GEG458760:GEG458779 GOC458760:GOC458779 GXY458760:GXY458779 HHU458760:HHU458779 HRQ458760:HRQ458779 IBM458760:IBM458779 ILI458760:ILI458779 IVE458760:IVE458779 JFA458760:JFA458779 JOW458760:JOW458779 JYS458760:JYS458779 KIO458760:KIO458779 KSK458760:KSK458779 LCG458760:LCG458779 LMC458760:LMC458779 LVY458760:LVY458779 MFU458760:MFU458779 MPQ458760:MPQ458779 MZM458760:MZM458779 NJI458760:NJI458779 NTE458760:NTE458779 ODA458760:ODA458779 OMW458760:OMW458779 OWS458760:OWS458779 PGO458760:PGO458779 PQK458760:PQK458779 QAG458760:QAG458779 QKC458760:QKC458779 QTY458760:QTY458779 RDU458760:RDU458779 RNQ458760:RNQ458779 RXM458760:RXM458779 SHI458760:SHI458779 SRE458760:SRE458779 TBA458760:TBA458779 TKW458760:TKW458779 TUS458760:TUS458779 UEO458760:UEO458779 UOK458760:UOK458779 UYG458760:UYG458779 VIC458760:VIC458779 VRY458760:VRY458779 WBU458760:WBU458779 WLQ458760:WLQ458779 WVM458760:WVM458779 E524296:E524315 JA524296:JA524315 SW524296:SW524315 ACS524296:ACS524315 AMO524296:AMO524315 AWK524296:AWK524315 BGG524296:BGG524315 BQC524296:BQC524315 BZY524296:BZY524315 CJU524296:CJU524315 CTQ524296:CTQ524315 DDM524296:DDM524315 DNI524296:DNI524315 DXE524296:DXE524315 EHA524296:EHA524315 EQW524296:EQW524315 FAS524296:FAS524315 FKO524296:FKO524315 FUK524296:FUK524315 GEG524296:GEG524315 GOC524296:GOC524315 GXY524296:GXY524315 HHU524296:HHU524315 HRQ524296:HRQ524315 IBM524296:IBM524315 ILI524296:ILI524315 IVE524296:IVE524315 JFA524296:JFA524315 JOW524296:JOW524315 JYS524296:JYS524315 KIO524296:KIO524315 KSK524296:KSK524315 LCG524296:LCG524315 LMC524296:LMC524315 LVY524296:LVY524315 MFU524296:MFU524315 MPQ524296:MPQ524315 MZM524296:MZM524315 NJI524296:NJI524315 NTE524296:NTE524315 ODA524296:ODA524315 OMW524296:OMW524315 OWS524296:OWS524315 PGO524296:PGO524315 PQK524296:PQK524315 QAG524296:QAG524315 QKC524296:QKC524315 QTY524296:QTY524315 RDU524296:RDU524315 RNQ524296:RNQ524315 RXM524296:RXM524315 SHI524296:SHI524315 SRE524296:SRE524315 TBA524296:TBA524315 TKW524296:TKW524315 TUS524296:TUS524315 UEO524296:UEO524315 UOK524296:UOK524315 UYG524296:UYG524315 VIC524296:VIC524315 VRY524296:VRY524315 WBU524296:WBU524315 WLQ524296:WLQ524315 WVM524296:WVM524315 E589832:E589851 JA589832:JA589851 SW589832:SW589851 ACS589832:ACS589851 AMO589832:AMO589851 AWK589832:AWK589851 BGG589832:BGG589851 BQC589832:BQC589851 BZY589832:BZY589851 CJU589832:CJU589851 CTQ589832:CTQ589851 DDM589832:DDM589851 DNI589832:DNI589851 DXE589832:DXE589851 EHA589832:EHA589851 EQW589832:EQW589851 FAS589832:FAS589851 FKO589832:FKO589851 FUK589832:FUK589851 GEG589832:GEG589851 GOC589832:GOC589851 GXY589832:GXY589851 HHU589832:HHU589851 HRQ589832:HRQ589851 IBM589832:IBM589851 ILI589832:ILI589851 IVE589832:IVE589851 JFA589832:JFA589851 JOW589832:JOW589851 JYS589832:JYS589851 KIO589832:KIO589851 KSK589832:KSK589851 LCG589832:LCG589851 LMC589832:LMC589851 LVY589832:LVY589851 MFU589832:MFU589851 MPQ589832:MPQ589851 MZM589832:MZM589851 NJI589832:NJI589851 NTE589832:NTE589851 ODA589832:ODA589851 OMW589832:OMW589851 OWS589832:OWS589851 PGO589832:PGO589851 PQK589832:PQK589851 QAG589832:QAG589851 QKC589832:QKC589851 QTY589832:QTY589851 RDU589832:RDU589851 RNQ589832:RNQ589851 RXM589832:RXM589851 SHI589832:SHI589851 SRE589832:SRE589851 TBA589832:TBA589851 TKW589832:TKW589851 TUS589832:TUS589851 UEO589832:UEO589851 UOK589832:UOK589851 UYG589832:UYG589851 VIC589832:VIC589851 VRY589832:VRY589851 WBU589832:WBU589851 WLQ589832:WLQ589851 WVM589832:WVM589851 E655368:E655387 JA655368:JA655387 SW655368:SW655387 ACS655368:ACS655387 AMO655368:AMO655387 AWK655368:AWK655387 BGG655368:BGG655387 BQC655368:BQC655387 BZY655368:BZY655387 CJU655368:CJU655387 CTQ655368:CTQ655387 DDM655368:DDM655387 DNI655368:DNI655387 DXE655368:DXE655387 EHA655368:EHA655387 EQW655368:EQW655387 FAS655368:FAS655387 FKO655368:FKO655387 FUK655368:FUK655387 GEG655368:GEG655387 GOC655368:GOC655387 GXY655368:GXY655387 HHU655368:HHU655387 HRQ655368:HRQ655387 IBM655368:IBM655387 ILI655368:ILI655387 IVE655368:IVE655387 JFA655368:JFA655387 JOW655368:JOW655387 JYS655368:JYS655387 KIO655368:KIO655387 KSK655368:KSK655387 LCG655368:LCG655387 LMC655368:LMC655387 LVY655368:LVY655387 MFU655368:MFU655387 MPQ655368:MPQ655387 MZM655368:MZM655387 NJI655368:NJI655387 NTE655368:NTE655387 ODA655368:ODA655387 OMW655368:OMW655387 OWS655368:OWS655387 PGO655368:PGO655387 PQK655368:PQK655387 QAG655368:QAG655387 QKC655368:QKC655387 QTY655368:QTY655387 RDU655368:RDU655387 RNQ655368:RNQ655387 RXM655368:RXM655387 SHI655368:SHI655387 SRE655368:SRE655387 TBA655368:TBA655387 TKW655368:TKW655387 TUS655368:TUS655387 UEO655368:UEO655387 UOK655368:UOK655387 UYG655368:UYG655387 VIC655368:VIC655387 VRY655368:VRY655387 WBU655368:WBU655387 WLQ655368:WLQ655387 WVM655368:WVM655387 E720904:E720923 JA720904:JA720923 SW720904:SW720923 ACS720904:ACS720923 AMO720904:AMO720923 AWK720904:AWK720923 BGG720904:BGG720923 BQC720904:BQC720923 BZY720904:BZY720923 CJU720904:CJU720923 CTQ720904:CTQ720923 DDM720904:DDM720923 DNI720904:DNI720923 DXE720904:DXE720923 EHA720904:EHA720923 EQW720904:EQW720923 FAS720904:FAS720923 FKO720904:FKO720923 FUK720904:FUK720923 GEG720904:GEG720923 GOC720904:GOC720923 GXY720904:GXY720923 HHU720904:HHU720923 HRQ720904:HRQ720923 IBM720904:IBM720923 ILI720904:ILI720923 IVE720904:IVE720923 JFA720904:JFA720923 JOW720904:JOW720923 JYS720904:JYS720923 KIO720904:KIO720923 KSK720904:KSK720923 LCG720904:LCG720923 LMC720904:LMC720923 LVY720904:LVY720923 MFU720904:MFU720923 MPQ720904:MPQ720923 MZM720904:MZM720923 NJI720904:NJI720923 NTE720904:NTE720923 ODA720904:ODA720923 OMW720904:OMW720923 OWS720904:OWS720923 PGO720904:PGO720923 PQK720904:PQK720923 QAG720904:QAG720923 QKC720904:QKC720923 QTY720904:QTY720923 RDU720904:RDU720923 RNQ720904:RNQ720923 RXM720904:RXM720923 SHI720904:SHI720923 SRE720904:SRE720923 TBA720904:TBA720923 TKW720904:TKW720923 TUS720904:TUS720923 UEO720904:UEO720923 UOK720904:UOK720923 UYG720904:UYG720923 VIC720904:VIC720923 VRY720904:VRY720923 WBU720904:WBU720923 WLQ720904:WLQ720923 WVM720904:WVM720923 E786440:E786459 JA786440:JA786459 SW786440:SW786459 ACS786440:ACS786459 AMO786440:AMO786459 AWK786440:AWK786459 BGG786440:BGG786459 BQC786440:BQC786459 BZY786440:BZY786459 CJU786440:CJU786459 CTQ786440:CTQ786459 DDM786440:DDM786459 DNI786440:DNI786459 DXE786440:DXE786459 EHA786440:EHA786459 EQW786440:EQW786459 FAS786440:FAS786459 FKO786440:FKO786459 FUK786440:FUK786459 GEG786440:GEG786459 GOC786440:GOC786459 GXY786440:GXY786459 HHU786440:HHU786459 HRQ786440:HRQ786459 IBM786440:IBM786459 ILI786440:ILI786459 IVE786440:IVE786459 JFA786440:JFA786459 JOW786440:JOW786459 JYS786440:JYS786459 KIO786440:KIO786459 KSK786440:KSK786459 LCG786440:LCG786459 LMC786440:LMC786459 LVY786440:LVY786459 MFU786440:MFU786459 MPQ786440:MPQ786459 MZM786440:MZM786459 NJI786440:NJI786459 NTE786440:NTE786459 ODA786440:ODA786459 OMW786440:OMW786459 OWS786440:OWS786459 PGO786440:PGO786459 PQK786440:PQK786459 QAG786440:QAG786459 QKC786440:QKC786459 QTY786440:QTY786459 RDU786440:RDU786459 RNQ786440:RNQ786459 RXM786440:RXM786459 SHI786440:SHI786459 SRE786440:SRE786459 TBA786440:TBA786459 TKW786440:TKW786459 TUS786440:TUS786459 UEO786440:UEO786459 UOK786440:UOK786459 UYG786440:UYG786459 VIC786440:VIC786459 VRY786440:VRY786459 WBU786440:WBU786459 WLQ786440:WLQ786459 WVM786440:WVM786459 E851976:E851995 JA851976:JA851995 SW851976:SW851995 ACS851976:ACS851995 AMO851976:AMO851995 AWK851976:AWK851995 BGG851976:BGG851995 BQC851976:BQC851995 BZY851976:BZY851995 CJU851976:CJU851995 CTQ851976:CTQ851995 DDM851976:DDM851995 DNI851976:DNI851995 DXE851976:DXE851995 EHA851976:EHA851995 EQW851976:EQW851995 FAS851976:FAS851995 FKO851976:FKO851995 FUK851976:FUK851995 GEG851976:GEG851995 GOC851976:GOC851995 GXY851976:GXY851995 HHU851976:HHU851995 HRQ851976:HRQ851995 IBM851976:IBM851995 ILI851976:ILI851995 IVE851976:IVE851995 JFA851976:JFA851995 JOW851976:JOW851995 JYS851976:JYS851995 KIO851976:KIO851995 KSK851976:KSK851995 LCG851976:LCG851995 LMC851976:LMC851995 LVY851976:LVY851995 MFU851976:MFU851995 MPQ851976:MPQ851995 MZM851976:MZM851995 NJI851976:NJI851995 NTE851976:NTE851995 ODA851976:ODA851995 OMW851976:OMW851995 OWS851976:OWS851995 PGO851976:PGO851995 PQK851976:PQK851995 QAG851976:QAG851995 QKC851976:QKC851995 QTY851976:QTY851995 RDU851976:RDU851995 RNQ851976:RNQ851995 RXM851976:RXM851995 SHI851976:SHI851995 SRE851976:SRE851995 TBA851976:TBA851995 TKW851976:TKW851995 TUS851976:TUS851995 UEO851976:UEO851995 UOK851976:UOK851995 UYG851976:UYG851995 VIC851976:VIC851995 VRY851976:VRY851995 WBU851976:WBU851995 WLQ851976:WLQ851995 WVM851976:WVM851995 E917512:E917531 JA917512:JA917531 SW917512:SW917531 ACS917512:ACS917531 AMO917512:AMO917531 AWK917512:AWK917531 BGG917512:BGG917531 BQC917512:BQC917531 BZY917512:BZY917531 CJU917512:CJU917531 CTQ917512:CTQ917531 DDM917512:DDM917531 DNI917512:DNI917531 DXE917512:DXE917531 EHA917512:EHA917531 EQW917512:EQW917531 FAS917512:FAS917531 FKO917512:FKO917531 FUK917512:FUK917531 GEG917512:GEG917531 GOC917512:GOC917531 GXY917512:GXY917531 HHU917512:HHU917531 HRQ917512:HRQ917531 IBM917512:IBM917531 ILI917512:ILI917531 IVE917512:IVE917531 JFA917512:JFA917531 JOW917512:JOW917531 JYS917512:JYS917531 KIO917512:KIO917531 KSK917512:KSK917531 LCG917512:LCG917531 LMC917512:LMC917531 LVY917512:LVY917531 MFU917512:MFU917531 MPQ917512:MPQ917531 MZM917512:MZM917531 NJI917512:NJI917531 NTE917512:NTE917531 ODA917512:ODA917531 OMW917512:OMW917531 OWS917512:OWS917531 PGO917512:PGO917531 PQK917512:PQK917531 QAG917512:QAG917531 QKC917512:QKC917531 QTY917512:QTY917531 RDU917512:RDU917531 RNQ917512:RNQ917531 RXM917512:RXM917531 SHI917512:SHI917531 SRE917512:SRE917531 TBA917512:TBA917531 TKW917512:TKW917531 TUS917512:TUS917531 UEO917512:UEO917531 UOK917512:UOK917531 UYG917512:UYG917531 VIC917512:VIC917531 VRY917512:VRY917531 WBU917512:WBU917531 WLQ917512:WLQ917531 WVM917512:WVM917531 E983048:E983067 JA983048:JA983067 SW983048:SW983067 ACS983048:ACS983067 AMO983048:AMO983067 AWK983048:AWK983067 BGG983048:BGG983067 BQC983048:BQC983067 BZY983048:BZY983067 CJU983048:CJU983067 CTQ983048:CTQ983067 DDM983048:DDM983067 DNI983048:DNI983067 DXE983048:DXE983067 EHA983048:EHA983067 EQW983048:EQW983067 FAS983048:FAS983067 FKO983048:FKO983067 FUK983048:FUK983067 GEG983048:GEG983067 GOC983048:GOC983067 GXY983048:GXY983067 HHU983048:HHU983067 HRQ983048:HRQ983067 IBM983048:IBM983067 ILI983048:ILI983067 IVE983048:IVE983067 JFA983048:JFA983067 JOW983048:JOW983067 JYS983048:JYS983067 KIO983048:KIO983067 KSK983048:KSK983067 LCG983048:LCG983067 LMC983048:LMC983067 LVY983048:LVY983067 MFU983048:MFU983067 MPQ983048:MPQ983067 MZM983048:MZM983067 NJI983048:NJI983067 NTE983048:NTE983067 ODA983048:ODA983067 OMW983048:OMW983067 OWS983048:OWS983067 PGO983048:PGO983067 PQK983048:PQK983067 QAG983048:QAG983067 QKC983048:QKC983067 QTY983048:QTY983067 RDU983048:RDU983067 RNQ983048:RNQ983067 RXM983048:RXM983067 SHI983048:SHI983067 SRE983048:SRE983067 TBA983048:TBA983067 TKW983048:TKW983067 TUS983048:TUS983067 UEO983048:UEO983067 UOK983048:UOK983067 UYG983048:UYG983067 VIC983048:VIC983067 VRY983048:VRY983067 WBU983048:WBU983067 WLQ983048:WLQ983067 WVM8:WVM24 WLQ8:WLQ24 WBU8:WBU24 VRY8:VRY24 VIC8:VIC24 UYG8:UYG24 UOK8:UOK24 UEO8:UEO24 TUS8:TUS24 TKW8:TKW24 TBA8:TBA24 SRE8:SRE24 SHI8:SHI24 RXM8:RXM24 RNQ8:RNQ24 RDU8:RDU24 QTY8:QTY24 QKC8:QKC24 QAG8:QAG24 PQK8:PQK24 PGO8:PGO24 OWS8:OWS24 OMW8:OMW24 ODA8:ODA24 NTE8:NTE24 NJI8:NJI24 MZM8:MZM24 MPQ8:MPQ24 MFU8:MFU24 LVY8:LVY24 LMC8:LMC24 LCG8:LCG24 KSK8:KSK24 KIO8:KIO24 JYS8:JYS24 JOW8:JOW24 JFA8:JFA24 IVE8:IVE24 ILI8:ILI24 IBM8:IBM24 HRQ8:HRQ24 HHU8:HHU24 GXY8:GXY24 GOC8:GOC24 GEG8:GEG24 FUK8:FUK24 FKO8:FKO24 FAS8:FAS24 EQW8:EQW24 EHA8:EHA24 DXE8:DXE24 DNI8:DNI24 DDM8:DDM24 CTQ8:CTQ24 CJU8:CJU24 BZY8:BZY24 BQC8:BQC24 BGG8:BGG24 AWK8:AWK24 AMO8:AMO24 ACS8:ACS24 SW8:SW24 JA8:JA24 E8:E24 E26:E28" xr:uid="{BD452F01-3BB5-43EC-8410-E98935FC8D3E}">
      <formula1>"　,加算"</formula1>
    </dataValidation>
    <dataValidation type="list" errorStyle="warning" allowBlank="1" showInputMessage="1" showErrorMessage="1" error="該当する日の曜日から順に記入してください。" sqref="N7:AO7 JJ7:KK7 TF7:UG7 ADB7:AEC7 AMX7:ANY7 AWT7:AXU7 BGP7:BHQ7 BQL7:BRM7 CAH7:CBI7 CKD7:CLE7 CTZ7:CVA7 DDV7:DEW7 DNR7:DOS7 DXN7:DYO7 EHJ7:EIK7 ERF7:ESG7 FBB7:FCC7 FKX7:FLY7 FUT7:FVU7 GEP7:GFQ7 GOL7:GPM7 GYH7:GZI7 HID7:HJE7 HRZ7:HTA7 IBV7:ICW7 ILR7:IMS7 IVN7:IWO7 JFJ7:JGK7 JPF7:JQG7 JZB7:KAC7 KIX7:KJY7 KST7:KTU7 LCP7:LDQ7 LML7:LNM7 LWH7:LXI7 MGD7:MHE7 MPZ7:MRA7 MZV7:NAW7 NJR7:NKS7 NTN7:NUO7 ODJ7:OEK7 ONF7:OOG7 OXB7:OYC7 PGX7:PHY7 PQT7:PRU7 QAP7:QBQ7 QKL7:QLM7 QUH7:QVI7 RED7:RFE7 RNZ7:RPA7 RXV7:RYW7 SHR7:SIS7 SRN7:SSO7 TBJ7:TCK7 TLF7:TMG7 TVB7:TWC7 UEX7:UFY7 UOT7:UPU7 UYP7:UZQ7 VIL7:VJM7 VSH7:VTI7 WCD7:WDE7 WLZ7:WNA7 WVV7:WWW7 N65543:AO65543 JJ65543:KK65543 TF65543:UG65543 ADB65543:AEC65543 AMX65543:ANY65543 AWT65543:AXU65543 BGP65543:BHQ65543 BQL65543:BRM65543 CAH65543:CBI65543 CKD65543:CLE65543 CTZ65543:CVA65543 DDV65543:DEW65543 DNR65543:DOS65543 DXN65543:DYO65543 EHJ65543:EIK65543 ERF65543:ESG65543 FBB65543:FCC65543 FKX65543:FLY65543 FUT65543:FVU65543 GEP65543:GFQ65543 GOL65543:GPM65543 GYH65543:GZI65543 HID65543:HJE65543 HRZ65543:HTA65543 IBV65543:ICW65543 ILR65543:IMS65543 IVN65543:IWO65543 JFJ65543:JGK65543 JPF65543:JQG65543 JZB65543:KAC65543 KIX65543:KJY65543 KST65543:KTU65543 LCP65543:LDQ65543 LML65543:LNM65543 LWH65543:LXI65543 MGD65543:MHE65543 MPZ65543:MRA65543 MZV65543:NAW65543 NJR65543:NKS65543 NTN65543:NUO65543 ODJ65543:OEK65543 ONF65543:OOG65543 OXB65543:OYC65543 PGX65543:PHY65543 PQT65543:PRU65543 QAP65543:QBQ65543 QKL65543:QLM65543 QUH65543:QVI65543 RED65543:RFE65543 RNZ65543:RPA65543 RXV65543:RYW65543 SHR65543:SIS65543 SRN65543:SSO65543 TBJ65543:TCK65543 TLF65543:TMG65543 TVB65543:TWC65543 UEX65543:UFY65543 UOT65543:UPU65543 UYP65543:UZQ65543 VIL65543:VJM65543 VSH65543:VTI65543 WCD65543:WDE65543 WLZ65543:WNA65543 WVV65543:WWW65543 N131079:AO131079 JJ131079:KK131079 TF131079:UG131079 ADB131079:AEC131079 AMX131079:ANY131079 AWT131079:AXU131079 BGP131079:BHQ131079 BQL131079:BRM131079 CAH131079:CBI131079 CKD131079:CLE131079 CTZ131079:CVA131079 DDV131079:DEW131079 DNR131079:DOS131079 DXN131079:DYO131079 EHJ131079:EIK131079 ERF131079:ESG131079 FBB131079:FCC131079 FKX131079:FLY131079 FUT131079:FVU131079 GEP131079:GFQ131079 GOL131079:GPM131079 GYH131079:GZI131079 HID131079:HJE131079 HRZ131079:HTA131079 IBV131079:ICW131079 ILR131079:IMS131079 IVN131079:IWO131079 JFJ131079:JGK131079 JPF131079:JQG131079 JZB131079:KAC131079 KIX131079:KJY131079 KST131079:KTU131079 LCP131079:LDQ131079 LML131079:LNM131079 LWH131079:LXI131079 MGD131079:MHE131079 MPZ131079:MRA131079 MZV131079:NAW131079 NJR131079:NKS131079 NTN131079:NUO131079 ODJ131079:OEK131079 ONF131079:OOG131079 OXB131079:OYC131079 PGX131079:PHY131079 PQT131079:PRU131079 QAP131079:QBQ131079 QKL131079:QLM131079 QUH131079:QVI131079 RED131079:RFE131079 RNZ131079:RPA131079 RXV131079:RYW131079 SHR131079:SIS131079 SRN131079:SSO131079 TBJ131079:TCK131079 TLF131079:TMG131079 TVB131079:TWC131079 UEX131079:UFY131079 UOT131079:UPU131079 UYP131079:UZQ131079 VIL131079:VJM131079 VSH131079:VTI131079 WCD131079:WDE131079 WLZ131079:WNA131079 WVV131079:WWW131079 N196615:AO196615 JJ196615:KK196615 TF196615:UG196615 ADB196615:AEC196615 AMX196615:ANY196615 AWT196615:AXU196615 BGP196615:BHQ196615 BQL196615:BRM196615 CAH196615:CBI196615 CKD196615:CLE196615 CTZ196615:CVA196615 DDV196615:DEW196615 DNR196615:DOS196615 DXN196615:DYO196615 EHJ196615:EIK196615 ERF196615:ESG196615 FBB196615:FCC196615 FKX196615:FLY196615 FUT196615:FVU196615 GEP196615:GFQ196615 GOL196615:GPM196615 GYH196615:GZI196615 HID196615:HJE196615 HRZ196615:HTA196615 IBV196615:ICW196615 ILR196615:IMS196615 IVN196615:IWO196615 JFJ196615:JGK196615 JPF196615:JQG196615 JZB196615:KAC196615 KIX196615:KJY196615 KST196615:KTU196615 LCP196615:LDQ196615 LML196615:LNM196615 LWH196615:LXI196615 MGD196615:MHE196615 MPZ196615:MRA196615 MZV196615:NAW196615 NJR196615:NKS196615 NTN196615:NUO196615 ODJ196615:OEK196615 ONF196615:OOG196615 OXB196615:OYC196615 PGX196615:PHY196615 PQT196615:PRU196615 QAP196615:QBQ196615 QKL196615:QLM196615 QUH196615:QVI196615 RED196615:RFE196615 RNZ196615:RPA196615 RXV196615:RYW196615 SHR196615:SIS196615 SRN196615:SSO196615 TBJ196615:TCK196615 TLF196615:TMG196615 TVB196615:TWC196615 UEX196615:UFY196615 UOT196615:UPU196615 UYP196615:UZQ196615 VIL196615:VJM196615 VSH196615:VTI196615 WCD196615:WDE196615 WLZ196615:WNA196615 WVV196615:WWW196615 N262151:AO262151 JJ262151:KK262151 TF262151:UG262151 ADB262151:AEC262151 AMX262151:ANY262151 AWT262151:AXU262151 BGP262151:BHQ262151 BQL262151:BRM262151 CAH262151:CBI262151 CKD262151:CLE262151 CTZ262151:CVA262151 DDV262151:DEW262151 DNR262151:DOS262151 DXN262151:DYO262151 EHJ262151:EIK262151 ERF262151:ESG262151 FBB262151:FCC262151 FKX262151:FLY262151 FUT262151:FVU262151 GEP262151:GFQ262151 GOL262151:GPM262151 GYH262151:GZI262151 HID262151:HJE262151 HRZ262151:HTA262151 IBV262151:ICW262151 ILR262151:IMS262151 IVN262151:IWO262151 JFJ262151:JGK262151 JPF262151:JQG262151 JZB262151:KAC262151 KIX262151:KJY262151 KST262151:KTU262151 LCP262151:LDQ262151 LML262151:LNM262151 LWH262151:LXI262151 MGD262151:MHE262151 MPZ262151:MRA262151 MZV262151:NAW262151 NJR262151:NKS262151 NTN262151:NUO262151 ODJ262151:OEK262151 ONF262151:OOG262151 OXB262151:OYC262151 PGX262151:PHY262151 PQT262151:PRU262151 QAP262151:QBQ262151 QKL262151:QLM262151 QUH262151:QVI262151 RED262151:RFE262151 RNZ262151:RPA262151 RXV262151:RYW262151 SHR262151:SIS262151 SRN262151:SSO262151 TBJ262151:TCK262151 TLF262151:TMG262151 TVB262151:TWC262151 UEX262151:UFY262151 UOT262151:UPU262151 UYP262151:UZQ262151 VIL262151:VJM262151 VSH262151:VTI262151 WCD262151:WDE262151 WLZ262151:WNA262151 WVV262151:WWW262151 N327687:AO327687 JJ327687:KK327687 TF327687:UG327687 ADB327687:AEC327687 AMX327687:ANY327687 AWT327687:AXU327687 BGP327687:BHQ327687 BQL327687:BRM327687 CAH327687:CBI327687 CKD327687:CLE327687 CTZ327687:CVA327687 DDV327687:DEW327687 DNR327687:DOS327687 DXN327687:DYO327687 EHJ327687:EIK327687 ERF327687:ESG327687 FBB327687:FCC327687 FKX327687:FLY327687 FUT327687:FVU327687 GEP327687:GFQ327687 GOL327687:GPM327687 GYH327687:GZI327687 HID327687:HJE327687 HRZ327687:HTA327687 IBV327687:ICW327687 ILR327687:IMS327687 IVN327687:IWO327687 JFJ327687:JGK327687 JPF327687:JQG327687 JZB327687:KAC327687 KIX327687:KJY327687 KST327687:KTU327687 LCP327687:LDQ327687 LML327687:LNM327687 LWH327687:LXI327687 MGD327687:MHE327687 MPZ327687:MRA327687 MZV327687:NAW327687 NJR327687:NKS327687 NTN327687:NUO327687 ODJ327687:OEK327687 ONF327687:OOG327687 OXB327687:OYC327687 PGX327687:PHY327687 PQT327687:PRU327687 QAP327687:QBQ327687 QKL327687:QLM327687 QUH327687:QVI327687 RED327687:RFE327687 RNZ327687:RPA327687 RXV327687:RYW327687 SHR327687:SIS327687 SRN327687:SSO327687 TBJ327687:TCK327687 TLF327687:TMG327687 TVB327687:TWC327687 UEX327687:UFY327687 UOT327687:UPU327687 UYP327687:UZQ327687 VIL327687:VJM327687 VSH327687:VTI327687 WCD327687:WDE327687 WLZ327687:WNA327687 WVV327687:WWW327687 N393223:AO393223 JJ393223:KK393223 TF393223:UG393223 ADB393223:AEC393223 AMX393223:ANY393223 AWT393223:AXU393223 BGP393223:BHQ393223 BQL393223:BRM393223 CAH393223:CBI393223 CKD393223:CLE393223 CTZ393223:CVA393223 DDV393223:DEW393223 DNR393223:DOS393223 DXN393223:DYO393223 EHJ393223:EIK393223 ERF393223:ESG393223 FBB393223:FCC393223 FKX393223:FLY393223 FUT393223:FVU393223 GEP393223:GFQ393223 GOL393223:GPM393223 GYH393223:GZI393223 HID393223:HJE393223 HRZ393223:HTA393223 IBV393223:ICW393223 ILR393223:IMS393223 IVN393223:IWO393223 JFJ393223:JGK393223 JPF393223:JQG393223 JZB393223:KAC393223 KIX393223:KJY393223 KST393223:KTU393223 LCP393223:LDQ393223 LML393223:LNM393223 LWH393223:LXI393223 MGD393223:MHE393223 MPZ393223:MRA393223 MZV393223:NAW393223 NJR393223:NKS393223 NTN393223:NUO393223 ODJ393223:OEK393223 ONF393223:OOG393223 OXB393223:OYC393223 PGX393223:PHY393223 PQT393223:PRU393223 QAP393223:QBQ393223 QKL393223:QLM393223 QUH393223:QVI393223 RED393223:RFE393223 RNZ393223:RPA393223 RXV393223:RYW393223 SHR393223:SIS393223 SRN393223:SSO393223 TBJ393223:TCK393223 TLF393223:TMG393223 TVB393223:TWC393223 UEX393223:UFY393223 UOT393223:UPU393223 UYP393223:UZQ393223 VIL393223:VJM393223 VSH393223:VTI393223 WCD393223:WDE393223 WLZ393223:WNA393223 WVV393223:WWW393223 N458759:AO458759 JJ458759:KK458759 TF458759:UG458759 ADB458759:AEC458759 AMX458759:ANY458759 AWT458759:AXU458759 BGP458759:BHQ458759 BQL458759:BRM458759 CAH458759:CBI458759 CKD458759:CLE458759 CTZ458759:CVA458759 DDV458759:DEW458759 DNR458759:DOS458759 DXN458759:DYO458759 EHJ458759:EIK458759 ERF458759:ESG458759 FBB458759:FCC458759 FKX458759:FLY458759 FUT458759:FVU458759 GEP458759:GFQ458759 GOL458759:GPM458759 GYH458759:GZI458759 HID458759:HJE458759 HRZ458759:HTA458759 IBV458759:ICW458759 ILR458759:IMS458759 IVN458759:IWO458759 JFJ458759:JGK458759 JPF458759:JQG458759 JZB458759:KAC458759 KIX458759:KJY458759 KST458759:KTU458759 LCP458759:LDQ458759 LML458759:LNM458759 LWH458759:LXI458759 MGD458759:MHE458759 MPZ458759:MRA458759 MZV458759:NAW458759 NJR458759:NKS458759 NTN458759:NUO458759 ODJ458759:OEK458759 ONF458759:OOG458759 OXB458759:OYC458759 PGX458759:PHY458759 PQT458759:PRU458759 QAP458759:QBQ458759 QKL458759:QLM458759 QUH458759:QVI458759 RED458759:RFE458759 RNZ458759:RPA458759 RXV458759:RYW458759 SHR458759:SIS458759 SRN458759:SSO458759 TBJ458759:TCK458759 TLF458759:TMG458759 TVB458759:TWC458759 UEX458759:UFY458759 UOT458759:UPU458759 UYP458759:UZQ458759 VIL458759:VJM458759 VSH458759:VTI458759 WCD458759:WDE458759 WLZ458759:WNA458759 WVV458759:WWW458759 N524295:AO524295 JJ524295:KK524295 TF524295:UG524295 ADB524295:AEC524295 AMX524295:ANY524295 AWT524295:AXU524295 BGP524295:BHQ524295 BQL524295:BRM524295 CAH524295:CBI524295 CKD524295:CLE524295 CTZ524295:CVA524295 DDV524295:DEW524295 DNR524295:DOS524295 DXN524295:DYO524295 EHJ524295:EIK524295 ERF524295:ESG524295 FBB524295:FCC524295 FKX524295:FLY524295 FUT524295:FVU524295 GEP524295:GFQ524295 GOL524295:GPM524295 GYH524295:GZI524295 HID524295:HJE524295 HRZ524295:HTA524295 IBV524295:ICW524295 ILR524295:IMS524295 IVN524295:IWO524295 JFJ524295:JGK524295 JPF524295:JQG524295 JZB524295:KAC524295 KIX524295:KJY524295 KST524295:KTU524295 LCP524295:LDQ524295 LML524295:LNM524295 LWH524295:LXI524295 MGD524295:MHE524295 MPZ524295:MRA524295 MZV524295:NAW524295 NJR524295:NKS524295 NTN524295:NUO524295 ODJ524295:OEK524295 ONF524295:OOG524295 OXB524295:OYC524295 PGX524295:PHY524295 PQT524295:PRU524295 QAP524295:QBQ524295 QKL524295:QLM524295 QUH524295:QVI524295 RED524295:RFE524295 RNZ524295:RPA524295 RXV524295:RYW524295 SHR524295:SIS524295 SRN524295:SSO524295 TBJ524295:TCK524295 TLF524295:TMG524295 TVB524295:TWC524295 UEX524295:UFY524295 UOT524295:UPU524295 UYP524295:UZQ524295 VIL524295:VJM524295 VSH524295:VTI524295 WCD524295:WDE524295 WLZ524295:WNA524295 WVV524295:WWW524295 N589831:AO589831 JJ589831:KK589831 TF589831:UG589831 ADB589831:AEC589831 AMX589831:ANY589831 AWT589831:AXU589831 BGP589831:BHQ589831 BQL589831:BRM589831 CAH589831:CBI589831 CKD589831:CLE589831 CTZ589831:CVA589831 DDV589831:DEW589831 DNR589831:DOS589831 DXN589831:DYO589831 EHJ589831:EIK589831 ERF589831:ESG589831 FBB589831:FCC589831 FKX589831:FLY589831 FUT589831:FVU589831 GEP589831:GFQ589831 GOL589831:GPM589831 GYH589831:GZI589831 HID589831:HJE589831 HRZ589831:HTA589831 IBV589831:ICW589831 ILR589831:IMS589831 IVN589831:IWO589831 JFJ589831:JGK589831 JPF589831:JQG589831 JZB589831:KAC589831 KIX589831:KJY589831 KST589831:KTU589831 LCP589831:LDQ589831 LML589831:LNM589831 LWH589831:LXI589831 MGD589831:MHE589831 MPZ589831:MRA589831 MZV589831:NAW589831 NJR589831:NKS589831 NTN589831:NUO589831 ODJ589831:OEK589831 ONF589831:OOG589831 OXB589831:OYC589831 PGX589831:PHY589831 PQT589831:PRU589831 QAP589831:QBQ589831 QKL589831:QLM589831 QUH589831:QVI589831 RED589831:RFE589831 RNZ589831:RPA589831 RXV589831:RYW589831 SHR589831:SIS589831 SRN589831:SSO589831 TBJ589831:TCK589831 TLF589831:TMG589831 TVB589831:TWC589831 UEX589831:UFY589831 UOT589831:UPU589831 UYP589831:UZQ589831 VIL589831:VJM589831 VSH589831:VTI589831 WCD589831:WDE589831 WLZ589831:WNA589831 WVV589831:WWW589831 N655367:AO655367 JJ655367:KK655367 TF655367:UG655367 ADB655367:AEC655367 AMX655367:ANY655367 AWT655367:AXU655367 BGP655367:BHQ655367 BQL655367:BRM655367 CAH655367:CBI655367 CKD655367:CLE655367 CTZ655367:CVA655367 DDV655367:DEW655367 DNR655367:DOS655367 DXN655367:DYO655367 EHJ655367:EIK655367 ERF655367:ESG655367 FBB655367:FCC655367 FKX655367:FLY655367 FUT655367:FVU655367 GEP655367:GFQ655367 GOL655367:GPM655367 GYH655367:GZI655367 HID655367:HJE655367 HRZ655367:HTA655367 IBV655367:ICW655367 ILR655367:IMS655367 IVN655367:IWO655367 JFJ655367:JGK655367 JPF655367:JQG655367 JZB655367:KAC655367 KIX655367:KJY655367 KST655367:KTU655367 LCP655367:LDQ655367 LML655367:LNM655367 LWH655367:LXI655367 MGD655367:MHE655367 MPZ655367:MRA655367 MZV655367:NAW655367 NJR655367:NKS655367 NTN655367:NUO655367 ODJ655367:OEK655367 ONF655367:OOG655367 OXB655367:OYC655367 PGX655367:PHY655367 PQT655367:PRU655367 QAP655367:QBQ655367 QKL655367:QLM655367 QUH655367:QVI655367 RED655367:RFE655367 RNZ655367:RPA655367 RXV655367:RYW655367 SHR655367:SIS655367 SRN655367:SSO655367 TBJ655367:TCK655367 TLF655367:TMG655367 TVB655367:TWC655367 UEX655367:UFY655367 UOT655367:UPU655367 UYP655367:UZQ655367 VIL655367:VJM655367 VSH655367:VTI655367 WCD655367:WDE655367 WLZ655367:WNA655367 WVV655367:WWW655367 N720903:AO720903 JJ720903:KK720903 TF720903:UG720903 ADB720903:AEC720903 AMX720903:ANY720903 AWT720903:AXU720903 BGP720903:BHQ720903 BQL720903:BRM720903 CAH720903:CBI720903 CKD720903:CLE720903 CTZ720903:CVA720903 DDV720903:DEW720903 DNR720903:DOS720903 DXN720903:DYO720903 EHJ720903:EIK720903 ERF720903:ESG720903 FBB720903:FCC720903 FKX720903:FLY720903 FUT720903:FVU720903 GEP720903:GFQ720903 GOL720903:GPM720903 GYH720903:GZI720903 HID720903:HJE720903 HRZ720903:HTA720903 IBV720903:ICW720903 ILR720903:IMS720903 IVN720903:IWO720903 JFJ720903:JGK720903 JPF720903:JQG720903 JZB720903:KAC720903 KIX720903:KJY720903 KST720903:KTU720903 LCP720903:LDQ720903 LML720903:LNM720903 LWH720903:LXI720903 MGD720903:MHE720903 MPZ720903:MRA720903 MZV720903:NAW720903 NJR720903:NKS720903 NTN720903:NUO720903 ODJ720903:OEK720903 ONF720903:OOG720903 OXB720903:OYC720903 PGX720903:PHY720903 PQT720903:PRU720903 QAP720903:QBQ720903 QKL720903:QLM720903 QUH720903:QVI720903 RED720903:RFE720903 RNZ720903:RPA720903 RXV720903:RYW720903 SHR720903:SIS720903 SRN720903:SSO720903 TBJ720903:TCK720903 TLF720903:TMG720903 TVB720903:TWC720903 UEX720903:UFY720903 UOT720903:UPU720903 UYP720903:UZQ720903 VIL720903:VJM720903 VSH720903:VTI720903 WCD720903:WDE720903 WLZ720903:WNA720903 WVV720903:WWW720903 N786439:AO786439 JJ786439:KK786439 TF786439:UG786439 ADB786439:AEC786439 AMX786439:ANY786439 AWT786439:AXU786439 BGP786439:BHQ786439 BQL786439:BRM786439 CAH786439:CBI786439 CKD786439:CLE786439 CTZ786439:CVA786439 DDV786439:DEW786439 DNR786439:DOS786439 DXN786439:DYO786439 EHJ786439:EIK786439 ERF786439:ESG786439 FBB786439:FCC786439 FKX786439:FLY786439 FUT786439:FVU786439 GEP786439:GFQ786439 GOL786439:GPM786439 GYH786439:GZI786439 HID786439:HJE786439 HRZ786439:HTA786439 IBV786439:ICW786439 ILR786439:IMS786439 IVN786439:IWO786439 JFJ786439:JGK786439 JPF786439:JQG786439 JZB786439:KAC786439 KIX786439:KJY786439 KST786439:KTU786439 LCP786439:LDQ786439 LML786439:LNM786439 LWH786439:LXI786439 MGD786439:MHE786439 MPZ786439:MRA786439 MZV786439:NAW786439 NJR786439:NKS786439 NTN786439:NUO786439 ODJ786439:OEK786439 ONF786439:OOG786439 OXB786439:OYC786439 PGX786439:PHY786439 PQT786439:PRU786439 QAP786439:QBQ786439 QKL786439:QLM786439 QUH786439:QVI786439 RED786439:RFE786439 RNZ786439:RPA786439 RXV786439:RYW786439 SHR786439:SIS786439 SRN786439:SSO786439 TBJ786439:TCK786439 TLF786439:TMG786439 TVB786439:TWC786439 UEX786439:UFY786439 UOT786439:UPU786439 UYP786439:UZQ786439 VIL786439:VJM786439 VSH786439:VTI786439 WCD786439:WDE786439 WLZ786439:WNA786439 WVV786439:WWW786439 N851975:AO851975 JJ851975:KK851975 TF851975:UG851975 ADB851975:AEC851975 AMX851975:ANY851975 AWT851975:AXU851975 BGP851975:BHQ851975 BQL851975:BRM851975 CAH851975:CBI851975 CKD851975:CLE851975 CTZ851975:CVA851975 DDV851975:DEW851975 DNR851975:DOS851975 DXN851975:DYO851975 EHJ851975:EIK851975 ERF851975:ESG851975 FBB851975:FCC851975 FKX851975:FLY851975 FUT851975:FVU851975 GEP851975:GFQ851975 GOL851975:GPM851975 GYH851975:GZI851975 HID851975:HJE851975 HRZ851975:HTA851975 IBV851975:ICW851975 ILR851975:IMS851975 IVN851975:IWO851975 JFJ851975:JGK851975 JPF851975:JQG851975 JZB851975:KAC851975 KIX851975:KJY851975 KST851975:KTU851975 LCP851975:LDQ851975 LML851975:LNM851975 LWH851975:LXI851975 MGD851975:MHE851975 MPZ851975:MRA851975 MZV851975:NAW851975 NJR851975:NKS851975 NTN851975:NUO851975 ODJ851975:OEK851975 ONF851975:OOG851975 OXB851975:OYC851975 PGX851975:PHY851975 PQT851975:PRU851975 QAP851975:QBQ851975 QKL851975:QLM851975 QUH851975:QVI851975 RED851975:RFE851975 RNZ851975:RPA851975 RXV851975:RYW851975 SHR851975:SIS851975 SRN851975:SSO851975 TBJ851975:TCK851975 TLF851975:TMG851975 TVB851975:TWC851975 UEX851975:UFY851975 UOT851975:UPU851975 UYP851975:UZQ851975 VIL851975:VJM851975 VSH851975:VTI851975 WCD851975:WDE851975 WLZ851975:WNA851975 WVV851975:WWW851975 N917511:AO917511 JJ917511:KK917511 TF917511:UG917511 ADB917511:AEC917511 AMX917511:ANY917511 AWT917511:AXU917511 BGP917511:BHQ917511 BQL917511:BRM917511 CAH917511:CBI917511 CKD917511:CLE917511 CTZ917511:CVA917511 DDV917511:DEW917511 DNR917511:DOS917511 DXN917511:DYO917511 EHJ917511:EIK917511 ERF917511:ESG917511 FBB917511:FCC917511 FKX917511:FLY917511 FUT917511:FVU917511 GEP917511:GFQ917511 GOL917511:GPM917511 GYH917511:GZI917511 HID917511:HJE917511 HRZ917511:HTA917511 IBV917511:ICW917511 ILR917511:IMS917511 IVN917511:IWO917511 JFJ917511:JGK917511 JPF917511:JQG917511 JZB917511:KAC917511 KIX917511:KJY917511 KST917511:KTU917511 LCP917511:LDQ917511 LML917511:LNM917511 LWH917511:LXI917511 MGD917511:MHE917511 MPZ917511:MRA917511 MZV917511:NAW917511 NJR917511:NKS917511 NTN917511:NUO917511 ODJ917511:OEK917511 ONF917511:OOG917511 OXB917511:OYC917511 PGX917511:PHY917511 PQT917511:PRU917511 QAP917511:QBQ917511 QKL917511:QLM917511 QUH917511:QVI917511 RED917511:RFE917511 RNZ917511:RPA917511 RXV917511:RYW917511 SHR917511:SIS917511 SRN917511:SSO917511 TBJ917511:TCK917511 TLF917511:TMG917511 TVB917511:TWC917511 UEX917511:UFY917511 UOT917511:UPU917511 UYP917511:UZQ917511 VIL917511:VJM917511 VSH917511:VTI917511 WCD917511:WDE917511 WLZ917511:WNA917511 WVV917511:WWW917511 N983047:AO983047 JJ983047:KK983047 TF983047:UG983047 ADB983047:AEC983047 AMX983047:ANY983047 AWT983047:AXU983047 BGP983047:BHQ983047 BQL983047:BRM983047 CAH983047:CBI983047 CKD983047:CLE983047 CTZ983047:CVA983047 DDV983047:DEW983047 DNR983047:DOS983047 DXN983047:DYO983047 EHJ983047:EIK983047 ERF983047:ESG983047 FBB983047:FCC983047 FKX983047:FLY983047 FUT983047:FVU983047 GEP983047:GFQ983047 GOL983047:GPM983047 GYH983047:GZI983047 HID983047:HJE983047 HRZ983047:HTA983047 IBV983047:ICW983047 ILR983047:IMS983047 IVN983047:IWO983047 JFJ983047:JGK983047 JPF983047:JQG983047 JZB983047:KAC983047 KIX983047:KJY983047 KST983047:KTU983047 LCP983047:LDQ983047 LML983047:LNM983047 LWH983047:LXI983047 MGD983047:MHE983047 MPZ983047:MRA983047 MZV983047:NAW983047 NJR983047:NKS983047 NTN983047:NUO983047 ODJ983047:OEK983047 ONF983047:OOG983047 OXB983047:OYC983047 PGX983047:PHY983047 PQT983047:PRU983047 QAP983047:QBQ983047 QKL983047:QLM983047 QUH983047:QVI983047 RED983047:RFE983047 RNZ983047:RPA983047 RXV983047:RYW983047 SHR983047:SIS983047 SRN983047:SSO983047 TBJ983047:TCK983047 TLF983047:TMG983047 TVB983047:TWC983047 UEX983047:UFY983047 UOT983047:UPU983047 UYP983047:UZQ983047 VIL983047:VJM983047 VSH983047:VTI983047 WCD983047:WDE983047 WLZ983047:WNA983047 WVV983047:WWW983047" xr:uid="{B1BA337B-6764-4632-915B-43F8150A5C2A}">
      <formula1>"　,月,火,水,木,金,土,日"</formula1>
    </dataValidation>
    <dataValidation imeMode="halfAlpha" allowBlank="1" showInputMessage="1" showErrorMessage="1" sqref="JJ26:KN28 TF26:UJ28 ADB26:AEF28 AMX26:AOB28 AWT26:AXX28 BGP26:BHT28 BQL26:BRP28 CAH26:CBL28 CKD26:CLH28 CTZ26:CVD28 DDV26:DEZ28 DNR26:DOV28 DXN26:DYR28 EHJ26:EIN28 ERF26:ESJ28 FBB26:FCF28 FKX26:FMB28 FUT26:FVX28 GEP26:GFT28 GOL26:GPP28 GYH26:GZL28 HID26:HJH28 HRZ26:HTD28 IBV26:ICZ28 ILR26:IMV28 IVN26:IWR28 JFJ26:JGN28 JPF26:JQJ28 JZB26:KAF28 KIX26:KKB28 KST26:KTX28 LCP26:LDT28 LML26:LNP28 LWH26:LXL28 MGD26:MHH28 MPZ26:MRD28 MZV26:NAZ28 NJR26:NKV28 NTN26:NUR28 ODJ26:OEN28 ONF26:OOJ28 OXB26:OYF28 PGX26:PIB28 PQT26:PRX28 QAP26:QBT28 QKL26:QLP28 QUH26:QVL28 RED26:RFH28 RNZ26:RPD28 RXV26:RYZ28 SHR26:SIV28 SRN26:SSR28 TBJ26:TCN28 TLF26:TMJ28 TVB26:TWF28 UEX26:UGB28 UOT26:UPX28 UYP26:UZT28 VIL26:VJP28 VSH26:VTL28 WCD26:WDH28 WLZ26:WND28 WVV26:WWZ28 WWY983042 N65544:AR65563 JJ65544:KN65563 TF65544:UJ65563 ADB65544:AEF65563 AMX65544:AOB65563 AWT65544:AXX65563 BGP65544:BHT65563 BQL65544:BRP65563 CAH65544:CBL65563 CKD65544:CLH65563 CTZ65544:CVD65563 DDV65544:DEZ65563 DNR65544:DOV65563 DXN65544:DYR65563 EHJ65544:EIN65563 ERF65544:ESJ65563 FBB65544:FCF65563 FKX65544:FMB65563 FUT65544:FVX65563 GEP65544:GFT65563 GOL65544:GPP65563 GYH65544:GZL65563 HID65544:HJH65563 HRZ65544:HTD65563 IBV65544:ICZ65563 ILR65544:IMV65563 IVN65544:IWR65563 JFJ65544:JGN65563 JPF65544:JQJ65563 JZB65544:KAF65563 KIX65544:KKB65563 KST65544:KTX65563 LCP65544:LDT65563 LML65544:LNP65563 LWH65544:LXL65563 MGD65544:MHH65563 MPZ65544:MRD65563 MZV65544:NAZ65563 NJR65544:NKV65563 NTN65544:NUR65563 ODJ65544:OEN65563 ONF65544:OOJ65563 OXB65544:OYF65563 PGX65544:PIB65563 PQT65544:PRX65563 QAP65544:QBT65563 QKL65544:QLP65563 QUH65544:QVL65563 RED65544:RFH65563 RNZ65544:RPD65563 RXV65544:RYZ65563 SHR65544:SIV65563 SRN65544:SSR65563 TBJ65544:TCN65563 TLF65544:TMJ65563 TVB65544:TWF65563 UEX65544:UGB65563 UOT65544:UPX65563 UYP65544:UZT65563 VIL65544:VJP65563 VSH65544:VTL65563 WCD65544:WDH65563 WLZ65544:WND65563 WVV65544:WWZ65563 N131080:AR131099 JJ131080:KN131099 TF131080:UJ131099 ADB131080:AEF131099 AMX131080:AOB131099 AWT131080:AXX131099 BGP131080:BHT131099 BQL131080:BRP131099 CAH131080:CBL131099 CKD131080:CLH131099 CTZ131080:CVD131099 DDV131080:DEZ131099 DNR131080:DOV131099 DXN131080:DYR131099 EHJ131080:EIN131099 ERF131080:ESJ131099 FBB131080:FCF131099 FKX131080:FMB131099 FUT131080:FVX131099 GEP131080:GFT131099 GOL131080:GPP131099 GYH131080:GZL131099 HID131080:HJH131099 HRZ131080:HTD131099 IBV131080:ICZ131099 ILR131080:IMV131099 IVN131080:IWR131099 JFJ131080:JGN131099 JPF131080:JQJ131099 JZB131080:KAF131099 KIX131080:KKB131099 KST131080:KTX131099 LCP131080:LDT131099 LML131080:LNP131099 LWH131080:LXL131099 MGD131080:MHH131099 MPZ131080:MRD131099 MZV131080:NAZ131099 NJR131080:NKV131099 NTN131080:NUR131099 ODJ131080:OEN131099 ONF131080:OOJ131099 OXB131080:OYF131099 PGX131080:PIB131099 PQT131080:PRX131099 QAP131080:QBT131099 QKL131080:QLP131099 QUH131080:QVL131099 RED131080:RFH131099 RNZ131080:RPD131099 RXV131080:RYZ131099 SHR131080:SIV131099 SRN131080:SSR131099 TBJ131080:TCN131099 TLF131080:TMJ131099 TVB131080:TWF131099 UEX131080:UGB131099 UOT131080:UPX131099 UYP131080:UZT131099 VIL131080:VJP131099 VSH131080:VTL131099 WCD131080:WDH131099 WLZ131080:WND131099 WVV131080:WWZ131099 N196616:AR196635 JJ196616:KN196635 TF196616:UJ196635 ADB196616:AEF196635 AMX196616:AOB196635 AWT196616:AXX196635 BGP196616:BHT196635 BQL196616:BRP196635 CAH196616:CBL196635 CKD196616:CLH196635 CTZ196616:CVD196635 DDV196616:DEZ196635 DNR196616:DOV196635 DXN196616:DYR196635 EHJ196616:EIN196635 ERF196616:ESJ196635 FBB196616:FCF196635 FKX196616:FMB196635 FUT196616:FVX196635 GEP196616:GFT196635 GOL196616:GPP196635 GYH196616:GZL196635 HID196616:HJH196635 HRZ196616:HTD196635 IBV196616:ICZ196635 ILR196616:IMV196635 IVN196616:IWR196635 JFJ196616:JGN196635 JPF196616:JQJ196635 JZB196616:KAF196635 KIX196616:KKB196635 KST196616:KTX196635 LCP196616:LDT196635 LML196616:LNP196635 LWH196616:LXL196635 MGD196616:MHH196635 MPZ196616:MRD196635 MZV196616:NAZ196635 NJR196616:NKV196635 NTN196616:NUR196635 ODJ196616:OEN196635 ONF196616:OOJ196635 OXB196616:OYF196635 PGX196616:PIB196635 PQT196616:PRX196635 QAP196616:QBT196635 QKL196616:QLP196635 QUH196616:QVL196635 RED196616:RFH196635 RNZ196616:RPD196635 RXV196616:RYZ196635 SHR196616:SIV196635 SRN196616:SSR196635 TBJ196616:TCN196635 TLF196616:TMJ196635 TVB196616:TWF196635 UEX196616:UGB196635 UOT196616:UPX196635 UYP196616:UZT196635 VIL196616:VJP196635 VSH196616:VTL196635 WCD196616:WDH196635 WLZ196616:WND196635 WVV196616:WWZ196635 N262152:AR262171 JJ262152:KN262171 TF262152:UJ262171 ADB262152:AEF262171 AMX262152:AOB262171 AWT262152:AXX262171 BGP262152:BHT262171 BQL262152:BRP262171 CAH262152:CBL262171 CKD262152:CLH262171 CTZ262152:CVD262171 DDV262152:DEZ262171 DNR262152:DOV262171 DXN262152:DYR262171 EHJ262152:EIN262171 ERF262152:ESJ262171 FBB262152:FCF262171 FKX262152:FMB262171 FUT262152:FVX262171 GEP262152:GFT262171 GOL262152:GPP262171 GYH262152:GZL262171 HID262152:HJH262171 HRZ262152:HTD262171 IBV262152:ICZ262171 ILR262152:IMV262171 IVN262152:IWR262171 JFJ262152:JGN262171 JPF262152:JQJ262171 JZB262152:KAF262171 KIX262152:KKB262171 KST262152:KTX262171 LCP262152:LDT262171 LML262152:LNP262171 LWH262152:LXL262171 MGD262152:MHH262171 MPZ262152:MRD262171 MZV262152:NAZ262171 NJR262152:NKV262171 NTN262152:NUR262171 ODJ262152:OEN262171 ONF262152:OOJ262171 OXB262152:OYF262171 PGX262152:PIB262171 PQT262152:PRX262171 QAP262152:QBT262171 QKL262152:QLP262171 QUH262152:QVL262171 RED262152:RFH262171 RNZ262152:RPD262171 RXV262152:RYZ262171 SHR262152:SIV262171 SRN262152:SSR262171 TBJ262152:TCN262171 TLF262152:TMJ262171 TVB262152:TWF262171 UEX262152:UGB262171 UOT262152:UPX262171 UYP262152:UZT262171 VIL262152:VJP262171 VSH262152:VTL262171 WCD262152:WDH262171 WLZ262152:WND262171 WVV262152:WWZ262171 N327688:AR327707 JJ327688:KN327707 TF327688:UJ327707 ADB327688:AEF327707 AMX327688:AOB327707 AWT327688:AXX327707 BGP327688:BHT327707 BQL327688:BRP327707 CAH327688:CBL327707 CKD327688:CLH327707 CTZ327688:CVD327707 DDV327688:DEZ327707 DNR327688:DOV327707 DXN327688:DYR327707 EHJ327688:EIN327707 ERF327688:ESJ327707 FBB327688:FCF327707 FKX327688:FMB327707 FUT327688:FVX327707 GEP327688:GFT327707 GOL327688:GPP327707 GYH327688:GZL327707 HID327688:HJH327707 HRZ327688:HTD327707 IBV327688:ICZ327707 ILR327688:IMV327707 IVN327688:IWR327707 JFJ327688:JGN327707 JPF327688:JQJ327707 JZB327688:KAF327707 KIX327688:KKB327707 KST327688:KTX327707 LCP327688:LDT327707 LML327688:LNP327707 LWH327688:LXL327707 MGD327688:MHH327707 MPZ327688:MRD327707 MZV327688:NAZ327707 NJR327688:NKV327707 NTN327688:NUR327707 ODJ327688:OEN327707 ONF327688:OOJ327707 OXB327688:OYF327707 PGX327688:PIB327707 PQT327688:PRX327707 QAP327688:QBT327707 QKL327688:QLP327707 QUH327688:QVL327707 RED327688:RFH327707 RNZ327688:RPD327707 RXV327688:RYZ327707 SHR327688:SIV327707 SRN327688:SSR327707 TBJ327688:TCN327707 TLF327688:TMJ327707 TVB327688:TWF327707 UEX327688:UGB327707 UOT327688:UPX327707 UYP327688:UZT327707 VIL327688:VJP327707 VSH327688:VTL327707 WCD327688:WDH327707 WLZ327688:WND327707 WVV327688:WWZ327707 N393224:AR393243 JJ393224:KN393243 TF393224:UJ393243 ADB393224:AEF393243 AMX393224:AOB393243 AWT393224:AXX393243 BGP393224:BHT393243 BQL393224:BRP393243 CAH393224:CBL393243 CKD393224:CLH393243 CTZ393224:CVD393243 DDV393224:DEZ393243 DNR393224:DOV393243 DXN393224:DYR393243 EHJ393224:EIN393243 ERF393224:ESJ393243 FBB393224:FCF393243 FKX393224:FMB393243 FUT393224:FVX393243 GEP393224:GFT393243 GOL393224:GPP393243 GYH393224:GZL393243 HID393224:HJH393243 HRZ393224:HTD393243 IBV393224:ICZ393243 ILR393224:IMV393243 IVN393224:IWR393243 JFJ393224:JGN393243 JPF393224:JQJ393243 JZB393224:KAF393243 KIX393224:KKB393243 KST393224:KTX393243 LCP393224:LDT393243 LML393224:LNP393243 LWH393224:LXL393243 MGD393224:MHH393243 MPZ393224:MRD393243 MZV393224:NAZ393243 NJR393224:NKV393243 NTN393224:NUR393243 ODJ393224:OEN393243 ONF393224:OOJ393243 OXB393224:OYF393243 PGX393224:PIB393243 PQT393224:PRX393243 QAP393224:QBT393243 QKL393224:QLP393243 QUH393224:QVL393243 RED393224:RFH393243 RNZ393224:RPD393243 RXV393224:RYZ393243 SHR393224:SIV393243 SRN393224:SSR393243 TBJ393224:TCN393243 TLF393224:TMJ393243 TVB393224:TWF393243 UEX393224:UGB393243 UOT393224:UPX393243 UYP393224:UZT393243 VIL393224:VJP393243 VSH393224:VTL393243 WCD393224:WDH393243 WLZ393224:WND393243 WVV393224:WWZ393243 N458760:AR458779 JJ458760:KN458779 TF458760:UJ458779 ADB458760:AEF458779 AMX458760:AOB458779 AWT458760:AXX458779 BGP458760:BHT458779 BQL458760:BRP458779 CAH458760:CBL458779 CKD458760:CLH458779 CTZ458760:CVD458779 DDV458760:DEZ458779 DNR458760:DOV458779 DXN458760:DYR458779 EHJ458760:EIN458779 ERF458760:ESJ458779 FBB458760:FCF458779 FKX458760:FMB458779 FUT458760:FVX458779 GEP458760:GFT458779 GOL458760:GPP458779 GYH458760:GZL458779 HID458760:HJH458779 HRZ458760:HTD458779 IBV458760:ICZ458779 ILR458760:IMV458779 IVN458760:IWR458779 JFJ458760:JGN458779 JPF458760:JQJ458779 JZB458760:KAF458779 KIX458760:KKB458779 KST458760:KTX458779 LCP458760:LDT458779 LML458760:LNP458779 LWH458760:LXL458779 MGD458760:MHH458779 MPZ458760:MRD458779 MZV458760:NAZ458779 NJR458760:NKV458779 NTN458760:NUR458779 ODJ458760:OEN458779 ONF458760:OOJ458779 OXB458760:OYF458779 PGX458760:PIB458779 PQT458760:PRX458779 QAP458760:QBT458779 QKL458760:QLP458779 QUH458760:QVL458779 RED458760:RFH458779 RNZ458760:RPD458779 RXV458760:RYZ458779 SHR458760:SIV458779 SRN458760:SSR458779 TBJ458760:TCN458779 TLF458760:TMJ458779 TVB458760:TWF458779 UEX458760:UGB458779 UOT458760:UPX458779 UYP458760:UZT458779 VIL458760:VJP458779 VSH458760:VTL458779 WCD458760:WDH458779 WLZ458760:WND458779 WVV458760:WWZ458779 N524296:AR524315 JJ524296:KN524315 TF524296:UJ524315 ADB524296:AEF524315 AMX524296:AOB524315 AWT524296:AXX524315 BGP524296:BHT524315 BQL524296:BRP524315 CAH524296:CBL524315 CKD524296:CLH524315 CTZ524296:CVD524315 DDV524296:DEZ524315 DNR524296:DOV524315 DXN524296:DYR524315 EHJ524296:EIN524315 ERF524296:ESJ524315 FBB524296:FCF524315 FKX524296:FMB524315 FUT524296:FVX524315 GEP524296:GFT524315 GOL524296:GPP524315 GYH524296:GZL524315 HID524296:HJH524315 HRZ524296:HTD524315 IBV524296:ICZ524315 ILR524296:IMV524315 IVN524296:IWR524315 JFJ524296:JGN524315 JPF524296:JQJ524315 JZB524296:KAF524315 KIX524296:KKB524315 KST524296:KTX524315 LCP524296:LDT524315 LML524296:LNP524315 LWH524296:LXL524315 MGD524296:MHH524315 MPZ524296:MRD524315 MZV524296:NAZ524315 NJR524296:NKV524315 NTN524296:NUR524315 ODJ524296:OEN524315 ONF524296:OOJ524315 OXB524296:OYF524315 PGX524296:PIB524315 PQT524296:PRX524315 QAP524296:QBT524315 QKL524296:QLP524315 QUH524296:QVL524315 RED524296:RFH524315 RNZ524296:RPD524315 RXV524296:RYZ524315 SHR524296:SIV524315 SRN524296:SSR524315 TBJ524296:TCN524315 TLF524296:TMJ524315 TVB524296:TWF524315 UEX524296:UGB524315 UOT524296:UPX524315 UYP524296:UZT524315 VIL524296:VJP524315 VSH524296:VTL524315 WCD524296:WDH524315 WLZ524296:WND524315 WVV524296:WWZ524315 N589832:AR589851 JJ589832:KN589851 TF589832:UJ589851 ADB589832:AEF589851 AMX589832:AOB589851 AWT589832:AXX589851 BGP589832:BHT589851 BQL589832:BRP589851 CAH589832:CBL589851 CKD589832:CLH589851 CTZ589832:CVD589851 DDV589832:DEZ589851 DNR589832:DOV589851 DXN589832:DYR589851 EHJ589832:EIN589851 ERF589832:ESJ589851 FBB589832:FCF589851 FKX589832:FMB589851 FUT589832:FVX589851 GEP589832:GFT589851 GOL589832:GPP589851 GYH589832:GZL589851 HID589832:HJH589851 HRZ589832:HTD589851 IBV589832:ICZ589851 ILR589832:IMV589851 IVN589832:IWR589851 JFJ589832:JGN589851 JPF589832:JQJ589851 JZB589832:KAF589851 KIX589832:KKB589851 KST589832:KTX589851 LCP589832:LDT589851 LML589832:LNP589851 LWH589832:LXL589851 MGD589832:MHH589851 MPZ589832:MRD589851 MZV589832:NAZ589851 NJR589832:NKV589851 NTN589832:NUR589851 ODJ589832:OEN589851 ONF589832:OOJ589851 OXB589832:OYF589851 PGX589832:PIB589851 PQT589832:PRX589851 QAP589832:QBT589851 QKL589832:QLP589851 QUH589832:QVL589851 RED589832:RFH589851 RNZ589832:RPD589851 RXV589832:RYZ589851 SHR589832:SIV589851 SRN589832:SSR589851 TBJ589832:TCN589851 TLF589832:TMJ589851 TVB589832:TWF589851 UEX589832:UGB589851 UOT589832:UPX589851 UYP589832:UZT589851 VIL589832:VJP589851 VSH589832:VTL589851 WCD589832:WDH589851 WLZ589832:WND589851 WVV589832:WWZ589851 N655368:AR655387 JJ655368:KN655387 TF655368:UJ655387 ADB655368:AEF655387 AMX655368:AOB655387 AWT655368:AXX655387 BGP655368:BHT655387 BQL655368:BRP655387 CAH655368:CBL655387 CKD655368:CLH655387 CTZ655368:CVD655387 DDV655368:DEZ655387 DNR655368:DOV655387 DXN655368:DYR655387 EHJ655368:EIN655387 ERF655368:ESJ655387 FBB655368:FCF655387 FKX655368:FMB655387 FUT655368:FVX655387 GEP655368:GFT655387 GOL655368:GPP655387 GYH655368:GZL655387 HID655368:HJH655387 HRZ655368:HTD655387 IBV655368:ICZ655387 ILR655368:IMV655387 IVN655368:IWR655387 JFJ655368:JGN655387 JPF655368:JQJ655387 JZB655368:KAF655387 KIX655368:KKB655387 KST655368:KTX655387 LCP655368:LDT655387 LML655368:LNP655387 LWH655368:LXL655387 MGD655368:MHH655387 MPZ655368:MRD655387 MZV655368:NAZ655387 NJR655368:NKV655387 NTN655368:NUR655387 ODJ655368:OEN655387 ONF655368:OOJ655387 OXB655368:OYF655387 PGX655368:PIB655387 PQT655368:PRX655387 QAP655368:QBT655387 QKL655368:QLP655387 QUH655368:QVL655387 RED655368:RFH655387 RNZ655368:RPD655387 RXV655368:RYZ655387 SHR655368:SIV655387 SRN655368:SSR655387 TBJ655368:TCN655387 TLF655368:TMJ655387 TVB655368:TWF655387 UEX655368:UGB655387 UOT655368:UPX655387 UYP655368:UZT655387 VIL655368:VJP655387 VSH655368:VTL655387 WCD655368:WDH655387 WLZ655368:WND655387 WVV655368:WWZ655387 N720904:AR720923 JJ720904:KN720923 TF720904:UJ720923 ADB720904:AEF720923 AMX720904:AOB720923 AWT720904:AXX720923 BGP720904:BHT720923 BQL720904:BRP720923 CAH720904:CBL720923 CKD720904:CLH720923 CTZ720904:CVD720923 DDV720904:DEZ720923 DNR720904:DOV720923 DXN720904:DYR720923 EHJ720904:EIN720923 ERF720904:ESJ720923 FBB720904:FCF720923 FKX720904:FMB720923 FUT720904:FVX720923 GEP720904:GFT720923 GOL720904:GPP720923 GYH720904:GZL720923 HID720904:HJH720923 HRZ720904:HTD720923 IBV720904:ICZ720923 ILR720904:IMV720923 IVN720904:IWR720923 JFJ720904:JGN720923 JPF720904:JQJ720923 JZB720904:KAF720923 KIX720904:KKB720923 KST720904:KTX720923 LCP720904:LDT720923 LML720904:LNP720923 LWH720904:LXL720923 MGD720904:MHH720923 MPZ720904:MRD720923 MZV720904:NAZ720923 NJR720904:NKV720923 NTN720904:NUR720923 ODJ720904:OEN720923 ONF720904:OOJ720923 OXB720904:OYF720923 PGX720904:PIB720923 PQT720904:PRX720923 QAP720904:QBT720923 QKL720904:QLP720923 QUH720904:QVL720923 RED720904:RFH720923 RNZ720904:RPD720923 RXV720904:RYZ720923 SHR720904:SIV720923 SRN720904:SSR720923 TBJ720904:TCN720923 TLF720904:TMJ720923 TVB720904:TWF720923 UEX720904:UGB720923 UOT720904:UPX720923 UYP720904:UZT720923 VIL720904:VJP720923 VSH720904:VTL720923 WCD720904:WDH720923 WLZ720904:WND720923 WVV720904:WWZ720923 N786440:AR786459 JJ786440:KN786459 TF786440:UJ786459 ADB786440:AEF786459 AMX786440:AOB786459 AWT786440:AXX786459 BGP786440:BHT786459 BQL786440:BRP786459 CAH786440:CBL786459 CKD786440:CLH786459 CTZ786440:CVD786459 DDV786440:DEZ786459 DNR786440:DOV786459 DXN786440:DYR786459 EHJ786440:EIN786459 ERF786440:ESJ786459 FBB786440:FCF786459 FKX786440:FMB786459 FUT786440:FVX786459 GEP786440:GFT786459 GOL786440:GPP786459 GYH786440:GZL786459 HID786440:HJH786459 HRZ786440:HTD786459 IBV786440:ICZ786459 ILR786440:IMV786459 IVN786440:IWR786459 JFJ786440:JGN786459 JPF786440:JQJ786459 JZB786440:KAF786459 KIX786440:KKB786459 KST786440:KTX786459 LCP786440:LDT786459 LML786440:LNP786459 LWH786440:LXL786459 MGD786440:MHH786459 MPZ786440:MRD786459 MZV786440:NAZ786459 NJR786440:NKV786459 NTN786440:NUR786459 ODJ786440:OEN786459 ONF786440:OOJ786459 OXB786440:OYF786459 PGX786440:PIB786459 PQT786440:PRX786459 QAP786440:QBT786459 QKL786440:QLP786459 QUH786440:QVL786459 RED786440:RFH786459 RNZ786440:RPD786459 RXV786440:RYZ786459 SHR786440:SIV786459 SRN786440:SSR786459 TBJ786440:TCN786459 TLF786440:TMJ786459 TVB786440:TWF786459 UEX786440:UGB786459 UOT786440:UPX786459 UYP786440:UZT786459 VIL786440:VJP786459 VSH786440:VTL786459 WCD786440:WDH786459 WLZ786440:WND786459 WVV786440:WWZ786459 N851976:AR851995 JJ851976:KN851995 TF851976:UJ851995 ADB851976:AEF851995 AMX851976:AOB851995 AWT851976:AXX851995 BGP851976:BHT851995 BQL851976:BRP851995 CAH851976:CBL851995 CKD851976:CLH851995 CTZ851976:CVD851995 DDV851976:DEZ851995 DNR851976:DOV851995 DXN851976:DYR851995 EHJ851976:EIN851995 ERF851976:ESJ851995 FBB851976:FCF851995 FKX851976:FMB851995 FUT851976:FVX851995 GEP851976:GFT851995 GOL851976:GPP851995 GYH851976:GZL851995 HID851976:HJH851995 HRZ851976:HTD851995 IBV851976:ICZ851995 ILR851976:IMV851995 IVN851976:IWR851995 JFJ851976:JGN851995 JPF851976:JQJ851995 JZB851976:KAF851995 KIX851976:KKB851995 KST851976:KTX851995 LCP851976:LDT851995 LML851976:LNP851995 LWH851976:LXL851995 MGD851976:MHH851995 MPZ851976:MRD851995 MZV851976:NAZ851995 NJR851976:NKV851995 NTN851976:NUR851995 ODJ851976:OEN851995 ONF851976:OOJ851995 OXB851976:OYF851995 PGX851976:PIB851995 PQT851976:PRX851995 QAP851976:QBT851995 QKL851976:QLP851995 QUH851976:QVL851995 RED851976:RFH851995 RNZ851976:RPD851995 RXV851976:RYZ851995 SHR851976:SIV851995 SRN851976:SSR851995 TBJ851976:TCN851995 TLF851976:TMJ851995 TVB851976:TWF851995 UEX851976:UGB851995 UOT851976:UPX851995 UYP851976:UZT851995 VIL851976:VJP851995 VSH851976:VTL851995 WCD851976:WDH851995 WLZ851976:WND851995 WVV851976:WWZ851995 N917512:AR917531 JJ917512:KN917531 TF917512:UJ917531 ADB917512:AEF917531 AMX917512:AOB917531 AWT917512:AXX917531 BGP917512:BHT917531 BQL917512:BRP917531 CAH917512:CBL917531 CKD917512:CLH917531 CTZ917512:CVD917531 DDV917512:DEZ917531 DNR917512:DOV917531 DXN917512:DYR917531 EHJ917512:EIN917531 ERF917512:ESJ917531 FBB917512:FCF917531 FKX917512:FMB917531 FUT917512:FVX917531 GEP917512:GFT917531 GOL917512:GPP917531 GYH917512:GZL917531 HID917512:HJH917531 HRZ917512:HTD917531 IBV917512:ICZ917531 ILR917512:IMV917531 IVN917512:IWR917531 JFJ917512:JGN917531 JPF917512:JQJ917531 JZB917512:KAF917531 KIX917512:KKB917531 KST917512:KTX917531 LCP917512:LDT917531 LML917512:LNP917531 LWH917512:LXL917531 MGD917512:MHH917531 MPZ917512:MRD917531 MZV917512:NAZ917531 NJR917512:NKV917531 NTN917512:NUR917531 ODJ917512:OEN917531 ONF917512:OOJ917531 OXB917512:OYF917531 PGX917512:PIB917531 PQT917512:PRX917531 QAP917512:QBT917531 QKL917512:QLP917531 QUH917512:QVL917531 RED917512:RFH917531 RNZ917512:RPD917531 RXV917512:RYZ917531 SHR917512:SIV917531 SRN917512:SSR917531 TBJ917512:TCN917531 TLF917512:TMJ917531 TVB917512:TWF917531 UEX917512:UGB917531 UOT917512:UPX917531 UYP917512:UZT917531 VIL917512:VJP917531 VSH917512:VTL917531 WCD917512:WDH917531 WLZ917512:WND917531 WVV917512:WWZ917531 N983048:AR983067 JJ983048:KN983067 TF983048:UJ983067 ADB983048:AEF983067 AMX983048:AOB983067 AWT983048:AXX983067 BGP983048:BHT983067 BQL983048:BRP983067 CAH983048:CBL983067 CKD983048:CLH983067 CTZ983048:CVD983067 DDV983048:DEZ983067 DNR983048:DOV983067 DXN983048:DYR983067 EHJ983048:EIN983067 ERF983048:ESJ983067 FBB983048:FCF983067 FKX983048:FMB983067 FUT983048:FVX983067 GEP983048:GFT983067 GOL983048:GPP983067 GYH983048:GZL983067 HID983048:HJH983067 HRZ983048:HTD983067 IBV983048:ICZ983067 ILR983048:IMV983067 IVN983048:IWR983067 JFJ983048:JGN983067 JPF983048:JQJ983067 JZB983048:KAF983067 KIX983048:KKB983067 KST983048:KTX983067 LCP983048:LDT983067 LML983048:LNP983067 LWH983048:LXL983067 MGD983048:MHH983067 MPZ983048:MRD983067 MZV983048:NAZ983067 NJR983048:NKV983067 NTN983048:NUR983067 ODJ983048:OEN983067 ONF983048:OOJ983067 OXB983048:OYF983067 PGX983048:PIB983067 PQT983048:PRX983067 QAP983048:QBT983067 QKL983048:QLP983067 QUH983048:QVL983067 RED983048:RFH983067 RNZ983048:RPD983067 RXV983048:RYZ983067 SHR983048:SIV983067 SRN983048:SSR983067 TBJ983048:TCN983067 TLF983048:TMJ983067 TVB983048:TWF983067 UEX983048:UGB983067 UOT983048:UPX983067 UYP983048:UZT983067 VIL983048:VJP983067 VSH983048:VTL983067 WCD983048:WDH983067 WLZ983048:WND983067 WVV983048:WWZ983067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8 KP65538 UL65538 AEH65538 AOD65538 AXZ65538 BHV65538 BRR65538 CBN65538 CLJ65538 CVF65538 DFB65538 DOX65538 DYT65538 EIP65538 ESL65538 FCH65538 FMD65538 FVZ65538 GFV65538 GPR65538 GZN65538 HJJ65538 HTF65538 IDB65538 IMX65538 IWT65538 JGP65538 JQL65538 KAH65538 KKD65538 KTZ65538 LDV65538 LNR65538 LXN65538 MHJ65538 MRF65538 NBB65538 NKX65538 NUT65538 OEP65538 OOL65538 OYH65538 PID65538 PRZ65538 QBV65538 QLR65538 QVN65538 RFJ65538 RPF65538 RZB65538 SIX65538 SST65538 TCP65538 TML65538 TWH65538 UGD65538 UPZ65538 UZV65538 VJR65538 VTN65538 WDJ65538 WNF65538 WXB65538 AT131074 KP131074 UL131074 AEH131074 AOD131074 AXZ131074 BHV131074 BRR131074 CBN131074 CLJ131074 CVF131074 DFB131074 DOX131074 DYT131074 EIP131074 ESL131074 FCH131074 FMD131074 FVZ131074 GFV131074 GPR131074 GZN131074 HJJ131074 HTF131074 IDB131074 IMX131074 IWT131074 JGP131074 JQL131074 KAH131074 KKD131074 KTZ131074 LDV131074 LNR131074 LXN131074 MHJ131074 MRF131074 NBB131074 NKX131074 NUT131074 OEP131074 OOL131074 OYH131074 PID131074 PRZ131074 QBV131074 QLR131074 QVN131074 RFJ131074 RPF131074 RZB131074 SIX131074 SST131074 TCP131074 TML131074 TWH131074 UGD131074 UPZ131074 UZV131074 VJR131074 VTN131074 WDJ131074 WNF131074 WXB131074 AT196610 KP196610 UL196610 AEH196610 AOD196610 AXZ196610 BHV196610 BRR196610 CBN196610 CLJ196610 CVF196610 DFB196610 DOX196610 DYT196610 EIP196610 ESL196610 FCH196610 FMD196610 FVZ196610 GFV196610 GPR196610 GZN196610 HJJ196610 HTF196610 IDB196610 IMX196610 IWT196610 JGP196610 JQL196610 KAH196610 KKD196610 KTZ196610 LDV196610 LNR196610 LXN196610 MHJ196610 MRF196610 NBB196610 NKX196610 NUT196610 OEP196610 OOL196610 OYH196610 PID196610 PRZ196610 QBV196610 QLR196610 QVN196610 RFJ196610 RPF196610 RZB196610 SIX196610 SST196610 TCP196610 TML196610 TWH196610 UGD196610 UPZ196610 UZV196610 VJR196610 VTN196610 WDJ196610 WNF196610 WXB196610 AT262146 KP262146 UL262146 AEH262146 AOD262146 AXZ262146 BHV262146 BRR262146 CBN262146 CLJ262146 CVF262146 DFB262146 DOX262146 DYT262146 EIP262146 ESL262146 FCH262146 FMD262146 FVZ262146 GFV262146 GPR262146 GZN262146 HJJ262146 HTF262146 IDB262146 IMX262146 IWT262146 JGP262146 JQL262146 KAH262146 KKD262146 KTZ262146 LDV262146 LNR262146 LXN262146 MHJ262146 MRF262146 NBB262146 NKX262146 NUT262146 OEP262146 OOL262146 OYH262146 PID262146 PRZ262146 QBV262146 QLR262146 QVN262146 RFJ262146 RPF262146 RZB262146 SIX262146 SST262146 TCP262146 TML262146 TWH262146 UGD262146 UPZ262146 UZV262146 VJR262146 VTN262146 WDJ262146 WNF262146 WXB262146 AT327682 KP327682 UL327682 AEH327682 AOD327682 AXZ327682 BHV327682 BRR327682 CBN327682 CLJ327682 CVF327682 DFB327682 DOX327682 DYT327682 EIP327682 ESL327682 FCH327682 FMD327682 FVZ327682 GFV327682 GPR327682 GZN327682 HJJ327682 HTF327682 IDB327682 IMX327682 IWT327682 JGP327682 JQL327682 KAH327682 KKD327682 KTZ327682 LDV327682 LNR327682 LXN327682 MHJ327682 MRF327682 NBB327682 NKX327682 NUT327682 OEP327682 OOL327682 OYH327682 PID327682 PRZ327682 QBV327682 QLR327682 QVN327682 RFJ327682 RPF327682 RZB327682 SIX327682 SST327682 TCP327682 TML327682 TWH327682 UGD327682 UPZ327682 UZV327682 VJR327682 VTN327682 WDJ327682 WNF327682 WXB327682 AT393218 KP393218 UL393218 AEH393218 AOD393218 AXZ393218 BHV393218 BRR393218 CBN393218 CLJ393218 CVF393218 DFB393218 DOX393218 DYT393218 EIP393218 ESL393218 FCH393218 FMD393218 FVZ393218 GFV393218 GPR393218 GZN393218 HJJ393218 HTF393218 IDB393218 IMX393218 IWT393218 JGP393218 JQL393218 KAH393218 KKD393218 KTZ393218 LDV393218 LNR393218 LXN393218 MHJ393218 MRF393218 NBB393218 NKX393218 NUT393218 OEP393218 OOL393218 OYH393218 PID393218 PRZ393218 QBV393218 QLR393218 QVN393218 RFJ393218 RPF393218 RZB393218 SIX393218 SST393218 TCP393218 TML393218 TWH393218 UGD393218 UPZ393218 UZV393218 VJR393218 VTN393218 WDJ393218 WNF393218 WXB393218 AT458754 KP458754 UL458754 AEH458754 AOD458754 AXZ458754 BHV458754 BRR458754 CBN458754 CLJ458754 CVF458754 DFB458754 DOX458754 DYT458754 EIP458754 ESL458754 FCH458754 FMD458754 FVZ458754 GFV458754 GPR458754 GZN458754 HJJ458754 HTF458754 IDB458754 IMX458754 IWT458754 JGP458754 JQL458754 KAH458754 KKD458754 KTZ458754 LDV458754 LNR458754 LXN458754 MHJ458754 MRF458754 NBB458754 NKX458754 NUT458754 OEP458754 OOL458754 OYH458754 PID458754 PRZ458754 QBV458754 QLR458754 QVN458754 RFJ458754 RPF458754 RZB458754 SIX458754 SST458754 TCP458754 TML458754 TWH458754 UGD458754 UPZ458754 UZV458754 VJR458754 VTN458754 WDJ458754 WNF458754 WXB458754 AT524290 KP524290 UL524290 AEH524290 AOD524290 AXZ524290 BHV524290 BRR524290 CBN524290 CLJ524290 CVF524290 DFB524290 DOX524290 DYT524290 EIP524290 ESL524290 FCH524290 FMD524290 FVZ524290 GFV524290 GPR524290 GZN524290 HJJ524290 HTF524290 IDB524290 IMX524290 IWT524290 JGP524290 JQL524290 KAH524290 KKD524290 KTZ524290 LDV524290 LNR524290 LXN524290 MHJ524290 MRF524290 NBB524290 NKX524290 NUT524290 OEP524290 OOL524290 OYH524290 PID524290 PRZ524290 QBV524290 QLR524290 QVN524290 RFJ524290 RPF524290 RZB524290 SIX524290 SST524290 TCP524290 TML524290 TWH524290 UGD524290 UPZ524290 UZV524290 VJR524290 VTN524290 WDJ524290 WNF524290 WXB524290 AT589826 KP589826 UL589826 AEH589826 AOD589826 AXZ589826 BHV589826 BRR589826 CBN589826 CLJ589826 CVF589826 DFB589826 DOX589826 DYT589826 EIP589826 ESL589826 FCH589826 FMD589826 FVZ589826 GFV589826 GPR589826 GZN589826 HJJ589826 HTF589826 IDB589826 IMX589826 IWT589826 JGP589826 JQL589826 KAH589826 KKD589826 KTZ589826 LDV589826 LNR589826 LXN589826 MHJ589826 MRF589826 NBB589826 NKX589826 NUT589826 OEP589826 OOL589826 OYH589826 PID589826 PRZ589826 QBV589826 QLR589826 QVN589826 RFJ589826 RPF589826 RZB589826 SIX589826 SST589826 TCP589826 TML589826 TWH589826 UGD589826 UPZ589826 UZV589826 VJR589826 VTN589826 WDJ589826 WNF589826 WXB589826 AT655362 KP655362 UL655362 AEH655362 AOD655362 AXZ655362 BHV655362 BRR655362 CBN655362 CLJ655362 CVF655362 DFB655362 DOX655362 DYT655362 EIP655362 ESL655362 FCH655362 FMD655362 FVZ655362 GFV655362 GPR655362 GZN655362 HJJ655362 HTF655362 IDB655362 IMX655362 IWT655362 JGP655362 JQL655362 KAH655362 KKD655362 KTZ655362 LDV655362 LNR655362 LXN655362 MHJ655362 MRF655362 NBB655362 NKX655362 NUT655362 OEP655362 OOL655362 OYH655362 PID655362 PRZ655362 QBV655362 QLR655362 QVN655362 RFJ655362 RPF655362 RZB655362 SIX655362 SST655362 TCP655362 TML655362 TWH655362 UGD655362 UPZ655362 UZV655362 VJR655362 VTN655362 WDJ655362 WNF655362 WXB655362 AT720898 KP720898 UL720898 AEH720898 AOD720898 AXZ720898 BHV720898 BRR720898 CBN720898 CLJ720898 CVF720898 DFB720898 DOX720898 DYT720898 EIP720898 ESL720898 FCH720898 FMD720898 FVZ720898 GFV720898 GPR720898 GZN720898 HJJ720898 HTF720898 IDB720898 IMX720898 IWT720898 JGP720898 JQL720898 KAH720898 KKD720898 KTZ720898 LDV720898 LNR720898 LXN720898 MHJ720898 MRF720898 NBB720898 NKX720898 NUT720898 OEP720898 OOL720898 OYH720898 PID720898 PRZ720898 QBV720898 QLR720898 QVN720898 RFJ720898 RPF720898 RZB720898 SIX720898 SST720898 TCP720898 TML720898 TWH720898 UGD720898 UPZ720898 UZV720898 VJR720898 VTN720898 WDJ720898 WNF720898 WXB720898 AT786434 KP786434 UL786434 AEH786434 AOD786434 AXZ786434 BHV786434 BRR786434 CBN786434 CLJ786434 CVF786434 DFB786434 DOX786434 DYT786434 EIP786434 ESL786434 FCH786434 FMD786434 FVZ786434 GFV786434 GPR786434 GZN786434 HJJ786434 HTF786434 IDB786434 IMX786434 IWT786434 JGP786434 JQL786434 KAH786434 KKD786434 KTZ786434 LDV786434 LNR786434 LXN786434 MHJ786434 MRF786434 NBB786434 NKX786434 NUT786434 OEP786434 OOL786434 OYH786434 PID786434 PRZ786434 QBV786434 QLR786434 QVN786434 RFJ786434 RPF786434 RZB786434 SIX786434 SST786434 TCP786434 TML786434 TWH786434 UGD786434 UPZ786434 UZV786434 VJR786434 VTN786434 WDJ786434 WNF786434 WXB786434 AT851970 KP851970 UL851970 AEH851970 AOD851970 AXZ851970 BHV851970 BRR851970 CBN851970 CLJ851970 CVF851970 DFB851970 DOX851970 DYT851970 EIP851970 ESL851970 FCH851970 FMD851970 FVZ851970 GFV851970 GPR851970 GZN851970 HJJ851970 HTF851970 IDB851970 IMX851970 IWT851970 JGP851970 JQL851970 KAH851970 KKD851970 KTZ851970 LDV851970 LNR851970 LXN851970 MHJ851970 MRF851970 NBB851970 NKX851970 NUT851970 OEP851970 OOL851970 OYH851970 PID851970 PRZ851970 QBV851970 QLR851970 QVN851970 RFJ851970 RPF851970 RZB851970 SIX851970 SST851970 TCP851970 TML851970 TWH851970 UGD851970 UPZ851970 UZV851970 VJR851970 VTN851970 WDJ851970 WNF851970 WXB851970 AT917506 KP917506 UL917506 AEH917506 AOD917506 AXZ917506 BHV917506 BRR917506 CBN917506 CLJ917506 CVF917506 DFB917506 DOX917506 DYT917506 EIP917506 ESL917506 FCH917506 FMD917506 FVZ917506 GFV917506 GPR917506 GZN917506 HJJ917506 HTF917506 IDB917506 IMX917506 IWT917506 JGP917506 JQL917506 KAH917506 KKD917506 KTZ917506 LDV917506 LNR917506 LXN917506 MHJ917506 MRF917506 NBB917506 NKX917506 NUT917506 OEP917506 OOL917506 OYH917506 PID917506 PRZ917506 QBV917506 QLR917506 QVN917506 RFJ917506 RPF917506 RZB917506 SIX917506 SST917506 TCP917506 TML917506 TWH917506 UGD917506 UPZ917506 UZV917506 VJR917506 VTN917506 WDJ917506 WNF917506 WXB917506 AT983042 KP983042 UL983042 AEH983042 AOD983042 AXZ983042 BHV983042 BRR983042 CBN983042 CLJ983042 CVF983042 DFB983042 DOX983042 DYT983042 EIP983042 ESL983042 FCH983042 FMD983042 FVZ983042 GFV983042 GPR983042 GZN983042 HJJ983042 HTF983042 IDB983042 IMX983042 IWT983042 JGP983042 JQL983042 KAH983042 KKD983042 KTZ983042 LDV983042 LNR983042 LXN983042 MHJ983042 MRF983042 NBB983042 NKX983042 NUT983042 OEP983042 OOL983042 OYH983042 PID983042 PRZ983042 QBV983042 QLR983042 QVN983042 RFJ983042 RPF983042 RZB983042 SIX983042 SST983042 TCP983042 TML983042 TWH983042 UGD983042 UPZ983042 UZV983042 VJR983042 VTN983042 WDJ983042 WNF983042 WXB983042 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VV8:WWZ24 WLZ8:WND24 WCD8:WDH24 VSH8:VTL24 VIL8:VJP24 UYP8:UZT24 UOT8:UPX24 UEX8:UGB24 TVB8:TWF24 TLF8:TMJ24 TBJ8:TCN24 SRN8:SSR24 SHR8:SIV24 RXV8:RYZ24 RNZ8:RPD24 RED8:RFH24 QUH8:QVL24 QKL8:QLP24 QAP8:QBT24 PQT8:PRX24 PGX8:PIB24 OXB8:OYF24 ONF8:OOJ24 ODJ8:OEN24 NTN8:NUR24 NJR8:NKV24 MZV8:NAZ24 MPZ8:MRD24 MGD8:MHH24 LWH8:LXL24 LML8:LNP24 LCP8:LDT24 KST8:KTX24 KIX8:KKB24 JZB8:KAF24 JPF8:JQJ24 JFJ8:JGN24 IVN8:IWR24 ILR8:IMV24 IBV8:ICZ24 HRZ8:HTD24 HID8:HJH24 GYH8:GZL24 GOL8:GPP24 GEP8:GFT24 FUT8:FVX24 FKX8:FMB24 FBB8:FCF24 ERF8:ESJ24 EHJ8:EIN24 DXN8:DYR24 DNR8:DOV24 DDV8:DEZ24 CTZ8:CVD24 CKD8:CLH24 CAH8:CBL24 BQL8:BRP24 BGP8:BHT24 AWT8:AXX24 AMX8:AOB24 ADB8:AEF24 TF8:UJ24 JJ8:KN24 N8:AR24 N26:AR28" xr:uid="{32F4811B-BBC0-45C2-B818-398DCBFE85A1}"/>
    <dataValidation type="list" allowBlank="1" showInputMessage="1" showErrorMessage="1"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r:uid="{DA4E48B5-E31E-4DB0-A4CA-BCFA6B55313C}">
      <formula1>"　,４,５,６,７,８,９,１０,１１,１２,１,２,３"</formula1>
    </dataValidation>
    <dataValidation type="list" allowBlank="1" showInputMessage="1" showErrorMessage="1" sqref="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xr:uid="{24B68BE5-CD89-4A9B-A92B-370B198F7677}">
      <formula1>"　,１,２,３,４,５"</formula1>
    </dataValidation>
  </dataValidation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参考１勤務形態一覧表 (就労移行・就労継続支援の場合)</vt:lpstr>
      <vt:lpstr>参考１勤務形態一覧表【記入例】</vt:lpstr>
      <vt:lpstr>'参考１勤務形態一覧表 (就労移行・就労継続支援の場合)'!Print_Area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2025-03-28T02:05:10Z</dcterms:created>
  <dcterms:modified xsi:type="dcterms:W3CDTF">2025-04-15T08:35:02Z</dcterms:modified>
</cp:coreProperties>
</file>