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A05A4703-E393-4BC1-B825-6A9F1B6700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sheet1!$A$3:$O$116</definedName>
    <definedName name="_xlnm.Print_Area" localSheetId="0">sheet1!$A$1:$O$186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<sst xmlns="http://schemas.openxmlformats.org/spreadsheetml/2006/main" count="1631" uniqueCount="817">
  <si>
    <t>スーパー・コート堺神石</t>
  </si>
  <si>
    <t>590-0813</t>
  </si>
  <si>
    <t>堺区</t>
  </si>
  <si>
    <t>神石市之町７－２８</t>
  </si>
  <si>
    <t>開設済</t>
  </si>
  <si>
    <t>株式会社スーパー・コート</t>
  </si>
  <si>
    <t>072-266-4850</t>
  </si>
  <si>
    <t>介護付</t>
  </si>
  <si>
    <t>ラ・ナシカかみいし</t>
  </si>
  <si>
    <t>神石市之町１４－１３</t>
  </si>
  <si>
    <t>株式会社シダー</t>
  </si>
  <si>
    <t>072-266-4800</t>
  </si>
  <si>
    <t>住宅型有料老人ホーム　いきいき倶楽部館大浜</t>
  </si>
  <si>
    <t>590-0974</t>
  </si>
  <si>
    <t>-</t>
  </si>
  <si>
    <t>住宅型</t>
  </si>
  <si>
    <t>神石市之町１９－２７</t>
  </si>
  <si>
    <t>072-265-4850</t>
  </si>
  <si>
    <t>有料老人ホーム　シルバーハウス恵乃郷</t>
  </si>
  <si>
    <t>590-0827</t>
  </si>
  <si>
    <t>春日通４丁２３番２１号</t>
  </si>
  <si>
    <t>MMR泉株式会社</t>
  </si>
  <si>
    <t>072-280-3718</t>
  </si>
  <si>
    <t>有料老人ホーム　恵乃郷・石津ホーム</t>
  </si>
  <si>
    <t>590-0814</t>
  </si>
  <si>
    <t>石津町３丁１４番３号</t>
  </si>
  <si>
    <t>072-280-2021</t>
  </si>
  <si>
    <t>住宅型有料老人ホーム　かさねハイツ甲斐町</t>
  </si>
  <si>
    <t>590-0953</t>
  </si>
  <si>
    <t>甲斐町東４－１－９</t>
  </si>
  <si>
    <t>かさね株式会社</t>
  </si>
  <si>
    <t>072-221-6514</t>
  </si>
  <si>
    <t>住宅型有料老人ホーム　ケアメゾン堺さわらび</t>
  </si>
  <si>
    <t>590-0820</t>
  </si>
  <si>
    <t>高砂町３丁７７－２</t>
  </si>
  <si>
    <t>医療法人慈友会</t>
  </si>
  <si>
    <t>072-280-0101</t>
  </si>
  <si>
    <t>Ｌｉｅｂｅ(リーベ)</t>
  </si>
  <si>
    <t>神石市之町４番２２号</t>
  </si>
  <si>
    <t>有限会社信</t>
  </si>
  <si>
    <t>072-275-6463</t>
  </si>
  <si>
    <t>住宅型有料老人ホーム　すずらん</t>
  </si>
  <si>
    <t>590-0952</t>
  </si>
  <si>
    <t>市之町東２丁１番７号</t>
  </si>
  <si>
    <t>有限会社アポプロモート</t>
  </si>
  <si>
    <t>072-275-5318</t>
  </si>
  <si>
    <t>フォーユー堺東湊</t>
  </si>
  <si>
    <t>春日通４丁２２番１号</t>
  </si>
  <si>
    <t>株式会社日健マネジメント</t>
  </si>
  <si>
    <t>072-280-5188</t>
  </si>
  <si>
    <t>介護付有料老人ホームゆうあい</t>
  </si>
  <si>
    <t>590-0913</t>
  </si>
  <si>
    <t>七道東町１７９－１</t>
  </si>
  <si>
    <t>株式会社ライフメイト</t>
  </si>
  <si>
    <t>072-224-5963</t>
  </si>
  <si>
    <t>有料老人ホーム　サニーライフ堺三国ヶ丘</t>
  </si>
  <si>
    <t>590-0024</t>
  </si>
  <si>
    <t>向陵中町４丁４番地２２号</t>
  </si>
  <si>
    <t>株式会社　川島コーポレーション</t>
  </si>
  <si>
    <t>072-253-1800</t>
  </si>
  <si>
    <t>住宅型有料老人ホーム　ケアコート海岸通</t>
  </si>
  <si>
    <t>590-0833</t>
  </si>
  <si>
    <t>出島海岸通２丁１１－３</t>
  </si>
  <si>
    <t>株式会社Asahi Life</t>
  </si>
  <si>
    <t>072-247-9920</t>
  </si>
  <si>
    <t>けやきハウス</t>
  </si>
  <si>
    <t>590-0829</t>
  </si>
  <si>
    <t>東湊町４丁２６５－１</t>
  </si>
  <si>
    <t>株式会社けやきサポート</t>
  </si>
  <si>
    <t>072-242-7261</t>
  </si>
  <si>
    <t>シャローム晴れる家４号館</t>
  </si>
  <si>
    <t>590-0018</t>
  </si>
  <si>
    <t>今池町２丁６番２２号</t>
  </si>
  <si>
    <t>シャローム株式会社</t>
  </si>
  <si>
    <t>072-238-3500</t>
  </si>
  <si>
    <t>住宅型有料老人ホーム　わかアルデシア石津</t>
  </si>
  <si>
    <t>石津町３丁７番４４号</t>
  </si>
  <si>
    <t>株式会社ニコグループ</t>
  </si>
  <si>
    <t>072-280-1812</t>
  </si>
  <si>
    <t>ウィンクル西湊</t>
  </si>
  <si>
    <t>590-0835</t>
  </si>
  <si>
    <t>西湊町５－４－１２</t>
  </si>
  <si>
    <t>特定非営利活動法人きずなの会</t>
  </si>
  <si>
    <t>080-4868-0787</t>
  </si>
  <si>
    <t>キララ堺</t>
  </si>
  <si>
    <t>590-0944</t>
  </si>
  <si>
    <t>櫛屋町東２丁２－６</t>
  </si>
  <si>
    <t>ｰ</t>
  </si>
  <si>
    <t>コスモスフィーカ株式会社</t>
  </si>
  <si>
    <t>072-232-8281</t>
  </si>
  <si>
    <t>590-0057</t>
  </si>
  <si>
    <t>株式会社PRODUCE-GROUP</t>
  </si>
  <si>
    <t>590-0982</t>
  </si>
  <si>
    <t>海山町１丁７番１号</t>
  </si>
  <si>
    <t>株式会社ＣＬＡＮ</t>
  </si>
  <si>
    <t>06-6538-3311</t>
  </si>
  <si>
    <t>住宅型有料老人ホームけやきハウス2号館</t>
  </si>
  <si>
    <t>590-0825</t>
  </si>
  <si>
    <t>昭和通２丁３６番２</t>
  </si>
  <si>
    <t>072-275-7086</t>
  </si>
  <si>
    <t>株式会社ネクティス</t>
  </si>
  <si>
    <t>小規模ホーム　町んなか</t>
  </si>
  <si>
    <t>590-0962</t>
  </si>
  <si>
    <t>オムニクス株式会社</t>
  </si>
  <si>
    <t>072-222-2718</t>
  </si>
  <si>
    <t>いろどり堺</t>
  </si>
  <si>
    <t>590-0930</t>
  </si>
  <si>
    <t>株式会社LAUGH　JOY</t>
  </si>
  <si>
    <t>フィオレヴィータ堺</t>
  </si>
  <si>
    <t>072-232-0777</t>
  </si>
  <si>
    <t>はっぴーらいふ堺</t>
  </si>
  <si>
    <t>昭和通一丁７番地３</t>
  </si>
  <si>
    <t>株式会社ライフケア・ビジョン</t>
  </si>
  <si>
    <t>072－243-7750</t>
  </si>
  <si>
    <t>シャローム晴れる家大仙公園</t>
  </si>
  <si>
    <t>590-0801</t>
  </si>
  <si>
    <t>大仙中町７番１２号</t>
  </si>
  <si>
    <t>072-245-8107</t>
  </si>
  <si>
    <t>住宅型有料老人ホームランドマーク堺</t>
  </si>
  <si>
    <t>590-0055</t>
  </si>
  <si>
    <t>旭通１番１６号</t>
  </si>
  <si>
    <t>アソーク株式会社</t>
  </si>
  <si>
    <t>072-275-5313</t>
  </si>
  <si>
    <t>住宅型有料老人ホームゆうあい</t>
  </si>
  <si>
    <t>590-0925</t>
  </si>
  <si>
    <t>綾之町東１丁２番２１号</t>
  </si>
  <si>
    <t>072-232-5963</t>
  </si>
  <si>
    <t>メゾン・ドゥ・ソレイユ堺七道</t>
  </si>
  <si>
    <t>590-0921</t>
  </si>
  <si>
    <t>北半町西１番２３号</t>
  </si>
  <si>
    <t>日本ウェルビーイング株式会社</t>
  </si>
  <si>
    <t>072-223-0294</t>
  </si>
  <si>
    <t>フロイデンハイム</t>
  </si>
  <si>
    <t>599-8254</t>
  </si>
  <si>
    <t>中区</t>
  </si>
  <si>
    <t>伏尾２３０</t>
  </si>
  <si>
    <t>社会福祉法人福生会</t>
  </si>
  <si>
    <t>072-278-8850</t>
  </si>
  <si>
    <t>介護付き住宅みのり堺</t>
  </si>
  <si>
    <t>599-8232</t>
  </si>
  <si>
    <t>新家町４８５番１</t>
  </si>
  <si>
    <t>泉南生活協同組合</t>
  </si>
  <si>
    <t>072-237-3690</t>
  </si>
  <si>
    <t>住宅型有料老人ホーム　メゾン・ド・ニアン</t>
  </si>
  <si>
    <t>599-8241</t>
  </si>
  <si>
    <t>福田３３５番１</t>
  </si>
  <si>
    <t>社会福祉法人エージングライフ福祉会</t>
  </si>
  <si>
    <t>072-230-1190</t>
  </si>
  <si>
    <t>スーパー・コート堺白鷺</t>
  </si>
  <si>
    <t>新家町５３１－１</t>
  </si>
  <si>
    <t>072-236-4850</t>
  </si>
  <si>
    <t>ロングライフ上野芝</t>
  </si>
  <si>
    <t>599-8272</t>
  </si>
  <si>
    <t>深井中町８９７－１</t>
  </si>
  <si>
    <t>日本ロングライフ株式会社</t>
  </si>
  <si>
    <t>072-276-3801</t>
  </si>
  <si>
    <t>フォーユー堺深井</t>
  </si>
  <si>
    <t>599-8273</t>
  </si>
  <si>
    <t>深井清水町１４６４－１</t>
  </si>
  <si>
    <t>072-270-9079</t>
  </si>
  <si>
    <t>ライフパートナー深井</t>
  </si>
  <si>
    <t>599-8235</t>
  </si>
  <si>
    <t>深井東町３２０</t>
  </si>
  <si>
    <t>株式会社エメラルドの郷</t>
  </si>
  <si>
    <t>072-277-7472</t>
  </si>
  <si>
    <t>介護付有料老人ホーム　たなごころ毛穴</t>
  </si>
  <si>
    <t>599-8266</t>
  </si>
  <si>
    <t>毛穴町１７４－１</t>
  </si>
  <si>
    <t>株式会社ダイフク</t>
  </si>
  <si>
    <t>072-260-7556</t>
  </si>
  <si>
    <t>医療法人中村会　住宅型有料老人ホーム　くぜのさと</t>
  </si>
  <si>
    <t>599-8251</t>
  </si>
  <si>
    <t>平井３０３－１</t>
  </si>
  <si>
    <t>医療法人中村会</t>
  </si>
  <si>
    <t>072-270-3986</t>
  </si>
  <si>
    <t>フォーユー堺東山</t>
  </si>
  <si>
    <t>599-8247</t>
  </si>
  <si>
    <t>東山１００８番</t>
  </si>
  <si>
    <t>072-235-0075</t>
  </si>
  <si>
    <t>フォーユー堺深阪</t>
  </si>
  <si>
    <t>599-8253</t>
  </si>
  <si>
    <t>深阪１丁６番２０号</t>
  </si>
  <si>
    <t>072-239-0466</t>
  </si>
  <si>
    <t>グランライフさかい</t>
  </si>
  <si>
    <t>新家町１－１２</t>
  </si>
  <si>
    <t>072-349-6132</t>
  </si>
  <si>
    <t>住宅型有料老人ホーム　かさねハイツ大野芝</t>
  </si>
  <si>
    <t>599-8233</t>
  </si>
  <si>
    <t>大野芝町５９３－５</t>
  </si>
  <si>
    <t>072-239-6514</t>
  </si>
  <si>
    <t>住宅型有料老人ホーム　かさねハイツ深井北町</t>
  </si>
  <si>
    <t>599-8271</t>
  </si>
  <si>
    <t>深井北町７１２－７</t>
  </si>
  <si>
    <t>072-270-6514</t>
  </si>
  <si>
    <t>フォーユー堺畑山</t>
  </si>
  <si>
    <t>599-8248</t>
  </si>
  <si>
    <t>深井畑山町２６３１番１</t>
  </si>
  <si>
    <t>072-277-1713</t>
  </si>
  <si>
    <t>ライフコート深井</t>
  </si>
  <si>
    <t>大野芝町１８８－９</t>
  </si>
  <si>
    <t>株式会社ハートケア</t>
  </si>
  <si>
    <t>06-6948-8107</t>
  </si>
  <si>
    <t>住宅型有料老人ホーム　コージーガーデン土師</t>
  </si>
  <si>
    <t>599-8238</t>
  </si>
  <si>
    <t>土師町３丁１９－３３</t>
  </si>
  <si>
    <t>有限会社スペース・アズ</t>
  </si>
  <si>
    <t>072-276-3775</t>
  </si>
  <si>
    <t>小陶里（ことり）</t>
  </si>
  <si>
    <t>福田５４１－５</t>
  </si>
  <si>
    <t>社会福祉法人幸雪会</t>
  </si>
  <si>
    <t>072-239-5660</t>
  </si>
  <si>
    <t>住宅型有料老人ホーム　輝のお家</t>
  </si>
  <si>
    <t>深井北町９５０番地１</t>
  </si>
  <si>
    <t>有限会社輝ケアーセンター３９</t>
  </si>
  <si>
    <t>072-276-0039</t>
  </si>
  <si>
    <t>住宅型有料老人ホーム　トラストコート堺深阪</t>
  </si>
  <si>
    <t>深阪６丁２１－１０</t>
  </si>
  <si>
    <t>エンブレイス株式会社</t>
  </si>
  <si>
    <t>072-239-5278</t>
  </si>
  <si>
    <t>介護付き有料老人ホームシャローム晴れる家２号館</t>
  </si>
  <si>
    <t>平井５３３－１</t>
  </si>
  <si>
    <t>072-270-8800</t>
  </si>
  <si>
    <t>住宅型有料老人ホーム　もりのさと大野芝</t>
  </si>
  <si>
    <t>大野芝町１１９番２</t>
  </si>
  <si>
    <t>有限会社もりの木</t>
  </si>
  <si>
    <t>072-350-3848</t>
  </si>
  <si>
    <t>599-8234</t>
  </si>
  <si>
    <t>土塔町２０４４番６０</t>
  </si>
  <si>
    <t>072-234-8011</t>
  </si>
  <si>
    <t>レガート堺東山</t>
  </si>
  <si>
    <t>東山１７５－３</t>
  </si>
  <si>
    <t>株式会社レガート</t>
  </si>
  <si>
    <t>072-289-1165</t>
  </si>
  <si>
    <t>介護付有料老人ホーム　たなごころ小阪西</t>
  </si>
  <si>
    <t>599-8264</t>
  </si>
  <si>
    <t>小阪西町５－１４</t>
  </si>
  <si>
    <t>072-242-8955</t>
  </si>
  <si>
    <t>住宅型有料老人ホーム 咲陶里</t>
  </si>
  <si>
    <t>599-8242</t>
  </si>
  <si>
    <t>陶器北２５２２番地</t>
  </si>
  <si>
    <t>072-360-4433</t>
  </si>
  <si>
    <t>うららか心地館　北条深井北</t>
  </si>
  <si>
    <t>深井北町１１７－２</t>
  </si>
  <si>
    <t>株式会社　ＭＪクオリティ</t>
  </si>
  <si>
    <t>072-246-9312</t>
  </si>
  <si>
    <t>住宅型有料老人ホームハーモニーさかい学園町</t>
  </si>
  <si>
    <t>599-8231</t>
  </si>
  <si>
    <t>学園町３－１０</t>
  </si>
  <si>
    <t>株式会社総合医療サービスハーモニー</t>
  </si>
  <si>
    <t>072-230-2611</t>
  </si>
  <si>
    <t>住宅型有料老人ホーム　福町亭</t>
  </si>
  <si>
    <t>福田１４番地５</t>
  </si>
  <si>
    <t>一般財団法人　氏家記念財団</t>
  </si>
  <si>
    <t>072-237-5273</t>
  </si>
  <si>
    <t>ソレイユの丘平井</t>
  </si>
  <si>
    <t>平井３８－７</t>
  </si>
  <si>
    <t>株式会社アンジュ</t>
  </si>
  <si>
    <t>072-275-9116</t>
  </si>
  <si>
    <t>平井２９５番地１</t>
  </si>
  <si>
    <t>株式会社CLAN</t>
  </si>
  <si>
    <t>セカンド・ライフ深井中町</t>
  </si>
  <si>
    <t>深井中町７４３番１２</t>
  </si>
  <si>
    <t>株式会社セカンド・ライフ</t>
  </si>
  <si>
    <t>072-247-5471</t>
  </si>
  <si>
    <t>医療法人浩仁会　住宅型有料老人ホーム　オリーブの樹</t>
  </si>
  <si>
    <t>大野芝町１６８番地１</t>
  </si>
  <si>
    <t>医療法人浩仁会</t>
  </si>
  <si>
    <t>072-239-1165</t>
  </si>
  <si>
    <t>有料老人ホーム陶器の郷</t>
  </si>
  <si>
    <t>福田１４３０番地</t>
  </si>
  <si>
    <t>株式会社幸寿</t>
  </si>
  <si>
    <t>072-236-2332</t>
  </si>
  <si>
    <t>ちとせの杜　陶器北</t>
  </si>
  <si>
    <t>陶器北４８６番３</t>
  </si>
  <si>
    <t>株式会社エイト</t>
  </si>
  <si>
    <t>072-239-7095</t>
  </si>
  <si>
    <t>深阪４丁７番１６号</t>
  </si>
  <si>
    <t>072-237-1055</t>
  </si>
  <si>
    <t>599-8262</t>
  </si>
  <si>
    <t>八田北町４７２－1</t>
  </si>
  <si>
    <t>株式会社プレイス</t>
  </si>
  <si>
    <t>072-260-9700</t>
  </si>
  <si>
    <t>そんぽの家　狭山</t>
  </si>
  <si>
    <t>599-8124</t>
  </si>
  <si>
    <t>東区</t>
  </si>
  <si>
    <t>南野田５４８－１</t>
  </si>
  <si>
    <t>ＳＯＭＰＯケア株式会社</t>
  </si>
  <si>
    <t>072-230-0622</t>
  </si>
  <si>
    <t>ヴィレッジ・泉</t>
  </si>
  <si>
    <t>599-8127</t>
  </si>
  <si>
    <t>草尾１４３５番地１</t>
  </si>
  <si>
    <t>株式会社フォンタナ</t>
  </si>
  <si>
    <t>072-235-6635</t>
  </si>
  <si>
    <t>まごころ荘　北野田</t>
  </si>
  <si>
    <t>599-8125</t>
  </si>
  <si>
    <t>西野４８５－３</t>
  </si>
  <si>
    <t>株式会社ゆきあい</t>
  </si>
  <si>
    <t>072-289-9753</t>
  </si>
  <si>
    <t>住宅型有料老人ホーム　ひだまり</t>
  </si>
  <si>
    <t>599-8121</t>
  </si>
  <si>
    <t>高松２２５－１</t>
  </si>
  <si>
    <t>株式会社菩提樹</t>
  </si>
  <si>
    <t>072-235-6653</t>
  </si>
  <si>
    <t>ケアプラス萩原天神</t>
  </si>
  <si>
    <t>599-8112</t>
  </si>
  <si>
    <t>日置荘原寺町４７８番地１</t>
  </si>
  <si>
    <t>照恵商事株式会社</t>
  </si>
  <si>
    <t>072-285-0055</t>
  </si>
  <si>
    <t>有料老人ホーム花りぼん 石原</t>
  </si>
  <si>
    <t>599-8102</t>
  </si>
  <si>
    <t>石原町４－２８２－３</t>
  </si>
  <si>
    <t>ライジングサン株式会社</t>
  </si>
  <si>
    <t>072-287-7715</t>
  </si>
  <si>
    <t>アイリス倶楽部初芝</t>
  </si>
  <si>
    <t>599-8103</t>
  </si>
  <si>
    <t>菩提町３－９－１</t>
  </si>
  <si>
    <t>072-289-7220</t>
  </si>
  <si>
    <t>住宅型有料老人ホームIYASAKA堺</t>
  </si>
  <si>
    <t>599-8104</t>
  </si>
  <si>
    <t>引野町一丁８４番１号</t>
  </si>
  <si>
    <t>株式会社SHIFT</t>
  </si>
  <si>
    <t>072-288-2418</t>
  </si>
  <si>
    <t>エイジ・ガーデン日置荘</t>
  </si>
  <si>
    <t>599-8114</t>
  </si>
  <si>
    <t>日置荘西町３丁２９－３</t>
  </si>
  <si>
    <t>有料老人ホームぱある</t>
  </si>
  <si>
    <t>一般社団法人　福祉創造助成事業団</t>
  </si>
  <si>
    <t>072-246-9700</t>
  </si>
  <si>
    <t>介護付き有料老人ホーム　エコハウスゆらら</t>
  </si>
  <si>
    <t>南野田３３０－１</t>
  </si>
  <si>
    <t>社会福祉法人ラポール会</t>
  </si>
  <si>
    <t>072-237-2277</t>
  </si>
  <si>
    <t>ゆうゆう初芝</t>
  </si>
  <si>
    <t>599-8111</t>
  </si>
  <si>
    <t>日置荘北町３丁２５番３号</t>
  </si>
  <si>
    <t>株式会社シーヒューマン</t>
  </si>
  <si>
    <t>072-288-2810</t>
  </si>
  <si>
    <t>草尾５６２番地１</t>
  </si>
  <si>
    <t>072-230-3401</t>
  </si>
  <si>
    <t>そんぽの家　堺浜寺</t>
  </si>
  <si>
    <t>592-8334</t>
  </si>
  <si>
    <t>西区</t>
  </si>
  <si>
    <t>浜寺石津町中４丁１－１５</t>
  </si>
  <si>
    <t>072-280-5901</t>
  </si>
  <si>
    <t>やすらぎの園津久野</t>
  </si>
  <si>
    <t>593-8323</t>
  </si>
  <si>
    <t>鶴田町１０－７</t>
  </si>
  <si>
    <t>社会福祉法人稲穂会</t>
  </si>
  <si>
    <t>072-260-0003</t>
  </si>
  <si>
    <t>介護付有料老人ホームエテルノテレサ浜寺元町</t>
  </si>
  <si>
    <t>592-8343</t>
  </si>
  <si>
    <t>浜寺元町１丁１２０－１</t>
  </si>
  <si>
    <t>株式会社セルビス</t>
  </si>
  <si>
    <t>072-267-1505</t>
  </si>
  <si>
    <t>592-8333</t>
  </si>
  <si>
    <t>ライフパートナー堺</t>
  </si>
  <si>
    <t>592-8342</t>
  </si>
  <si>
    <t>浜寺船尾町西２丁３７２</t>
  </si>
  <si>
    <t>072-264-5771</t>
  </si>
  <si>
    <t>住宅型有料老人ホーム　悠友の家津久野</t>
  </si>
  <si>
    <t>593-8321</t>
  </si>
  <si>
    <t>宮下町１８－７</t>
  </si>
  <si>
    <t>株式会社美豊</t>
  </si>
  <si>
    <t>072-242-8602</t>
  </si>
  <si>
    <t>介護付有料老人ホーム花咲浜寺</t>
  </si>
  <si>
    <t>浜寺石津町中１丁１－１</t>
  </si>
  <si>
    <t>株式会社ライク</t>
  </si>
  <si>
    <t>072-280-0082</t>
  </si>
  <si>
    <t>ライフパートナー浜寺</t>
  </si>
  <si>
    <t>592-8335</t>
  </si>
  <si>
    <t>浜寺石津町東４丁１２－１６</t>
  </si>
  <si>
    <t>072-280-1777</t>
  </si>
  <si>
    <t>有料老人ホーム　菱木の郷</t>
  </si>
  <si>
    <t>593-8312</t>
  </si>
  <si>
    <t>草部８６４番地３号</t>
  </si>
  <si>
    <t>株式会社ケア・イノベーション</t>
  </si>
  <si>
    <t>072-271-8070</t>
  </si>
  <si>
    <t>ウェルハウス　ら・うららか</t>
  </si>
  <si>
    <t>浜寺石津町西１丁1番１８号</t>
  </si>
  <si>
    <t>株式会社ＭＪクオリティ</t>
  </si>
  <si>
    <t>072-244-6215</t>
  </si>
  <si>
    <t>072-241-2800</t>
  </si>
  <si>
    <t>593-8301</t>
  </si>
  <si>
    <t>上野芝町５丁１１番１３号</t>
  </si>
  <si>
    <t>株式会社OCEAN</t>
  </si>
  <si>
    <t>シャローム晴れる家５号館</t>
  </si>
  <si>
    <t>593-8303</t>
  </si>
  <si>
    <t>上野芝向ケ丘町６丁６－１６</t>
  </si>
  <si>
    <t>072-276-51１5</t>
  </si>
  <si>
    <t>浜寺石津町西２丁６番１７</t>
  </si>
  <si>
    <t>072-244-1111</t>
  </si>
  <si>
    <t>ナーシングホームまごころ荘石津</t>
  </si>
  <si>
    <t>浜寺石津町中１丁７番１４号</t>
  </si>
  <si>
    <t>072-244-7344</t>
  </si>
  <si>
    <t>住宅型有料老人ホームハーモニー堺西</t>
  </si>
  <si>
    <t>593-8316</t>
  </si>
  <si>
    <t>山田二丁１８９番８</t>
  </si>
  <si>
    <t>072-290-7541</t>
  </si>
  <si>
    <t>593-8329</t>
  </si>
  <si>
    <t>下田町２番２８号</t>
  </si>
  <si>
    <t>株式会社ＴＤＦ</t>
  </si>
  <si>
    <t>06-6562-3556</t>
  </si>
  <si>
    <t>住宅型有料老人ホーム『まごころ荘石津Ⅱ』</t>
  </si>
  <si>
    <t>浜寺石津町中１丁７番１６号</t>
  </si>
  <si>
    <t>072-277-7270</t>
  </si>
  <si>
    <t>上野芝町３丁２番６号</t>
  </si>
  <si>
    <t>ベストライフ堺西</t>
  </si>
  <si>
    <t>下田町１８番７号</t>
  </si>
  <si>
    <t>株式会社ベストライフ西日本</t>
  </si>
  <si>
    <t>072-264-1613</t>
  </si>
  <si>
    <t>ＨＩＢＩＳＵ石津川</t>
  </si>
  <si>
    <t>浜寺石津町東２丁５番２７号</t>
  </si>
  <si>
    <t>株式会社ＢＩＳＣＵＳＳ</t>
  </si>
  <si>
    <t>06-4705-1020</t>
  </si>
  <si>
    <t>住宅型有料老人ホーム　つむぎ</t>
  </si>
  <si>
    <t>593-8322</t>
  </si>
  <si>
    <t>072－272-3338</t>
  </si>
  <si>
    <t>592-8346</t>
  </si>
  <si>
    <t>特定有料老人ホーム清和苑</t>
  </si>
  <si>
    <t>590-0134</t>
  </si>
  <si>
    <t>南区</t>
  </si>
  <si>
    <t>御池台５丁２－６</t>
  </si>
  <si>
    <t>社会福祉法人さつき会</t>
  </si>
  <si>
    <t>072-294-8888</t>
  </si>
  <si>
    <t>そんぽの家　泉北</t>
  </si>
  <si>
    <t>590-0105</t>
  </si>
  <si>
    <t>竹城台３丁２２－４</t>
  </si>
  <si>
    <t>072-291-7740</t>
  </si>
  <si>
    <t>グッドタイム　リビング　泉北泉ヶ丘</t>
  </si>
  <si>
    <t>590-0117</t>
  </si>
  <si>
    <t>高倉台３丁２－２</t>
  </si>
  <si>
    <t>グッドタイムリビング株式会社</t>
  </si>
  <si>
    <t>フローレンス泉ヶ丘</t>
  </si>
  <si>
    <t>590-0114</t>
  </si>
  <si>
    <t>槇塚台３丁１－２５</t>
  </si>
  <si>
    <t>社会福祉法人恩徳福祉会</t>
  </si>
  <si>
    <t>072-292-4165</t>
  </si>
  <si>
    <t>住宅型有料老人ホーム　かさねハイツ豊田</t>
  </si>
  <si>
    <t>590-0106</t>
  </si>
  <si>
    <t>豊田１５３８</t>
  </si>
  <si>
    <t>072-284-6514</t>
  </si>
  <si>
    <t>ホーム別所</t>
  </si>
  <si>
    <t>590-0135</t>
  </si>
  <si>
    <t>別所１００６－１</t>
  </si>
  <si>
    <t>株式会社泉北介護センター</t>
  </si>
  <si>
    <t>072-291-9639</t>
  </si>
  <si>
    <t>ツツジ倶楽部豊田</t>
  </si>
  <si>
    <t>豊田１２７２－１</t>
  </si>
  <si>
    <t>星瑛株式会社</t>
  </si>
  <si>
    <t>072-294-3405</t>
  </si>
  <si>
    <t>住宅型有料老人ホーム　希望苑　はなゆら　桃山台</t>
  </si>
  <si>
    <t>590-0141</t>
  </si>
  <si>
    <t>桃山台３丁４番２号</t>
  </si>
  <si>
    <t>株式会社希望社</t>
  </si>
  <si>
    <t>072-293-1177</t>
  </si>
  <si>
    <t>住宅型有料老人ホーム　ハーモニー槇塚台</t>
  </si>
  <si>
    <t>槇塚台１丁１１－６</t>
  </si>
  <si>
    <t>06-6232-8248</t>
  </si>
  <si>
    <t>有料老人ホーム　ハピネスおりーぶの里</t>
  </si>
  <si>
    <t>株式会社セルヴィス</t>
  </si>
  <si>
    <t>072-284-8235</t>
  </si>
  <si>
    <t>花見月ホーム</t>
  </si>
  <si>
    <t>特定非営利活動法人希望</t>
  </si>
  <si>
    <t>住宅型有料老人ホーム　ルルポ泉ヶ丘</t>
  </si>
  <si>
    <t>590-0111</t>
  </si>
  <si>
    <t>三原台1丁２－３</t>
  </si>
  <si>
    <t>株式会社ファミリーコア</t>
  </si>
  <si>
    <t>072-284-1101</t>
  </si>
  <si>
    <t>メディカルホームまどか中百舌鳥</t>
  </si>
  <si>
    <t>591-8032</t>
  </si>
  <si>
    <t>北区</t>
  </si>
  <si>
    <t>百舌鳥梅町３丁５７－２１</t>
  </si>
  <si>
    <t>株式会社ベネッセスタイルケア</t>
  </si>
  <si>
    <t>072-240-5180</t>
  </si>
  <si>
    <t>スーパー・コート堺</t>
  </si>
  <si>
    <t>591-8037</t>
  </si>
  <si>
    <t>百舌鳥赤畑町４丁３４１－１</t>
  </si>
  <si>
    <t>072-258-4850</t>
  </si>
  <si>
    <t>有料老人ホームエコハウス三国ヶ丘</t>
  </si>
  <si>
    <t>591-8045</t>
  </si>
  <si>
    <t>南長尾町１丁３－１３</t>
  </si>
  <si>
    <t>072-256-2277</t>
  </si>
  <si>
    <t>介護付有料老人ホームフェリーチェ三国ヶ丘</t>
  </si>
  <si>
    <t>591-8046</t>
  </si>
  <si>
    <t>東三国ヶ丘町４丁１－２８</t>
  </si>
  <si>
    <t>株式会社アンダンテ</t>
  </si>
  <si>
    <t>072-259-5010</t>
  </si>
  <si>
    <t>ライフハーモニー堺なかもず</t>
  </si>
  <si>
    <t>百舌鳥梅町１丁３番６</t>
  </si>
  <si>
    <t>株式会社ケア・ライフハーモニー堺</t>
  </si>
  <si>
    <t>072-268-5200</t>
  </si>
  <si>
    <t>グッドタイム　リビング　なかもず</t>
  </si>
  <si>
    <t>591-8022</t>
  </si>
  <si>
    <t>金岡町１４２３－７７</t>
  </si>
  <si>
    <t>シャローム晴れる家３号館</t>
  </si>
  <si>
    <t>591-8008</t>
  </si>
  <si>
    <t>東浅香山町２丁３３４</t>
  </si>
  <si>
    <t>072-258-8080</t>
  </si>
  <si>
    <t>百舌鳥梅町３丁３０－２</t>
  </si>
  <si>
    <t>072-240-1636</t>
  </si>
  <si>
    <t>生活支援住宅　楓の家</t>
  </si>
  <si>
    <t>591-8011</t>
  </si>
  <si>
    <t>南花田町１２７－４</t>
  </si>
  <si>
    <t>株式会社楓</t>
  </si>
  <si>
    <t>072-203-0001</t>
  </si>
  <si>
    <t>はーとらいふ三国ヶ丘東</t>
  </si>
  <si>
    <t>591-8024</t>
  </si>
  <si>
    <t>黒土町２２７４番地</t>
  </si>
  <si>
    <t>有限会社ケイ．ワイ．エム福祉施設</t>
  </si>
  <si>
    <t>072-237-0894</t>
  </si>
  <si>
    <t>ベストライフ堺北</t>
  </si>
  <si>
    <t>金岡町３０３４番２１号</t>
  </si>
  <si>
    <t>住宅型有料老人ホーム　新緑南花田</t>
  </si>
  <si>
    <t>南花田町８８－１</t>
  </si>
  <si>
    <t>株式会社社会福祉研究所</t>
  </si>
  <si>
    <t>06-6777-6782</t>
  </si>
  <si>
    <t>介護付有料老人ホーム花りぼん堺北花田</t>
  </si>
  <si>
    <t>591-8005</t>
  </si>
  <si>
    <t>072-240-0911</t>
  </si>
  <si>
    <t>サンシャインコート東雲</t>
  </si>
  <si>
    <t>591-8041</t>
  </si>
  <si>
    <t>東雲東町４丁１－２７</t>
  </si>
  <si>
    <t>株式会社アニスト</t>
  </si>
  <si>
    <t>072-242-7975</t>
  </si>
  <si>
    <t>ナーシングホスピス堺</t>
  </si>
  <si>
    <t>591-8014</t>
  </si>
  <si>
    <t>株式会社GALLANT</t>
  </si>
  <si>
    <t>黒土町４１－１</t>
  </si>
  <si>
    <t>株式会社シーユーシー・ホスピス</t>
  </si>
  <si>
    <t>072-260-9553</t>
  </si>
  <si>
    <t>美原区</t>
  </si>
  <si>
    <t>ウェルコート美原</t>
  </si>
  <si>
    <t>587-0051</t>
  </si>
  <si>
    <t>北余部４９２－７</t>
  </si>
  <si>
    <t>株式会社ウェルケア</t>
  </si>
  <si>
    <t>072-369-1070</t>
  </si>
  <si>
    <t>有料老人ホームつぐみ</t>
  </si>
  <si>
    <t>北余部４５－７</t>
  </si>
  <si>
    <t>有限会社つぶら</t>
  </si>
  <si>
    <t>072-369-3588</t>
  </si>
  <si>
    <t>ウェルコート美原２号館</t>
  </si>
  <si>
    <t>北余部４９２－６</t>
  </si>
  <si>
    <t>072-247-5660</t>
  </si>
  <si>
    <t>住宅型有料老人ホーム絆　菩提</t>
  </si>
  <si>
    <t>587-0064</t>
  </si>
  <si>
    <t>菩提３０番５</t>
  </si>
  <si>
    <t>株式会社絆</t>
  </si>
  <si>
    <t>072-349-3571</t>
  </si>
  <si>
    <t>住宅型有料老人ホーム　かさねハイツ平尾</t>
  </si>
  <si>
    <t>587-0022</t>
  </si>
  <si>
    <t>平尾２７０７番地１</t>
  </si>
  <si>
    <t>072-363-6514</t>
  </si>
  <si>
    <t>医療法人暁美会有料老人ホーム大美　真福寺</t>
  </si>
  <si>
    <t>587-0013</t>
  </si>
  <si>
    <t>医療法人暁美会</t>
  </si>
  <si>
    <t>072-361-3555</t>
  </si>
  <si>
    <t>スイート美原</t>
  </si>
  <si>
    <t>株式会社シルバーシダー</t>
  </si>
  <si>
    <t>06-7506-4870</t>
  </si>
  <si>
    <t>ピースフリー堺</t>
  </si>
  <si>
    <t>587-0063</t>
  </si>
  <si>
    <t>大饗３５２番１</t>
  </si>
  <si>
    <t>株式会社穂の香</t>
  </si>
  <si>
    <t>072-361-5151</t>
  </si>
  <si>
    <t>医療法人暁美会有料老人ホーム大美　おわい</t>
  </si>
  <si>
    <t>大饗３７０番１</t>
  </si>
  <si>
    <t>はっぴーらいふ堺御陵前</t>
  </si>
  <si>
    <t>072-245-1112</t>
  </si>
  <si>
    <t>【堺市】住所地特例対象施設一覧（有料老人ホーム）</t>
    <rPh sb="1" eb="3">
      <t>サカイシ</t>
    </rPh>
    <rPh sb="4" eb="6">
      <t>ジュウショ</t>
    </rPh>
    <rPh sb="6" eb="7">
      <t>チ</t>
    </rPh>
    <rPh sb="7" eb="9">
      <t>トクレイ</t>
    </rPh>
    <rPh sb="9" eb="11">
      <t>タイショウ</t>
    </rPh>
    <rPh sb="11" eb="13">
      <t>シセツ</t>
    </rPh>
    <rPh sb="13" eb="15">
      <t>イチラン</t>
    </rPh>
    <rPh sb="16" eb="18">
      <t>ユウリョウ</t>
    </rPh>
    <rPh sb="18" eb="20">
      <t>ロウジン</t>
    </rPh>
    <phoneticPr fontId="8"/>
  </si>
  <si>
    <t>更新情報</t>
    <rPh sb="0" eb="2">
      <t>コウシン</t>
    </rPh>
    <rPh sb="2" eb="4">
      <t>ジョウホウ</t>
    </rPh>
    <phoneticPr fontId="8"/>
  </si>
  <si>
    <t>名称</t>
    <rPh sb="0" eb="2">
      <t>メイショウ</t>
    </rPh>
    <phoneticPr fontId="8"/>
  </si>
  <si>
    <t>郵便番号</t>
    <rPh sb="0" eb="4">
      <t>ユウビンバンゴウ</t>
    </rPh>
    <phoneticPr fontId="8"/>
  </si>
  <si>
    <t>所在地</t>
    <rPh sb="0" eb="3">
      <t>ショザイチ</t>
    </rPh>
    <phoneticPr fontId="8"/>
  </si>
  <si>
    <t>（事由）</t>
    <rPh sb="1" eb="3">
      <t>ジユウ</t>
    </rPh>
    <phoneticPr fontId="8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</si>
  <si>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8"/>
  </si>
  <si>
    <t>事業開始日</t>
    <rPh sb="0" eb="2">
      <t>ジギョウ</t>
    </rPh>
    <rPh sb="2" eb="5">
      <t>カイシビ</t>
    </rPh>
    <phoneticPr fontId="8"/>
  </si>
  <si>
    <t>事業所番号
（特定施設入居者
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5" eb="17">
      <t>セイカツ</t>
    </rPh>
    <rPh sb="17" eb="19">
      <t>カイゴ</t>
    </rPh>
    <phoneticPr fontId="8"/>
  </si>
  <si>
    <t>定員</t>
    <rPh sb="0" eb="2">
      <t>テイイン</t>
    </rPh>
    <phoneticPr fontId="8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</si>
  <si>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8"/>
  </si>
  <si>
    <t>類型</t>
    <rPh sb="0" eb="2">
      <t>ルイケイ</t>
    </rPh>
    <phoneticPr fontId="8"/>
  </si>
  <si>
    <t>備考欄</t>
    <rPh sb="0" eb="2">
      <t>ビコウ</t>
    </rPh>
    <rPh sb="2" eb="3">
      <t>ラン</t>
    </rPh>
    <phoneticPr fontId="8"/>
  </si>
  <si>
    <t>072-242-7562</t>
  </si>
  <si>
    <t>住宅型有料老人ホーム　ファミリー神石市之町</t>
  </si>
  <si>
    <t>神石市之町５番１３</t>
  </si>
  <si>
    <t>泉州ケアサービス株式会社</t>
  </si>
  <si>
    <t>072-260-9068</t>
  </si>
  <si>
    <t>たいよう堺東</t>
  </si>
  <si>
    <t>有限会社たいよう</t>
  </si>
  <si>
    <t>072-232-4137</t>
  </si>
  <si>
    <t>海山町３丁１５４番４号</t>
  </si>
  <si>
    <t>エタニティ深井</t>
  </si>
  <si>
    <t>住宅型有料老人ホーム　ライフホープ深阪</t>
  </si>
  <si>
    <t>株式会社ライフホープ</t>
  </si>
  <si>
    <t>ピースフリー堺アリビオ</t>
  </si>
  <si>
    <t>大野芝町２５１番地</t>
  </si>
  <si>
    <t>072-247-5481</t>
  </si>
  <si>
    <t>株式会社創生事業団</t>
  </si>
  <si>
    <t>072-286-7773</t>
  </si>
  <si>
    <t>ケアフリー草尾</t>
  </si>
  <si>
    <t>株式会社グーフィー</t>
  </si>
  <si>
    <t>サンシャインコート堺浜寺</t>
  </si>
  <si>
    <t>072-244-1230</t>
  </si>
  <si>
    <t>安心ホーム香苑</t>
  </si>
  <si>
    <t>593-8308</t>
  </si>
  <si>
    <t>株式会社朋友会</t>
  </si>
  <si>
    <t>072-260-2280</t>
  </si>
  <si>
    <t>住宅型有料老人ホーム　ファミリーコア浜寺公園</t>
  </si>
  <si>
    <t>072-264-2040</t>
  </si>
  <si>
    <t>住宅型有料老人ホーム宝の看護サカイ</t>
  </si>
  <si>
    <t>メディカル朋株式会社</t>
  </si>
  <si>
    <t>03-6845-8020</t>
  </si>
  <si>
    <t>フォーユー堺原山台</t>
  </si>
  <si>
    <t>590-0132</t>
  </si>
  <si>
    <t>原山台４丁６番１９号</t>
  </si>
  <si>
    <t>072-289-6933</t>
  </si>
  <si>
    <t>有料老人ホーム　ニコニコ</t>
  </si>
  <si>
    <t>北余部４０－３０</t>
  </si>
  <si>
    <t>株式会社イーグル</t>
  </si>
  <si>
    <t>072-369-4425</t>
  </si>
  <si>
    <t>御池台３丁１－４</t>
  </si>
  <si>
    <t>050-3635-0802</t>
  </si>
  <si>
    <t>ちとせの杜草部</t>
  </si>
  <si>
    <t>072-290-7348</t>
  </si>
  <si>
    <t>株式会社アイシスト</t>
  </si>
  <si>
    <t>591-8034</t>
  </si>
  <si>
    <t>百舌鳥陵南町３丁３７５番地</t>
  </si>
  <si>
    <t>072-270-7556</t>
  </si>
  <si>
    <t>浜寺石津町中２丁６番２８号</t>
  </si>
  <si>
    <t>072-244-0556</t>
  </si>
  <si>
    <t>072-240-0208</t>
  </si>
  <si>
    <t>IKOIナーシングホーム泉北深井</t>
  </si>
  <si>
    <t>土師町３丁３２－３４</t>
  </si>
  <si>
    <t>株式会社蕊</t>
  </si>
  <si>
    <t>072-275-7286</t>
  </si>
  <si>
    <t>ナーシングホームアルク堺</t>
  </si>
  <si>
    <t>599-8275</t>
  </si>
  <si>
    <t>東八田２３番３号</t>
  </si>
  <si>
    <t>株式会社RANOK</t>
  </si>
  <si>
    <t>072-281-2070</t>
  </si>
  <si>
    <t>072-244-5000</t>
  </si>
  <si>
    <t>南花田みとうの里</t>
  </si>
  <si>
    <t>南花田町４３番２</t>
  </si>
  <si>
    <t>みとうメディカル株式会社</t>
  </si>
  <si>
    <t>住宅型有料老人ホーム　エヌズコート美原</t>
  </si>
  <si>
    <t>587-0012</t>
  </si>
  <si>
    <t>多治井１６４番地３</t>
  </si>
  <si>
    <t>072-369-3201</t>
  </si>
  <si>
    <t>住宅型ナーシングホームけやきハウス</t>
  </si>
  <si>
    <t>590-0826</t>
  </si>
  <si>
    <t>菅原通３丁２３番２</t>
  </si>
  <si>
    <t>ナーシングホームこころ</t>
  </si>
  <si>
    <t>599-8101</t>
  </si>
  <si>
    <t>八下町１丁１６番１</t>
  </si>
  <si>
    <t>072-240-1405</t>
  </si>
  <si>
    <t>IKOIナーシングホーム堺</t>
  </si>
  <si>
    <t>草部８２７番１</t>
  </si>
  <si>
    <t>社会福祉法人健輪会</t>
  </si>
  <si>
    <t>072-247-4115</t>
  </si>
  <si>
    <t>591-8004</t>
  </si>
  <si>
    <t>蔵前町１丁２０番３号</t>
  </si>
  <si>
    <t>株式会社優良館</t>
  </si>
  <si>
    <t>072-258-0500</t>
  </si>
  <si>
    <t>072-247-7012</t>
  </si>
  <si>
    <t>住宅型有料老人ホーム　ランドマーク堺弐番館</t>
  </si>
  <si>
    <t>御陵通１番６号</t>
  </si>
  <si>
    <t>072-238-2980</t>
  </si>
  <si>
    <t>デュランタ浜寺</t>
  </si>
  <si>
    <t>有料老人ホーム　ハピネスひだまりの里</t>
  </si>
  <si>
    <t>591-8023</t>
  </si>
  <si>
    <t>中百舌鳥町６丁９６４番地</t>
  </si>
  <si>
    <t>072-247-8035</t>
  </si>
  <si>
    <t>072-254-0404</t>
  </si>
  <si>
    <t>072-369-3558</t>
  </si>
  <si>
    <t>ナーシングホーム　クランコート堺弐番館</t>
  </si>
  <si>
    <t>072-242-3513</t>
  </si>
  <si>
    <t>072-220-1128</t>
  </si>
  <si>
    <t>072-230-4908</t>
  </si>
  <si>
    <t>590-0812</t>
  </si>
  <si>
    <t>霞ヶ丘町四丁１番４３号</t>
  </si>
  <si>
    <t>072-245-7870</t>
  </si>
  <si>
    <t>上野芝向ヶ丘町５－１９－１０</t>
  </si>
  <si>
    <t>寺地町東３丁２番１９号</t>
  </si>
  <si>
    <t>柳之町西３丁３番２０号</t>
  </si>
  <si>
    <t>東湊町一丁７５番</t>
  </si>
  <si>
    <t>今池町１丁１番５６号</t>
  </si>
  <si>
    <t>住宅型有料老人ホーム　シエスタ石津</t>
  </si>
  <si>
    <t>石津町４丁７－１０</t>
  </si>
  <si>
    <t>072-247-9884</t>
  </si>
  <si>
    <t>日置荘原寺町９７－３</t>
  </si>
  <si>
    <t>津久野町２丁３６番８号</t>
  </si>
  <si>
    <t>浜寺石津町中１丁８番４０号</t>
  </si>
  <si>
    <t>神野町２丁１４番１号</t>
  </si>
  <si>
    <t>浜寺公園町１丁６</t>
  </si>
  <si>
    <t>御池台３丁１番４号</t>
  </si>
  <si>
    <t>御池台１丁３４番６号</t>
  </si>
  <si>
    <t>新堀町１丁７６番地１</t>
  </si>
  <si>
    <t>八下北５番１３号</t>
  </si>
  <si>
    <t>真福寺２２８－１</t>
  </si>
  <si>
    <t>平尾２１１２－１</t>
  </si>
  <si>
    <t>大浜北町三丁１０番１５号</t>
  </si>
  <si>
    <t>医療法人真芳会</t>
  </si>
  <si>
    <t>072-225-0212</t>
  </si>
  <si>
    <t>ＰＤハウス初芝</t>
  </si>
  <si>
    <t>日置荘西町４丁２番１号</t>
  </si>
  <si>
    <t>株式会社サンウェルズ</t>
  </si>
  <si>
    <t>072-289-8314</t>
  </si>
  <si>
    <t>590-0062</t>
  </si>
  <si>
    <t>北安井町２－１２</t>
  </si>
  <si>
    <t>株式会社楽都</t>
  </si>
  <si>
    <t>072-223-7007</t>
  </si>
  <si>
    <t>IKOIナーシングホーム泉北深井Ⅱ</t>
  </si>
  <si>
    <t>土師町３丁３２番１３号</t>
  </si>
  <si>
    <t>株式会社デイケア憩</t>
  </si>
  <si>
    <t>072-260-9262</t>
  </si>
  <si>
    <t>浜寺石津町東４丁１２－１９</t>
  </si>
  <si>
    <t>エミテラス堺北</t>
  </si>
  <si>
    <t>591-8013</t>
  </si>
  <si>
    <t>野遠町５５５番地１</t>
  </si>
  <si>
    <t>株式会社エミテラス</t>
  </si>
  <si>
    <t>072-260-9863</t>
  </si>
  <si>
    <t>590-0986</t>
  </si>
  <si>
    <t>北波止町１２番１号</t>
  </si>
  <si>
    <t>株式会社GET</t>
  </si>
  <si>
    <t>072-268-2801</t>
  </si>
  <si>
    <t>ひまわりの家　大仙西</t>
  </si>
  <si>
    <t>590-0821</t>
  </si>
  <si>
    <t>大仙西町６丁１７７番地</t>
  </si>
  <si>
    <t>社会福祉法人ひまわり会</t>
  </si>
  <si>
    <t>072-256-4114</t>
  </si>
  <si>
    <t>ナーシングホーム和煦</t>
  </si>
  <si>
    <t>大野芝町１５３番１</t>
  </si>
  <si>
    <t>株式会社メディカルｉｎｎｏｃｅｎｔ</t>
  </si>
  <si>
    <t>072-349-3777</t>
  </si>
  <si>
    <t>片山工業株式会社</t>
  </si>
  <si>
    <t>593-8326</t>
  </si>
  <si>
    <t>鳳西町二丁１５番地４</t>
  </si>
  <si>
    <t>株式会社グローバルケア</t>
  </si>
  <si>
    <t>072-268-5636</t>
  </si>
  <si>
    <t>住宅型有料老人ホーム　ほとりえ　フェニックス通り</t>
  </si>
  <si>
    <t>介護付き有料老人ホームシャローム晴れる家１号館</t>
  </si>
  <si>
    <t>みらいふ福田</t>
  </si>
  <si>
    <t>福田１３１２番２号</t>
  </si>
  <si>
    <t>リアレイト株式会社</t>
  </si>
  <si>
    <t>072-339-4000</t>
  </si>
  <si>
    <t>住宅型有料老人ホーム　延寿　鳳</t>
  </si>
  <si>
    <t>株式会社ｃａｒｅ　ｓｔｏｒｙ</t>
  </si>
  <si>
    <t>住宅型有料老人ホーム　クジラール百舌鳥八幡</t>
  </si>
  <si>
    <t>黒土町４０番３</t>
  </si>
  <si>
    <t>株式会社ユルベールタウン</t>
  </si>
  <si>
    <t>072-268-2512</t>
  </si>
  <si>
    <t>ＮＡＯホーム</t>
  </si>
  <si>
    <t>591-8036</t>
  </si>
  <si>
    <t>百舌鳥本町２－２５５</t>
  </si>
  <si>
    <t>株式会社ＮＡＯ</t>
  </si>
  <si>
    <t>080-5357-3394</t>
  </si>
  <si>
    <t>住宅型有料老人ホームｃｏｃｏ－ｈａｒｂｏｒ</t>
  </si>
  <si>
    <t>株式会社ＯＣＥＡＮ</t>
  </si>
  <si>
    <t>住宅型有料老人ホーム　ウィンクルムなかもず１号館</t>
  </si>
  <si>
    <t>株式会社ＶＩＶＩＡＮ</t>
  </si>
  <si>
    <t>介護付き有料老人ホーム　クランコート堺</t>
  </si>
  <si>
    <t>草部１４３８番４</t>
  </si>
  <si>
    <t>スーパー・コートプライム神石</t>
  </si>
  <si>
    <t>住宅型有料老人ホームＡＳＰＡＲＫ霞ヶ丘</t>
  </si>
  <si>
    <t>株式会社Ｒｉｎｇ　ｗｉｔｈ</t>
  </si>
  <si>
    <t>住宅型有料老人ホーム　シーサイド堺</t>
  </si>
  <si>
    <t>株式会社Ａｎｅｌａ</t>
  </si>
  <si>
    <t>ランペ北野田</t>
  </si>
  <si>
    <t>599-8128</t>
  </si>
  <si>
    <t>中茶屋１０７番地７</t>
  </si>
  <si>
    <t>ランペ株式会社</t>
  </si>
  <si>
    <t>072-288-6588</t>
  </si>
  <si>
    <t>住宅型有料老人ホームｃｏｃｏ－ｈａｗａｉｉａｎ</t>
  </si>
  <si>
    <t>住宅型有料老人ホームｃｏｃｏ－ｔｏｗｅｒ</t>
  </si>
  <si>
    <t>住宅型有料老人ホームｃｏｃｏ－ｌｉｎｅ</t>
  </si>
  <si>
    <t>合同会社Ｈｕｍｏｕｒ</t>
  </si>
  <si>
    <t>株式会社ＲＡＮ</t>
  </si>
  <si>
    <t>ＬＹＫＫＥみいけ</t>
  </si>
  <si>
    <t>株式会社ＬＹＫＫＥ</t>
  </si>
  <si>
    <t>ＲｅＨＯＰＥ堺北</t>
  </si>
  <si>
    <t>住宅型有料老人ホームｃｏｃｏ－ｍｏａｎａ</t>
  </si>
  <si>
    <t>住宅型有料老人ホーム　ＤＡＮ堺くらまえ</t>
  </si>
  <si>
    <t>住宅型有料老人ホーム絆　大仙</t>
  </si>
  <si>
    <t>大仙中町４－１８</t>
  </si>
  <si>
    <t>072-268-2860</t>
  </si>
  <si>
    <t>住宅型有料老人ホーム　レストコート堺</t>
  </si>
  <si>
    <t>587-0021</t>
  </si>
  <si>
    <t>小平尾２６７番１</t>
  </si>
  <si>
    <t>株式会社アーキノルド</t>
  </si>
  <si>
    <t>072-284-8838</t>
  </si>
  <si>
    <t>テラスハウス　学園町</t>
  </si>
  <si>
    <t>学園町３－１</t>
  </si>
  <si>
    <t>株式会社なないろ</t>
  </si>
  <si>
    <t>072-230-0834</t>
  </si>
  <si>
    <t>住宅型有料老人ホーム六花</t>
  </si>
  <si>
    <t>東山２９９番地１</t>
  </si>
  <si>
    <t>有限会社栄友社</t>
  </si>
  <si>
    <t>072-288-7137</t>
  </si>
  <si>
    <t>住宅型有料老人ホーム　ナーシングホスピス堺上野芝</t>
  </si>
  <si>
    <t>ＰＤハウス鳳</t>
  </si>
  <si>
    <t>593-8328</t>
  </si>
  <si>
    <t>鳳北町七丁１１７番地</t>
  </si>
  <si>
    <t>072-242-6727</t>
  </si>
  <si>
    <t>サンケアレーベン堺</t>
  </si>
  <si>
    <t>山田２丁５２番地２</t>
  </si>
  <si>
    <t>株式会社なかまメディカ</t>
  </si>
  <si>
    <t>072-368-5995</t>
  </si>
  <si>
    <t>住宅型有料老人ホームふらわー御池台</t>
  </si>
  <si>
    <t>御池台３丁２番２号</t>
  </si>
  <si>
    <t>株式会社オネスト</t>
  </si>
  <si>
    <t>072-368-5533</t>
  </si>
  <si>
    <t>変更</t>
  </si>
  <si>
    <t>令和８年２月１日現在　※毎月１日現在の情報を当月中旬に公表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2" eb="14">
      <t>マイツキ</t>
    </rPh>
    <rPh sb="15" eb="16">
      <t>ニチ</t>
    </rPh>
    <rPh sb="16" eb="18">
      <t>ゲンザイ</t>
    </rPh>
    <rPh sb="19" eb="21">
      <t>ジョウホウ</t>
    </rPh>
    <rPh sb="22" eb="24">
      <t>トウゲツ</t>
    </rPh>
    <rPh sb="24" eb="26">
      <t>チュウジュン</t>
    </rPh>
    <rPh sb="27" eb="29">
      <t>コウヒョウ</t>
    </rPh>
    <phoneticPr fontId="8"/>
  </si>
  <si>
    <t>新規</t>
  </si>
  <si>
    <t>住宅型有料老人ホーム　カメリアハウス初芝</t>
  </si>
  <si>
    <t>引野町３丁５７番３</t>
  </si>
  <si>
    <t>株式会社レリックス</t>
  </si>
  <si>
    <t>072-288-6114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</si>
</sst>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sz val="11"/>
      <name val="ＭＳ Ｐゴシック"/>
      <family val="2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1" xfId="1" applyFont="1" applyBorder="1">
      <alignment vertical="center"/>
    </xf>
    <xf numFmtId="0" fontId="3" fillId="2" borderId="0" xfId="1" applyFont="1" applyFill="1">
      <alignment vertical="center"/>
    </xf>
    <xf numFmtId="0" fontId="2" fillId="2" borderId="0" xfId="1" applyFill="1" applyAlignment="1"/>
    <xf numFmtId="0" fontId="2" fillId="0" borderId="0" xfId="1" applyAlignment="1"/>
    <xf numFmtId="176" fontId="3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2" xfId="1" applyFont="1" applyBorder="1" applyProtection="1">
      <alignment vertical="center"/>
      <protection locked="0"/>
    </xf>
    <xf numFmtId="0" fontId="3" fillId="0" borderId="2" xfId="1" applyFont="1" applyBorder="1">
      <alignment vertical="center"/>
    </xf>
    <xf numFmtId="176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186"/>
  <sheetViews>
    <sheetView tabSelected="1" view="pageBreakPreview" zoomScale="77" zoomScaleNormal="85" zoomScaleSheetLayoutView="77" workbookViewId="0"/>
  </sheetViews>
  <sheetFormatPr defaultRowHeight="24.75" customHeight="1" x14ac:dyDescent="0.15"/>
  <cols>
    <col min="1" max="1" width="5.875" style="1" bestFit="1" customWidth="1"/>
    <col min="2" max="2" width="9" style="2"/>
    <col min="3" max="3" width="46.625" style="1" bestFit="1" customWidth="1"/>
    <col min="4" max="4" width="13.25" style="2" customWidth="1"/>
    <col min="5" max="5" width="7.375" style="2" customWidth="1"/>
    <col min="6" max="6" width="29.875" style="1" customWidth="1"/>
    <col min="7" max="7" width="9.25" style="1" customWidth="1"/>
    <col min="8" max="9" width="16.625" style="3" customWidth="1"/>
    <col min="10" max="10" width="17.625" style="2" customWidth="1"/>
    <col min="11" max="11" width="9.5" style="2" customWidth="1"/>
    <col min="12" max="12" width="36.125" style="1" bestFit="1" customWidth="1"/>
    <col min="13" max="13" width="19.75" style="2" bestFit="1" customWidth="1"/>
    <col min="14" max="14" width="7.75" style="2" bestFit="1" customWidth="1"/>
    <col min="15" max="15" width="19" style="1" customWidth="1"/>
    <col min="16" max="16384" width="9" style="1"/>
  </cols>
  <sheetData>
    <row r="1" spans="1:15" ht="24.75" customHeight="1" x14ac:dyDescent="0.15">
      <c r="B1" s="29" t="s">
        <v>568</v>
      </c>
      <c r="C1" s="29"/>
      <c r="D1" s="29"/>
      <c r="E1" s="29"/>
      <c r="F1" s="29"/>
      <c r="G1" s="25"/>
      <c r="J1" s="9"/>
      <c r="O1" s="14"/>
    </row>
    <row r="2" spans="1:15" ht="24.75" customHeight="1" x14ac:dyDescent="0.15">
      <c r="B2" s="15" t="s">
        <v>811</v>
      </c>
      <c r="C2" s="16"/>
      <c r="D2" s="16"/>
      <c r="E2" s="16"/>
      <c r="F2" s="16"/>
      <c r="G2" s="16"/>
      <c r="H2" s="17"/>
      <c r="I2" s="17"/>
      <c r="L2" s="32"/>
      <c r="M2" s="32"/>
      <c r="N2" s="32"/>
      <c r="O2" s="32"/>
    </row>
    <row r="3" spans="1:15" s="2" customFormat="1" ht="42" customHeight="1" x14ac:dyDescent="0.15">
      <c r="B3" s="28" t="s">
        <v>569</v>
      </c>
      <c r="C3" s="28" t="s">
        <v>570</v>
      </c>
      <c r="D3" s="26" t="s">
        <v>571</v>
      </c>
      <c r="E3" s="30" t="s">
        <v>572</v>
      </c>
      <c r="F3" s="31"/>
      <c r="G3" s="27" t="s">
        <v>573</v>
      </c>
      <c r="H3" s="10" t="s">
        <v>574</v>
      </c>
      <c r="I3" s="8" t="s">
        <v>575</v>
      </c>
      <c r="J3" s="11" t="s">
        <v>576</v>
      </c>
      <c r="K3" s="28" t="s">
        <v>577</v>
      </c>
      <c r="L3" s="33" t="s">
        <v>578</v>
      </c>
      <c r="M3" s="33"/>
      <c r="N3" s="11" t="s">
        <v>579</v>
      </c>
      <c r="O3" s="28" t="s">
        <v>580</v>
      </c>
    </row>
    <row r="4" spans="1:15" ht="30" customHeight="1" x14ac:dyDescent="0.15">
      <c r="A4" s="1">
        <v>1</v>
      </c>
      <c r="B4" s="28"/>
      <c r="C4" s="18" t="s">
        <v>0</v>
      </c>
      <c r="D4" s="19" t="s">
        <v>1</v>
      </c>
      <c r="E4" s="19" t="s">
        <v>2</v>
      </c>
      <c r="F4" s="18" t="s">
        <v>3</v>
      </c>
      <c r="G4" s="19" t="s">
        <v>4</v>
      </c>
      <c r="H4" s="20">
        <v>38595</v>
      </c>
      <c r="I4" s="24">
        <v>38777</v>
      </c>
      <c r="J4" s="21">
        <v>2770109136</v>
      </c>
      <c r="K4" s="21">
        <v>44</v>
      </c>
      <c r="L4" s="22" t="s">
        <v>5</v>
      </c>
      <c r="M4" s="19" t="s">
        <v>6</v>
      </c>
      <c r="N4" s="28" t="s">
        <v>7</v>
      </c>
      <c r="O4" s="4"/>
    </row>
    <row r="5" spans="1:15" ht="30" customHeight="1" x14ac:dyDescent="0.15">
      <c r="A5" s="1">
        <v>2</v>
      </c>
      <c r="B5" s="28"/>
      <c r="C5" s="18" t="s">
        <v>8</v>
      </c>
      <c r="D5" s="19" t="s">
        <v>1</v>
      </c>
      <c r="E5" s="19" t="s">
        <v>2</v>
      </c>
      <c r="F5" s="18" t="s">
        <v>9</v>
      </c>
      <c r="G5" s="19" t="s">
        <v>4</v>
      </c>
      <c r="H5" s="20">
        <v>38839</v>
      </c>
      <c r="I5" s="24">
        <v>39022</v>
      </c>
      <c r="J5" s="21">
        <v>2776000214</v>
      </c>
      <c r="K5" s="21">
        <v>65</v>
      </c>
      <c r="L5" s="22" t="s">
        <v>10</v>
      </c>
      <c r="M5" s="19" t="s">
        <v>11</v>
      </c>
      <c r="N5" s="28" t="s">
        <v>7</v>
      </c>
      <c r="O5" s="4"/>
    </row>
    <row r="6" spans="1:15" ht="30" customHeight="1" x14ac:dyDescent="0.15">
      <c r="A6" s="1">
        <v>3</v>
      </c>
      <c r="B6" s="28"/>
      <c r="C6" s="18" t="s">
        <v>761</v>
      </c>
      <c r="D6" s="19" t="s">
        <v>1</v>
      </c>
      <c r="E6" s="19" t="s">
        <v>2</v>
      </c>
      <c r="F6" s="18" t="s">
        <v>16</v>
      </c>
      <c r="G6" s="19" t="s">
        <v>4</v>
      </c>
      <c r="H6" s="20">
        <v>39240</v>
      </c>
      <c r="I6" s="24">
        <v>39479</v>
      </c>
      <c r="J6" s="21">
        <v>2776000461</v>
      </c>
      <c r="K6" s="21">
        <v>51</v>
      </c>
      <c r="L6" s="22" t="s">
        <v>5</v>
      </c>
      <c r="M6" s="19" t="s">
        <v>17</v>
      </c>
      <c r="N6" s="28" t="s">
        <v>7</v>
      </c>
      <c r="O6" s="4"/>
    </row>
    <row r="7" spans="1:15" ht="30" customHeight="1" x14ac:dyDescent="0.15">
      <c r="A7" s="1">
        <v>4</v>
      </c>
      <c r="B7" s="28"/>
      <c r="C7" s="18" t="s">
        <v>18</v>
      </c>
      <c r="D7" s="19" t="s">
        <v>19</v>
      </c>
      <c r="E7" s="19" t="s">
        <v>2</v>
      </c>
      <c r="F7" s="18" t="s">
        <v>20</v>
      </c>
      <c r="G7" s="19" t="s">
        <v>4</v>
      </c>
      <c r="H7" s="20">
        <v>43344</v>
      </c>
      <c r="I7" s="24">
        <v>43344</v>
      </c>
      <c r="J7" s="21" t="s">
        <v>14</v>
      </c>
      <c r="K7" s="21">
        <v>24</v>
      </c>
      <c r="L7" s="22" t="s">
        <v>21</v>
      </c>
      <c r="M7" s="19" t="s">
        <v>22</v>
      </c>
      <c r="N7" s="28" t="s">
        <v>15</v>
      </c>
      <c r="O7" s="4"/>
    </row>
    <row r="8" spans="1:15" s="5" customFormat="1" ht="30" customHeight="1" x14ac:dyDescent="0.15">
      <c r="A8" s="1">
        <v>5</v>
      </c>
      <c r="B8" s="12"/>
      <c r="C8" s="18" t="s">
        <v>23</v>
      </c>
      <c r="D8" s="19" t="s">
        <v>24</v>
      </c>
      <c r="E8" s="19" t="s">
        <v>2</v>
      </c>
      <c r="F8" s="18" t="s">
        <v>25</v>
      </c>
      <c r="G8" s="19" t="s">
        <v>4</v>
      </c>
      <c r="H8" s="20">
        <v>43344</v>
      </c>
      <c r="I8" s="24">
        <v>43344</v>
      </c>
      <c r="J8" s="21" t="s">
        <v>14</v>
      </c>
      <c r="K8" s="21">
        <v>25</v>
      </c>
      <c r="L8" s="22" t="s">
        <v>21</v>
      </c>
      <c r="M8" s="19" t="s">
        <v>26</v>
      </c>
      <c r="N8" s="28" t="s">
        <v>15</v>
      </c>
      <c r="O8" s="4"/>
    </row>
    <row r="9" spans="1:15" s="5" customFormat="1" ht="30" customHeight="1" x14ac:dyDescent="0.15">
      <c r="A9" s="1">
        <v>6</v>
      </c>
      <c r="B9" s="12"/>
      <c r="C9" s="18" t="s">
        <v>27</v>
      </c>
      <c r="D9" s="19" t="s">
        <v>28</v>
      </c>
      <c r="E9" s="19" t="s">
        <v>2</v>
      </c>
      <c r="F9" s="18" t="s">
        <v>29</v>
      </c>
      <c r="G9" s="19" t="s">
        <v>4</v>
      </c>
      <c r="H9" s="20">
        <v>40938</v>
      </c>
      <c r="I9" s="24">
        <v>40940</v>
      </c>
      <c r="J9" s="21" t="s">
        <v>14</v>
      </c>
      <c r="K9" s="21">
        <v>6</v>
      </c>
      <c r="L9" s="22" t="s">
        <v>30</v>
      </c>
      <c r="M9" s="19" t="s">
        <v>31</v>
      </c>
      <c r="N9" s="28" t="s">
        <v>15</v>
      </c>
      <c r="O9" s="4"/>
    </row>
    <row r="10" spans="1:15" ht="30" customHeight="1" x14ac:dyDescent="0.15">
      <c r="A10" s="1">
        <v>7</v>
      </c>
      <c r="B10" s="28"/>
      <c r="C10" s="18" t="s">
        <v>32</v>
      </c>
      <c r="D10" s="19" t="s">
        <v>33</v>
      </c>
      <c r="E10" s="19" t="s">
        <v>2</v>
      </c>
      <c r="F10" s="18" t="s">
        <v>34</v>
      </c>
      <c r="G10" s="19" t="s">
        <v>4</v>
      </c>
      <c r="H10" s="20">
        <v>41271</v>
      </c>
      <c r="I10" s="24">
        <v>42309</v>
      </c>
      <c r="J10" s="21" t="s">
        <v>14</v>
      </c>
      <c r="K10" s="21">
        <v>42</v>
      </c>
      <c r="L10" s="22" t="s">
        <v>35</v>
      </c>
      <c r="M10" s="19" t="s">
        <v>36</v>
      </c>
      <c r="N10" s="28" t="s">
        <v>15</v>
      </c>
      <c r="O10" s="4"/>
    </row>
    <row r="11" spans="1:15" ht="30" customHeight="1" x14ac:dyDescent="0.15">
      <c r="A11" s="1">
        <v>8</v>
      </c>
      <c r="B11" s="28"/>
      <c r="C11" s="18" t="s">
        <v>37</v>
      </c>
      <c r="D11" s="19" t="s">
        <v>1</v>
      </c>
      <c r="E11" s="19" t="s">
        <v>2</v>
      </c>
      <c r="F11" s="18" t="s">
        <v>38</v>
      </c>
      <c r="G11" s="19" t="s">
        <v>4</v>
      </c>
      <c r="H11" s="20">
        <v>41744</v>
      </c>
      <c r="I11" s="24">
        <v>41730</v>
      </c>
      <c r="J11" s="21" t="s">
        <v>14</v>
      </c>
      <c r="K11" s="21">
        <v>33</v>
      </c>
      <c r="L11" s="22" t="s">
        <v>39</v>
      </c>
      <c r="M11" s="19" t="s">
        <v>40</v>
      </c>
      <c r="N11" s="28" t="s">
        <v>15</v>
      </c>
      <c r="O11" s="4"/>
    </row>
    <row r="12" spans="1:15" ht="30" customHeight="1" x14ac:dyDescent="0.15">
      <c r="A12" s="1">
        <v>9</v>
      </c>
      <c r="B12" s="28"/>
      <c r="C12" s="18" t="s">
        <v>41</v>
      </c>
      <c r="D12" s="19" t="s">
        <v>42</v>
      </c>
      <c r="E12" s="19" t="s">
        <v>2</v>
      </c>
      <c r="F12" s="18" t="s">
        <v>43</v>
      </c>
      <c r="G12" s="19" t="s">
        <v>4</v>
      </c>
      <c r="H12" s="20">
        <v>41821</v>
      </c>
      <c r="I12" s="24">
        <v>41821</v>
      </c>
      <c r="J12" s="21" t="s">
        <v>14</v>
      </c>
      <c r="K12" s="21">
        <v>32</v>
      </c>
      <c r="L12" s="22" t="s">
        <v>44</v>
      </c>
      <c r="M12" s="19" t="s">
        <v>45</v>
      </c>
      <c r="N12" s="28" t="s">
        <v>15</v>
      </c>
      <c r="O12" s="4"/>
    </row>
    <row r="13" spans="1:15" ht="30" customHeight="1" x14ac:dyDescent="0.15">
      <c r="A13" s="1">
        <v>10</v>
      </c>
      <c r="B13" s="28"/>
      <c r="C13" s="18" t="s">
        <v>46</v>
      </c>
      <c r="D13" s="19" t="s">
        <v>19</v>
      </c>
      <c r="E13" s="19" t="s">
        <v>2</v>
      </c>
      <c r="F13" s="18" t="s">
        <v>47</v>
      </c>
      <c r="G13" s="19" t="s">
        <v>4</v>
      </c>
      <c r="H13" s="20">
        <v>42077</v>
      </c>
      <c r="I13" s="24">
        <v>42036</v>
      </c>
      <c r="J13" s="21" t="s">
        <v>14</v>
      </c>
      <c r="K13" s="21">
        <v>48</v>
      </c>
      <c r="L13" s="22" t="s">
        <v>48</v>
      </c>
      <c r="M13" s="19" t="s">
        <v>49</v>
      </c>
      <c r="N13" s="28" t="s">
        <v>15</v>
      </c>
      <c r="O13" s="4"/>
    </row>
    <row r="14" spans="1:15" ht="30" customHeight="1" x14ac:dyDescent="0.15">
      <c r="A14" s="1">
        <v>11</v>
      </c>
      <c r="B14" s="28"/>
      <c r="C14" s="18" t="s">
        <v>50</v>
      </c>
      <c r="D14" s="19" t="s">
        <v>51</v>
      </c>
      <c r="E14" s="19" t="s">
        <v>2</v>
      </c>
      <c r="F14" s="18" t="s">
        <v>52</v>
      </c>
      <c r="G14" s="19" t="s">
        <v>4</v>
      </c>
      <c r="H14" s="20">
        <v>42979</v>
      </c>
      <c r="I14" s="24">
        <v>42979</v>
      </c>
      <c r="J14" s="21">
        <v>2776003580</v>
      </c>
      <c r="K14" s="21">
        <v>32</v>
      </c>
      <c r="L14" s="22" t="s">
        <v>53</v>
      </c>
      <c r="M14" s="19" t="s">
        <v>54</v>
      </c>
      <c r="N14" s="28" t="s">
        <v>7</v>
      </c>
      <c r="O14" s="4"/>
    </row>
    <row r="15" spans="1:15" ht="30" customHeight="1" x14ac:dyDescent="0.15">
      <c r="A15" s="1">
        <v>12</v>
      </c>
      <c r="B15" s="28"/>
      <c r="C15" s="18" t="s">
        <v>55</v>
      </c>
      <c r="D15" s="19" t="s">
        <v>56</v>
      </c>
      <c r="E15" s="19" t="s">
        <v>2</v>
      </c>
      <c r="F15" s="18" t="s">
        <v>57</v>
      </c>
      <c r="G15" s="19" t="s">
        <v>4</v>
      </c>
      <c r="H15" s="20">
        <v>42186</v>
      </c>
      <c r="I15" s="24">
        <v>42186</v>
      </c>
      <c r="J15" s="21">
        <v>2776003572</v>
      </c>
      <c r="K15" s="21">
        <v>101</v>
      </c>
      <c r="L15" s="22" t="s">
        <v>58</v>
      </c>
      <c r="M15" s="19" t="s">
        <v>59</v>
      </c>
      <c r="N15" s="28" t="s">
        <v>7</v>
      </c>
      <c r="O15" s="4"/>
    </row>
    <row r="16" spans="1:15" ht="30" customHeight="1" x14ac:dyDescent="0.15">
      <c r="A16" s="1">
        <v>13</v>
      </c>
      <c r="B16" s="28"/>
      <c r="C16" s="18" t="s">
        <v>60</v>
      </c>
      <c r="D16" s="19" t="s">
        <v>61</v>
      </c>
      <c r="E16" s="19" t="s">
        <v>2</v>
      </c>
      <c r="F16" s="18" t="s">
        <v>62</v>
      </c>
      <c r="G16" s="19" t="s">
        <v>4</v>
      </c>
      <c r="H16" s="20">
        <v>42491</v>
      </c>
      <c r="I16" s="24">
        <v>42491</v>
      </c>
      <c r="J16" s="21" t="s">
        <v>14</v>
      </c>
      <c r="K16" s="21">
        <v>39</v>
      </c>
      <c r="L16" s="22" t="s">
        <v>63</v>
      </c>
      <c r="M16" s="19" t="s">
        <v>64</v>
      </c>
      <c r="N16" s="28" t="s">
        <v>15</v>
      </c>
      <c r="O16" s="4"/>
    </row>
    <row r="17" spans="1:15" ht="30" customHeight="1" x14ac:dyDescent="0.15">
      <c r="A17" s="1">
        <v>14</v>
      </c>
      <c r="B17" s="28"/>
      <c r="C17" s="18" t="s">
        <v>65</v>
      </c>
      <c r="D17" s="19" t="s">
        <v>66</v>
      </c>
      <c r="E17" s="19" t="s">
        <v>2</v>
      </c>
      <c r="F17" s="18" t="s">
        <v>67</v>
      </c>
      <c r="G17" s="19" t="s">
        <v>4</v>
      </c>
      <c r="H17" s="20">
        <v>42644</v>
      </c>
      <c r="I17" s="24">
        <v>42644</v>
      </c>
      <c r="J17" s="21" t="s">
        <v>14</v>
      </c>
      <c r="K17" s="21">
        <v>32</v>
      </c>
      <c r="L17" s="22" t="s">
        <v>68</v>
      </c>
      <c r="M17" s="19" t="s">
        <v>69</v>
      </c>
      <c r="N17" s="28" t="s">
        <v>15</v>
      </c>
      <c r="O17" s="4"/>
    </row>
    <row r="18" spans="1:15" ht="30" customHeight="1" x14ac:dyDescent="0.15">
      <c r="A18" s="1">
        <v>15</v>
      </c>
      <c r="B18" s="28"/>
      <c r="C18" s="18" t="s">
        <v>70</v>
      </c>
      <c r="D18" s="19" t="s">
        <v>71</v>
      </c>
      <c r="E18" s="19" t="s">
        <v>2</v>
      </c>
      <c r="F18" s="18" t="s">
        <v>72</v>
      </c>
      <c r="G18" s="19" t="s">
        <v>4</v>
      </c>
      <c r="H18" s="20">
        <v>42614</v>
      </c>
      <c r="I18" s="24">
        <v>42614</v>
      </c>
      <c r="J18" s="21" t="s">
        <v>14</v>
      </c>
      <c r="K18" s="21">
        <v>66</v>
      </c>
      <c r="L18" s="22" t="s">
        <v>73</v>
      </c>
      <c r="M18" s="19" t="s">
        <v>74</v>
      </c>
      <c r="N18" s="28" t="s">
        <v>15</v>
      </c>
      <c r="O18" s="4"/>
    </row>
    <row r="19" spans="1:15" ht="30" customHeight="1" x14ac:dyDescent="0.15">
      <c r="A19" s="1">
        <v>16</v>
      </c>
      <c r="B19" s="12"/>
      <c r="C19" s="18" t="s">
        <v>75</v>
      </c>
      <c r="D19" s="19" t="s">
        <v>24</v>
      </c>
      <c r="E19" s="19" t="s">
        <v>2</v>
      </c>
      <c r="F19" s="18" t="s">
        <v>76</v>
      </c>
      <c r="G19" s="19" t="s">
        <v>4</v>
      </c>
      <c r="H19" s="20">
        <v>42705</v>
      </c>
      <c r="I19" s="24">
        <v>42705</v>
      </c>
      <c r="J19" s="21" t="s">
        <v>14</v>
      </c>
      <c r="K19" s="21">
        <v>34</v>
      </c>
      <c r="L19" s="22" t="s">
        <v>77</v>
      </c>
      <c r="M19" s="19" t="s">
        <v>78</v>
      </c>
      <c r="N19" s="28" t="s">
        <v>15</v>
      </c>
      <c r="O19" s="4"/>
    </row>
    <row r="20" spans="1:15" ht="30" customHeight="1" x14ac:dyDescent="0.15">
      <c r="A20" s="1">
        <v>17</v>
      </c>
      <c r="B20" s="12"/>
      <c r="C20" s="18" t="s">
        <v>79</v>
      </c>
      <c r="D20" s="19" t="s">
        <v>80</v>
      </c>
      <c r="E20" s="19" t="s">
        <v>2</v>
      </c>
      <c r="F20" s="18" t="s">
        <v>81</v>
      </c>
      <c r="G20" s="19" t="s">
        <v>4</v>
      </c>
      <c r="H20" s="20">
        <v>42856</v>
      </c>
      <c r="I20" s="24">
        <v>42856</v>
      </c>
      <c r="J20" s="21" t="s">
        <v>14</v>
      </c>
      <c r="K20" s="21">
        <v>18</v>
      </c>
      <c r="L20" s="22" t="s">
        <v>82</v>
      </c>
      <c r="M20" s="19" t="s">
        <v>83</v>
      </c>
      <c r="N20" s="28" t="s">
        <v>15</v>
      </c>
      <c r="O20" s="4"/>
    </row>
    <row r="21" spans="1:15" ht="30" customHeight="1" x14ac:dyDescent="0.15">
      <c r="A21" s="1">
        <v>18</v>
      </c>
      <c r="B21" s="28"/>
      <c r="C21" s="18" t="s">
        <v>84</v>
      </c>
      <c r="D21" s="19" t="s">
        <v>85</v>
      </c>
      <c r="E21" s="19" t="s">
        <v>2</v>
      </c>
      <c r="F21" s="18" t="s">
        <v>86</v>
      </c>
      <c r="G21" s="19" t="s">
        <v>4</v>
      </c>
      <c r="H21" s="20">
        <v>43160</v>
      </c>
      <c r="I21" s="24">
        <v>43160</v>
      </c>
      <c r="J21" s="21" t="s">
        <v>87</v>
      </c>
      <c r="K21" s="21">
        <v>21</v>
      </c>
      <c r="L21" s="22" t="s">
        <v>88</v>
      </c>
      <c r="M21" s="19" t="s">
        <v>89</v>
      </c>
      <c r="N21" s="28" t="s">
        <v>15</v>
      </c>
      <c r="O21" s="4"/>
    </row>
    <row r="22" spans="1:15" ht="30" customHeight="1" x14ac:dyDescent="0.15">
      <c r="A22" s="1">
        <v>19</v>
      </c>
      <c r="B22" s="28"/>
      <c r="C22" s="18" t="s">
        <v>759</v>
      </c>
      <c r="D22" s="19" t="s">
        <v>92</v>
      </c>
      <c r="E22" s="19" t="s">
        <v>2</v>
      </c>
      <c r="F22" s="18" t="s">
        <v>93</v>
      </c>
      <c r="G22" s="19" t="s">
        <v>4</v>
      </c>
      <c r="H22" s="20">
        <v>43831</v>
      </c>
      <c r="I22" s="24">
        <v>43831</v>
      </c>
      <c r="J22" s="21">
        <v>2776004232</v>
      </c>
      <c r="K22" s="21">
        <v>61</v>
      </c>
      <c r="L22" s="22" t="s">
        <v>94</v>
      </c>
      <c r="M22" s="19" t="s">
        <v>95</v>
      </c>
      <c r="N22" s="28" t="s">
        <v>7</v>
      </c>
      <c r="O22" s="4"/>
    </row>
    <row r="23" spans="1:15" ht="30" customHeight="1" x14ac:dyDescent="0.15">
      <c r="A23" s="1">
        <v>20</v>
      </c>
      <c r="B23" s="28"/>
      <c r="C23" s="18" t="s">
        <v>96</v>
      </c>
      <c r="D23" s="19" t="s">
        <v>97</v>
      </c>
      <c r="E23" s="19" t="s">
        <v>2</v>
      </c>
      <c r="F23" s="18" t="s">
        <v>98</v>
      </c>
      <c r="G23" s="19" t="s">
        <v>4</v>
      </c>
      <c r="H23" s="20">
        <v>44105</v>
      </c>
      <c r="I23" s="24">
        <v>44105</v>
      </c>
      <c r="J23" s="21" t="s">
        <v>14</v>
      </c>
      <c r="K23" s="21">
        <v>24</v>
      </c>
      <c r="L23" s="22" t="s">
        <v>68</v>
      </c>
      <c r="M23" s="19" t="s">
        <v>99</v>
      </c>
      <c r="N23" s="28" t="s">
        <v>15</v>
      </c>
      <c r="O23" s="4"/>
    </row>
    <row r="24" spans="1:15" ht="30" customHeight="1" x14ac:dyDescent="0.15">
      <c r="A24" s="1">
        <v>21</v>
      </c>
      <c r="B24" s="28"/>
      <c r="C24" s="18" t="s">
        <v>101</v>
      </c>
      <c r="D24" s="19" t="s">
        <v>102</v>
      </c>
      <c r="E24" s="19" t="s">
        <v>2</v>
      </c>
      <c r="F24" s="18" t="s">
        <v>681</v>
      </c>
      <c r="G24" s="19" t="s">
        <v>4</v>
      </c>
      <c r="H24" s="20">
        <v>44713</v>
      </c>
      <c r="I24" s="24">
        <v>44713</v>
      </c>
      <c r="J24" s="21" t="s">
        <v>14</v>
      </c>
      <c r="K24" s="21">
        <v>5</v>
      </c>
      <c r="L24" s="22" t="s">
        <v>103</v>
      </c>
      <c r="M24" s="19" t="s">
        <v>104</v>
      </c>
      <c r="N24" s="28" t="s">
        <v>15</v>
      </c>
      <c r="O24" s="4"/>
    </row>
    <row r="25" spans="1:15" ht="30" customHeight="1" x14ac:dyDescent="0.15">
      <c r="A25" s="1">
        <v>22</v>
      </c>
      <c r="B25" s="28"/>
      <c r="C25" s="18" t="s">
        <v>105</v>
      </c>
      <c r="D25" s="19" t="s">
        <v>106</v>
      </c>
      <c r="E25" s="19" t="s">
        <v>2</v>
      </c>
      <c r="F25" s="18" t="s">
        <v>682</v>
      </c>
      <c r="G25" s="19" t="s">
        <v>4</v>
      </c>
      <c r="H25" s="20">
        <v>44392</v>
      </c>
      <c r="I25" s="24">
        <v>44392</v>
      </c>
      <c r="J25" s="21" t="s">
        <v>14</v>
      </c>
      <c r="K25" s="21">
        <v>35</v>
      </c>
      <c r="L25" s="22" t="s">
        <v>107</v>
      </c>
      <c r="M25" s="19" t="s">
        <v>581</v>
      </c>
      <c r="N25" s="28" t="s">
        <v>15</v>
      </c>
      <c r="O25" s="4"/>
    </row>
    <row r="26" spans="1:15" ht="30" customHeight="1" x14ac:dyDescent="0.15">
      <c r="A26" s="1">
        <v>23</v>
      </c>
      <c r="B26" s="28"/>
      <c r="C26" s="18" t="s">
        <v>110</v>
      </c>
      <c r="D26" s="19" t="s">
        <v>97</v>
      </c>
      <c r="E26" s="19" t="s">
        <v>2</v>
      </c>
      <c r="F26" s="18" t="s">
        <v>111</v>
      </c>
      <c r="G26" s="19" t="s">
        <v>4</v>
      </c>
      <c r="H26" s="20">
        <v>44652</v>
      </c>
      <c r="I26" s="24">
        <v>44652</v>
      </c>
      <c r="J26" s="21" t="s">
        <v>14</v>
      </c>
      <c r="K26" s="21">
        <v>48</v>
      </c>
      <c r="L26" s="22" t="s">
        <v>112</v>
      </c>
      <c r="M26" s="19" t="s">
        <v>113</v>
      </c>
      <c r="N26" s="28" t="s">
        <v>15</v>
      </c>
      <c r="O26" s="4"/>
    </row>
    <row r="27" spans="1:15" ht="30" customHeight="1" x14ac:dyDescent="0.15">
      <c r="A27" s="1">
        <v>24</v>
      </c>
      <c r="B27" s="28"/>
      <c r="C27" s="18" t="s">
        <v>114</v>
      </c>
      <c r="D27" s="19" t="s">
        <v>115</v>
      </c>
      <c r="E27" s="19" t="s">
        <v>2</v>
      </c>
      <c r="F27" s="18" t="s">
        <v>116</v>
      </c>
      <c r="G27" s="19" t="s">
        <v>4</v>
      </c>
      <c r="H27" s="20">
        <v>44805</v>
      </c>
      <c r="I27" s="24">
        <v>44805</v>
      </c>
      <c r="J27" s="21" t="s">
        <v>14</v>
      </c>
      <c r="K27" s="21">
        <v>70</v>
      </c>
      <c r="L27" s="22" t="s">
        <v>73</v>
      </c>
      <c r="M27" s="19" t="s">
        <v>117</v>
      </c>
      <c r="N27" s="28" t="s">
        <v>15</v>
      </c>
      <c r="O27" s="4"/>
    </row>
    <row r="28" spans="1:15" ht="30" customHeight="1" x14ac:dyDescent="0.15">
      <c r="A28" s="1">
        <v>25</v>
      </c>
      <c r="B28" s="28"/>
      <c r="C28" s="18" t="s">
        <v>118</v>
      </c>
      <c r="D28" s="19" t="s">
        <v>119</v>
      </c>
      <c r="E28" s="19" t="s">
        <v>2</v>
      </c>
      <c r="F28" s="18" t="s">
        <v>120</v>
      </c>
      <c r="G28" s="19" t="s">
        <v>4</v>
      </c>
      <c r="H28" s="20">
        <v>44621</v>
      </c>
      <c r="I28" s="24">
        <v>44621</v>
      </c>
      <c r="J28" s="21" t="s">
        <v>14</v>
      </c>
      <c r="K28" s="21">
        <v>38</v>
      </c>
      <c r="L28" s="22" t="s">
        <v>121</v>
      </c>
      <c r="M28" s="19" t="s">
        <v>122</v>
      </c>
      <c r="N28" s="28" t="s">
        <v>15</v>
      </c>
      <c r="O28" s="4"/>
    </row>
    <row r="29" spans="1:15" ht="30" customHeight="1" x14ac:dyDescent="0.15">
      <c r="A29" s="1">
        <v>26</v>
      </c>
      <c r="B29" s="28"/>
      <c r="C29" s="18" t="s">
        <v>123</v>
      </c>
      <c r="D29" s="19" t="s">
        <v>124</v>
      </c>
      <c r="E29" s="19" t="s">
        <v>2</v>
      </c>
      <c r="F29" s="18" t="s">
        <v>125</v>
      </c>
      <c r="G29" s="19" t="s">
        <v>4</v>
      </c>
      <c r="H29" s="20">
        <v>44713</v>
      </c>
      <c r="I29" s="24">
        <v>44713</v>
      </c>
      <c r="J29" s="21" t="s">
        <v>14</v>
      </c>
      <c r="K29" s="21">
        <v>20</v>
      </c>
      <c r="L29" s="22" t="s">
        <v>53</v>
      </c>
      <c r="M29" s="19" t="s">
        <v>126</v>
      </c>
      <c r="N29" s="28" t="s">
        <v>15</v>
      </c>
      <c r="O29" s="4"/>
    </row>
    <row r="30" spans="1:15" ht="30" customHeight="1" x14ac:dyDescent="0.15">
      <c r="A30" s="1">
        <v>27</v>
      </c>
      <c r="B30" s="28"/>
      <c r="C30" s="18" t="s">
        <v>127</v>
      </c>
      <c r="D30" s="19" t="s">
        <v>128</v>
      </c>
      <c r="E30" s="19" t="s">
        <v>2</v>
      </c>
      <c r="F30" s="18" t="s">
        <v>129</v>
      </c>
      <c r="G30" s="19" t="s">
        <v>4</v>
      </c>
      <c r="H30" s="20">
        <v>44805</v>
      </c>
      <c r="I30" s="24">
        <v>44805</v>
      </c>
      <c r="J30" s="21" t="s">
        <v>14</v>
      </c>
      <c r="K30" s="21">
        <v>33</v>
      </c>
      <c r="L30" s="22" t="s">
        <v>130</v>
      </c>
      <c r="M30" s="19" t="s">
        <v>131</v>
      </c>
      <c r="N30" s="28" t="s">
        <v>15</v>
      </c>
      <c r="O30" s="4"/>
    </row>
    <row r="31" spans="1:15" ht="30" customHeight="1" x14ac:dyDescent="0.15">
      <c r="A31" s="1">
        <v>28</v>
      </c>
      <c r="B31" s="28"/>
      <c r="C31" s="18" t="s">
        <v>566</v>
      </c>
      <c r="D31" s="19" t="s">
        <v>66</v>
      </c>
      <c r="E31" s="19" t="s">
        <v>2</v>
      </c>
      <c r="F31" s="18" t="s">
        <v>683</v>
      </c>
      <c r="G31" s="19" t="s">
        <v>4</v>
      </c>
      <c r="H31" s="20">
        <v>44927</v>
      </c>
      <c r="I31" s="24">
        <v>44927</v>
      </c>
      <c r="J31" s="21" t="s">
        <v>14</v>
      </c>
      <c r="K31" s="21">
        <v>48</v>
      </c>
      <c r="L31" s="22" t="s">
        <v>112</v>
      </c>
      <c r="M31" s="19" t="s">
        <v>567</v>
      </c>
      <c r="N31" s="28" t="s">
        <v>15</v>
      </c>
      <c r="O31" s="4"/>
    </row>
    <row r="32" spans="1:15" ht="30" customHeight="1" x14ac:dyDescent="0.15">
      <c r="A32" s="1">
        <v>29</v>
      </c>
      <c r="B32" s="28"/>
      <c r="C32" s="18" t="s">
        <v>582</v>
      </c>
      <c r="D32" s="19" t="s">
        <v>1</v>
      </c>
      <c r="E32" s="19" t="s">
        <v>2</v>
      </c>
      <c r="F32" s="18" t="s">
        <v>583</v>
      </c>
      <c r="G32" s="19" t="s">
        <v>4</v>
      </c>
      <c r="H32" s="20">
        <v>45000</v>
      </c>
      <c r="I32" s="24">
        <v>45000</v>
      </c>
      <c r="J32" s="21" t="s">
        <v>14</v>
      </c>
      <c r="K32" s="21">
        <v>59</v>
      </c>
      <c r="L32" s="22" t="s">
        <v>584</v>
      </c>
      <c r="M32" s="19" t="s">
        <v>585</v>
      </c>
      <c r="N32" s="28" t="s">
        <v>15</v>
      </c>
      <c r="O32" s="4"/>
    </row>
    <row r="33" spans="1:15" ht="30" customHeight="1" x14ac:dyDescent="0.15">
      <c r="A33" s="1">
        <v>30</v>
      </c>
      <c r="B33" s="28"/>
      <c r="C33" s="18" t="s">
        <v>586</v>
      </c>
      <c r="D33" s="19" t="s">
        <v>71</v>
      </c>
      <c r="E33" s="19" t="s">
        <v>2</v>
      </c>
      <c r="F33" s="18" t="s">
        <v>684</v>
      </c>
      <c r="G33" s="19" t="s">
        <v>4</v>
      </c>
      <c r="H33" s="20">
        <v>45017</v>
      </c>
      <c r="I33" s="24">
        <v>45017</v>
      </c>
      <c r="J33" s="21" t="s">
        <v>14</v>
      </c>
      <c r="K33" s="21">
        <v>16</v>
      </c>
      <c r="L33" s="22" t="s">
        <v>587</v>
      </c>
      <c r="M33" s="19" t="s">
        <v>588</v>
      </c>
      <c r="N33" s="28" t="s">
        <v>15</v>
      </c>
      <c r="O33" s="4"/>
    </row>
    <row r="34" spans="1:15" ht="30" customHeight="1" x14ac:dyDescent="0.15">
      <c r="A34" s="1">
        <v>31</v>
      </c>
      <c r="B34" s="28"/>
      <c r="C34" s="18" t="s">
        <v>647</v>
      </c>
      <c r="D34" s="19" t="s">
        <v>648</v>
      </c>
      <c r="E34" s="19" t="s">
        <v>2</v>
      </c>
      <c r="F34" s="18" t="s">
        <v>649</v>
      </c>
      <c r="G34" s="19" t="s">
        <v>4</v>
      </c>
      <c r="H34" s="20">
        <v>45444</v>
      </c>
      <c r="I34" s="24">
        <v>45444</v>
      </c>
      <c r="J34" s="21" t="s">
        <v>14</v>
      </c>
      <c r="K34" s="21">
        <v>24</v>
      </c>
      <c r="L34" s="22" t="s">
        <v>68</v>
      </c>
      <c r="M34" s="19" t="s">
        <v>662</v>
      </c>
      <c r="N34" s="28" t="s">
        <v>15</v>
      </c>
      <c r="O34" s="4"/>
    </row>
    <row r="35" spans="1:15" ht="30" customHeight="1" x14ac:dyDescent="0.15">
      <c r="A35" s="1">
        <v>32</v>
      </c>
      <c r="B35" s="28"/>
      <c r="C35" s="18" t="s">
        <v>108</v>
      </c>
      <c r="D35" s="19" t="s">
        <v>92</v>
      </c>
      <c r="E35" s="19" t="s">
        <v>2</v>
      </c>
      <c r="F35" s="18" t="s">
        <v>589</v>
      </c>
      <c r="G35" s="19" t="s">
        <v>4</v>
      </c>
      <c r="H35" s="20">
        <v>45352</v>
      </c>
      <c r="I35" s="24">
        <v>45352</v>
      </c>
      <c r="J35" s="21" t="s">
        <v>14</v>
      </c>
      <c r="K35" s="21">
        <v>37</v>
      </c>
      <c r="L35" s="22" t="s">
        <v>623</v>
      </c>
      <c r="M35" s="19" t="s">
        <v>109</v>
      </c>
      <c r="N35" s="28" t="s">
        <v>15</v>
      </c>
      <c r="O35" s="4"/>
    </row>
    <row r="36" spans="1:15" ht="30" customHeight="1" x14ac:dyDescent="0.15">
      <c r="A36" s="1">
        <v>33</v>
      </c>
      <c r="B36" s="28"/>
      <c r="C36" s="18" t="s">
        <v>663</v>
      </c>
      <c r="D36" s="19" t="s">
        <v>90</v>
      </c>
      <c r="E36" s="19" t="s">
        <v>2</v>
      </c>
      <c r="F36" s="18" t="s">
        <v>664</v>
      </c>
      <c r="G36" s="19" t="s">
        <v>4</v>
      </c>
      <c r="H36" s="20">
        <v>45474</v>
      </c>
      <c r="I36" s="24">
        <v>45474</v>
      </c>
      <c r="J36" s="21" t="s">
        <v>14</v>
      </c>
      <c r="K36" s="21">
        <v>54</v>
      </c>
      <c r="L36" s="22" t="s">
        <v>121</v>
      </c>
      <c r="M36" s="19" t="s">
        <v>665</v>
      </c>
      <c r="N36" s="28" t="s">
        <v>15</v>
      </c>
      <c r="O36" s="4"/>
    </row>
    <row r="37" spans="1:15" ht="30" customHeight="1" x14ac:dyDescent="0.15">
      <c r="A37" s="1">
        <v>34</v>
      </c>
      <c r="B37" s="28"/>
      <c r="C37" s="18" t="s">
        <v>762</v>
      </c>
      <c r="D37" s="19" t="s">
        <v>677</v>
      </c>
      <c r="E37" s="19" t="s">
        <v>2</v>
      </c>
      <c r="F37" s="18" t="s">
        <v>678</v>
      </c>
      <c r="G37" s="19" t="s">
        <v>4</v>
      </c>
      <c r="H37" s="20">
        <v>45536</v>
      </c>
      <c r="I37" s="24">
        <v>45536</v>
      </c>
      <c r="J37" s="21" t="s">
        <v>14</v>
      </c>
      <c r="K37" s="21">
        <v>106</v>
      </c>
      <c r="L37" s="22" t="s">
        <v>763</v>
      </c>
      <c r="M37" s="19" t="s">
        <v>679</v>
      </c>
      <c r="N37" s="28" t="s">
        <v>15</v>
      </c>
      <c r="O37" s="4"/>
    </row>
    <row r="38" spans="1:15" ht="30" customHeight="1" x14ac:dyDescent="0.15">
      <c r="A38" s="1">
        <v>35</v>
      </c>
      <c r="B38" s="28"/>
      <c r="C38" s="18" t="s">
        <v>764</v>
      </c>
      <c r="D38" s="19" t="s">
        <v>720</v>
      </c>
      <c r="E38" s="19" t="s">
        <v>2</v>
      </c>
      <c r="F38" s="18" t="s">
        <v>721</v>
      </c>
      <c r="G38" s="19" t="s">
        <v>4</v>
      </c>
      <c r="H38" s="20">
        <v>45717</v>
      </c>
      <c r="I38" s="24">
        <v>45717</v>
      </c>
      <c r="J38" s="21" t="s">
        <v>14</v>
      </c>
      <c r="K38" s="21">
        <v>84</v>
      </c>
      <c r="L38" s="22" t="s">
        <v>722</v>
      </c>
      <c r="M38" s="19" t="s">
        <v>723</v>
      </c>
      <c r="N38" s="28" t="s">
        <v>15</v>
      </c>
      <c r="O38" s="4"/>
    </row>
    <row r="39" spans="1:15" ht="30" customHeight="1" x14ac:dyDescent="0.15">
      <c r="A39" s="1">
        <v>36</v>
      </c>
      <c r="B39" s="28"/>
      <c r="C39" s="18" t="s">
        <v>724</v>
      </c>
      <c r="D39" s="19" t="s">
        <v>725</v>
      </c>
      <c r="E39" s="19" t="s">
        <v>2</v>
      </c>
      <c r="F39" s="18" t="s">
        <v>726</v>
      </c>
      <c r="G39" s="19" t="s">
        <v>4</v>
      </c>
      <c r="H39" s="20">
        <v>45748</v>
      </c>
      <c r="I39" s="24">
        <v>45748</v>
      </c>
      <c r="J39" s="21" t="s">
        <v>14</v>
      </c>
      <c r="K39" s="21">
        <v>30</v>
      </c>
      <c r="L39" s="22" t="s">
        <v>727</v>
      </c>
      <c r="M39" s="19" t="s">
        <v>728</v>
      </c>
      <c r="N39" s="28" t="s">
        <v>15</v>
      </c>
      <c r="O39" s="4"/>
    </row>
    <row r="40" spans="1:15" ht="30" customHeight="1" x14ac:dyDescent="0.15">
      <c r="A40" s="1">
        <v>37</v>
      </c>
      <c r="B40" s="28"/>
      <c r="C40" s="18" t="s">
        <v>685</v>
      </c>
      <c r="D40" s="19" t="s">
        <v>24</v>
      </c>
      <c r="E40" s="19" t="s">
        <v>2</v>
      </c>
      <c r="F40" s="18" t="s">
        <v>686</v>
      </c>
      <c r="G40" s="19" t="s">
        <v>4</v>
      </c>
      <c r="H40" s="20">
        <v>45597</v>
      </c>
      <c r="I40" s="24">
        <v>45597</v>
      </c>
      <c r="J40" s="21" t="s">
        <v>14</v>
      </c>
      <c r="K40" s="21">
        <v>40</v>
      </c>
      <c r="L40" s="22" t="s">
        <v>100</v>
      </c>
      <c r="M40" s="19" t="s">
        <v>687</v>
      </c>
      <c r="N40" s="28" t="s">
        <v>15</v>
      </c>
      <c r="O40" s="4"/>
    </row>
    <row r="41" spans="1:15" ht="30" customHeight="1" x14ac:dyDescent="0.15">
      <c r="A41" s="1">
        <v>38</v>
      </c>
      <c r="B41" s="28"/>
      <c r="C41" s="18" t="s">
        <v>738</v>
      </c>
      <c r="D41" s="19" t="s">
        <v>706</v>
      </c>
      <c r="E41" s="19" t="s">
        <v>2</v>
      </c>
      <c r="F41" s="18" t="s">
        <v>707</v>
      </c>
      <c r="G41" s="19" t="s">
        <v>4</v>
      </c>
      <c r="H41" s="20">
        <v>45672</v>
      </c>
      <c r="I41" s="24">
        <v>45672</v>
      </c>
      <c r="J41" s="21" t="s">
        <v>14</v>
      </c>
      <c r="K41" s="21">
        <v>31</v>
      </c>
      <c r="L41" s="22" t="s">
        <v>708</v>
      </c>
      <c r="M41" s="19" t="s">
        <v>709</v>
      </c>
      <c r="N41" s="28" t="s">
        <v>15</v>
      </c>
      <c r="O41" s="4"/>
    </row>
    <row r="42" spans="1:15" ht="30" customHeight="1" x14ac:dyDescent="0.15">
      <c r="A42" s="1">
        <v>39</v>
      </c>
      <c r="B42" s="28"/>
      <c r="C42" s="18" t="s">
        <v>12</v>
      </c>
      <c r="D42" s="19" t="s">
        <v>13</v>
      </c>
      <c r="E42" s="19" t="s">
        <v>2</v>
      </c>
      <c r="F42" s="18" t="s">
        <v>699</v>
      </c>
      <c r="G42" s="19" t="s">
        <v>4</v>
      </c>
      <c r="H42" s="20">
        <v>45566</v>
      </c>
      <c r="I42" s="24">
        <v>45566</v>
      </c>
      <c r="J42" s="21" t="s">
        <v>14</v>
      </c>
      <c r="K42" s="21">
        <v>16</v>
      </c>
      <c r="L42" s="22" t="s">
        <v>700</v>
      </c>
      <c r="M42" s="19" t="s">
        <v>701</v>
      </c>
      <c r="N42" s="28" t="s">
        <v>15</v>
      </c>
      <c r="O42" s="4"/>
    </row>
    <row r="43" spans="1:15" ht="30" customHeight="1" x14ac:dyDescent="0.15">
      <c r="A43" s="1">
        <v>40</v>
      </c>
      <c r="B43" s="28"/>
      <c r="C43" s="18" t="s">
        <v>781</v>
      </c>
      <c r="D43" s="19" t="s">
        <v>115</v>
      </c>
      <c r="E43" s="19" t="s">
        <v>2</v>
      </c>
      <c r="F43" s="18" t="s">
        <v>782</v>
      </c>
      <c r="G43" s="19" t="s">
        <v>4</v>
      </c>
      <c r="H43" s="20">
        <v>45962</v>
      </c>
      <c r="I43" s="24">
        <v>45962</v>
      </c>
      <c r="J43" s="21" t="s">
        <v>14</v>
      </c>
      <c r="K43" s="21">
        <v>62</v>
      </c>
      <c r="L43" s="22" t="s">
        <v>546</v>
      </c>
      <c r="M43" s="19" t="s">
        <v>783</v>
      </c>
      <c r="N43" s="28" t="s">
        <v>15</v>
      </c>
      <c r="O43" s="4"/>
    </row>
    <row r="44" spans="1:15" ht="30" customHeight="1" x14ac:dyDescent="0.15">
      <c r="A44" s="1">
        <v>41</v>
      </c>
      <c r="B44" s="28"/>
      <c r="C44" s="18" t="s">
        <v>132</v>
      </c>
      <c r="D44" s="19" t="s">
        <v>133</v>
      </c>
      <c r="E44" s="19" t="s">
        <v>134</v>
      </c>
      <c r="F44" s="18" t="s">
        <v>135</v>
      </c>
      <c r="G44" s="19" t="s">
        <v>4</v>
      </c>
      <c r="H44" s="20">
        <v>33785</v>
      </c>
      <c r="I44" s="24">
        <v>34243</v>
      </c>
      <c r="J44" s="21">
        <v>2770102396</v>
      </c>
      <c r="K44" s="21">
        <v>107</v>
      </c>
      <c r="L44" s="22" t="s">
        <v>136</v>
      </c>
      <c r="M44" s="19" t="s">
        <v>137</v>
      </c>
      <c r="N44" s="28" t="s">
        <v>7</v>
      </c>
      <c r="O44" s="4"/>
    </row>
    <row r="45" spans="1:15" ht="30" customHeight="1" x14ac:dyDescent="0.15">
      <c r="A45" s="1">
        <v>42</v>
      </c>
      <c r="B45" s="28"/>
      <c r="C45" s="18" t="s">
        <v>138</v>
      </c>
      <c r="D45" s="19" t="s">
        <v>139</v>
      </c>
      <c r="E45" s="19" t="s">
        <v>134</v>
      </c>
      <c r="F45" s="18" t="s">
        <v>140</v>
      </c>
      <c r="G45" s="19" t="s">
        <v>4</v>
      </c>
      <c r="H45" s="20">
        <v>38691</v>
      </c>
      <c r="I45" s="24">
        <v>39142</v>
      </c>
      <c r="J45" s="21">
        <v>2776100170</v>
      </c>
      <c r="K45" s="21">
        <v>114</v>
      </c>
      <c r="L45" s="22" t="s">
        <v>141</v>
      </c>
      <c r="M45" s="19" t="s">
        <v>142</v>
      </c>
      <c r="N45" s="28" t="s">
        <v>7</v>
      </c>
      <c r="O45" s="4"/>
    </row>
    <row r="46" spans="1:15" ht="30" customHeight="1" x14ac:dyDescent="0.15">
      <c r="A46" s="1">
        <v>43</v>
      </c>
      <c r="B46" s="28"/>
      <c r="C46" s="18" t="s">
        <v>143</v>
      </c>
      <c r="D46" s="19" t="s">
        <v>144</v>
      </c>
      <c r="E46" s="19" t="s">
        <v>134</v>
      </c>
      <c r="F46" s="18" t="s">
        <v>145</v>
      </c>
      <c r="G46" s="19" t="s">
        <v>4</v>
      </c>
      <c r="H46" s="20">
        <v>39262</v>
      </c>
      <c r="I46" s="24">
        <v>39264</v>
      </c>
      <c r="J46" s="21" t="s">
        <v>14</v>
      </c>
      <c r="K46" s="21">
        <v>24</v>
      </c>
      <c r="L46" s="22" t="s">
        <v>146</v>
      </c>
      <c r="M46" s="19" t="s">
        <v>147</v>
      </c>
      <c r="N46" s="28" t="s">
        <v>15</v>
      </c>
      <c r="O46" s="4"/>
    </row>
    <row r="47" spans="1:15" ht="30" customHeight="1" x14ac:dyDescent="0.15">
      <c r="A47" s="1">
        <v>44</v>
      </c>
      <c r="B47" s="12"/>
      <c r="C47" s="18" t="s">
        <v>148</v>
      </c>
      <c r="D47" s="19" t="s">
        <v>139</v>
      </c>
      <c r="E47" s="19" t="s">
        <v>134</v>
      </c>
      <c r="F47" s="18" t="s">
        <v>149</v>
      </c>
      <c r="G47" s="19" t="s">
        <v>4</v>
      </c>
      <c r="H47" s="20">
        <v>39366</v>
      </c>
      <c r="I47" s="24">
        <v>39600</v>
      </c>
      <c r="J47" s="21">
        <v>2776103141</v>
      </c>
      <c r="K47" s="21">
        <v>59</v>
      </c>
      <c r="L47" s="22" t="s">
        <v>5</v>
      </c>
      <c r="M47" s="19" t="s">
        <v>150</v>
      </c>
      <c r="N47" s="28" t="s">
        <v>7</v>
      </c>
      <c r="O47" s="4"/>
    </row>
    <row r="48" spans="1:15" ht="30" customHeight="1" x14ac:dyDescent="0.15">
      <c r="A48" s="1">
        <v>45</v>
      </c>
      <c r="B48" s="12"/>
      <c r="C48" s="18" t="s">
        <v>151</v>
      </c>
      <c r="D48" s="19" t="s">
        <v>152</v>
      </c>
      <c r="E48" s="19" t="s">
        <v>134</v>
      </c>
      <c r="F48" s="18" t="s">
        <v>153</v>
      </c>
      <c r="G48" s="19" t="s">
        <v>4</v>
      </c>
      <c r="H48" s="20">
        <v>39528</v>
      </c>
      <c r="I48" s="24">
        <v>39569</v>
      </c>
      <c r="J48" s="21">
        <v>2776100436</v>
      </c>
      <c r="K48" s="21">
        <v>72</v>
      </c>
      <c r="L48" s="22" t="s">
        <v>154</v>
      </c>
      <c r="M48" s="19" t="s">
        <v>155</v>
      </c>
      <c r="N48" s="28" t="s">
        <v>7</v>
      </c>
      <c r="O48" s="4"/>
    </row>
    <row r="49" spans="1:15" s="7" customFormat="1" ht="30" customHeight="1" x14ac:dyDescent="0.15">
      <c r="A49" s="1">
        <v>46</v>
      </c>
      <c r="B49" s="23"/>
      <c r="C49" s="18" t="s">
        <v>156</v>
      </c>
      <c r="D49" s="19" t="s">
        <v>157</v>
      </c>
      <c r="E49" s="19" t="s">
        <v>134</v>
      </c>
      <c r="F49" s="18" t="s">
        <v>158</v>
      </c>
      <c r="G49" s="19" t="s">
        <v>4</v>
      </c>
      <c r="H49" s="20">
        <v>40150</v>
      </c>
      <c r="I49" s="24">
        <v>40299</v>
      </c>
      <c r="J49" s="21" t="s">
        <v>14</v>
      </c>
      <c r="K49" s="21">
        <v>47</v>
      </c>
      <c r="L49" s="22" t="s">
        <v>48</v>
      </c>
      <c r="M49" s="19" t="s">
        <v>159</v>
      </c>
      <c r="N49" s="28" t="s">
        <v>15</v>
      </c>
      <c r="O49" s="4"/>
    </row>
    <row r="50" spans="1:15" ht="30" customHeight="1" x14ac:dyDescent="0.15">
      <c r="A50" s="1">
        <v>47</v>
      </c>
      <c r="B50" s="12"/>
      <c r="C50" s="18" t="s">
        <v>160</v>
      </c>
      <c r="D50" s="19" t="s">
        <v>161</v>
      </c>
      <c r="E50" s="19" t="s">
        <v>134</v>
      </c>
      <c r="F50" s="18" t="s">
        <v>162</v>
      </c>
      <c r="G50" s="19" t="s">
        <v>4</v>
      </c>
      <c r="H50" s="20">
        <v>40311</v>
      </c>
      <c r="I50" s="24">
        <v>40315</v>
      </c>
      <c r="J50" s="21" t="s">
        <v>14</v>
      </c>
      <c r="K50" s="21">
        <v>27</v>
      </c>
      <c r="L50" s="22" t="s">
        <v>163</v>
      </c>
      <c r="M50" s="19" t="s">
        <v>164</v>
      </c>
      <c r="N50" s="28" t="s">
        <v>15</v>
      </c>
      <c r="O50" s="4"/>
    </row>
    <row r="51" spans="1:15" s="7" customFormat="1" ht="30" customHeight="1" x14ac:dyDescent="0.15">
      <c r="A51" s="1">
        <v>48</v>
      </c>
      <c r="B51" s="23"/>
      <c r="C51" s="18" t="s">
        <v>165</v>
      </c>
      <c r="D51" s="19" t="s">
        <v>166</v>
      </c>
      <c r="E51" s="19" t="s">
        <v>134</v>
      </c>
      <c r="F51" s="18" t="s">
        <v>167</v>
      </c>
      <c r="G51" s="19" t="s">
        <v>4</v>
      </c>
      <c r="H51" s="20">
        <v>40624</v>
      </c>
      <c r="I51" s="24">
        <v>40634</v>
      </c>
      <c r="J51" s="21">
        <v>2776103208</v>
      </c>
      <c r="K51" s="21">
        <v>28</v>
      </c>
      <c r="L51" s="22" t="s">
        <v>168</v>
      </c>
      <c r="M51" s="19" t="s">
        <v>169</v>
      </c>
      <c r="N51" s="28" t="s">
        <v>7</v>
      </c>
      <c r="O51" s="4"/>
    </row>
    <row r="52" spans="1:15" s="6" customFormat="1" ht="30" customHeight="1" x14ac:dyDescent="0.15">
      <c r="A52" s="1">
        <v>49</v>
      </c>
      <c r="B52" s="13"/>
      <c r="C52" s="18" t="s">
        <v>170</v>
      </c>
      <c r="D52" s="19" t="s">
        <v>171</v>
      </c>
      <c r="E52" s="19" t="s">
        <v>134</v>
      </c>
      <c r="F52" s="18" t="s">
        <v>172</v>
      </c>
      <c r="G52" s="19" t="s">
        <v>4</v>
      </c>
      <c r="H52" s="20">
        <v>40638</v>
      </c>
      <c r="I52" s="24">
        <v>40725</v>
      </c>
      <c r="J52" s="21" t="s">
        <v>14</v>
      </c>
      <c r="K52" s="21">
        <v>37</v>
      </c>
      <c r="L52" s="22" t="s">
        <v>173</v>
      </c>
      <c r="M52" s="19" t="s">
        <v>174</v>
      </c>
      <c r="N52" s="28" t="s">
        <v>15</v>
      </c>
      <c r="O52" s="4"/>
    </row>
    <row r="53" spans="1:15" ht="30" customHeight="1" x14ac:dyDescent="0.15">
      <c r="A53" s="1">
        <v>50</v>
      </c>
      <c r="B53" s="12"/>
      <c r="C53" s="18" t="s">
        <v>175</v>
      </c>
      <c r="D53" s="19" t="s">
        <v>176</v>
      </c>
      <c r="E53" s="19" t="s">
        <v>134</v>
      </c>
      <c r="F53" s="18" t="s">
        <v>177</v>
      </c>
      <c r="G53" s="19" t="s">
        <v>4</v>
      </c>
      <c r="H53" s="20">
        <v>40687</v>
      </c>
      <c r="I53" s="24">
        <v>39934</v>
      </c>
      <c r="J53" s="21" t="s">
        <v>14</v>
      </c>
      <c r="K53" s="21">
        <v>30</v>
      </c>
      <c r="L53" s="22" t="s">
        <v>48</v>
      </c>
      <c r="M53" s="19" t="s">
        <v>178</v>
      </c>
      <c r="N53" s="28" t="s">
        <v>15</v>
      </c>
      <c r="O53" s="4"/>
    </row>
    <row r="54" spans="1:15" ht="30" customHeight="1" x14ac:dyDescent="0.15">
      <c r="A54" s="1">
        <v>51</v>
      </c>
      <c r="B54" s="28"/>
      <c r="C54" s="18" t="s">
        <v>179</v>
      </c>
      <c r="D54" s="19" t="s">
        <v>180</v>
      </c>
      <c r="E54" s="19" t="s">
        <v>134</v>
      </c>
      <c r="F54" s="18" t="s">
        <v>181</v>
      </c>
      <c r="G54" s="19" t="s">
        <v>4</v>
      </c>
      <c r="H54" s="20">
        <v>40708</v>
      </c>
      <c r="I54" s="24">
        <v>40817</v>
      </c>
      <c r="J54" s="21" t="s">
        <v>14</v>
      </c>
      <c r="K54" s="21">
        <v>40</v>
      </c>
      <c r="L54" s="22" t="s">
        <v>48</v>
      </c>
      <c r="M54" s="19" t="s">
        <v>182</v>
      </c>
      <c r="N54" s="28" t="s">
        <v>15</v>
      </c>
      <c r="O54" s="4"/>
    </row>
    <row r="55" spans="1:15" ht="30" customHeight="1" x14ac:dyDescent="0.15">
      <c r="A55" s="1">
        <v>52</v>
      </c>
      <c r="B55" s="28"/>
      <c r="C55" s="18" t="s">
        <v>186</v>
      </c>
      <c r="D55" s="19" t="s">
        <v>187</v>
      </c>
      <c r="E55" s="19" t="s">
        <v>134</v>
      </c>
      <c r="F55" s="18" t="s">
        <v>188</v>
      </c>
      <c r="G55" s="19" t="s">
        <v>4</v>
      </c>
      <c r="H55" s="20">
        <v>40966</v>
      </c>
      <c r="I55" s="24">
        <v>40969</v>
      </c>
      <c r="J55" s="21" t="s">
        <v>14</v>
      </c>
      <c r="K55" s="21">
        <v>9</v>
      </c>
      <c r="L55" s="22" t="s">
        <v>30</v>
      </c>
      <c r="M55" s="19" t="s">
        <v>189</v>
      </c>
      <c r="N55" s="28" t="s">
        <v>15</v>
      </c>
      <c r="O55" s="4"/>
    </row>
    <row r="56" spans="1:15" ht="30" customHeight="1" x14ac:dyDescent="0.15">
      <c r="A56" s="1">
        <v>53</v>
      </c>
      <c r="B56" s="28"/>
      <c r="C56" s="18" t="s">
        <v>190</v>
      </c>
      <c r="D56" s="19" t="s">
        <v>191</v>
      </c>
      <c r="E56" s="19" t="s">
        <v>134</v>
      </c>
      <c r="F56" s="18" t="s">
        <v>192</v>
      </c>
      <c r="G56" s="19" t="s">
        <v>4</v>
      </c>
      <c r="H56" s="20">
        <v>40966</v>
      </c>
      <c r="I56" s="24">
        <v>40969</v>
      </c>
      <c r="J56" s="21" t="s">
        <v>14</v>
      </c>
      <c r="K56" s="21">
        <v>8</v>
      </c>
      <c r="L56" s="22" t="s">
        <v>30</v>
      </c>
      <c r="M56" s="19" t="s">
        <v>193</v>
      </c>
      <c r="N56" s="28" t="s">
        <v>15</v>
      </c>
      <c r="O56" s="4"/>
    </row>
    <row r="57" spans="1:15" ht="30" customHeight="1" x14ac:dyDescent="0.15">
      <c r="A57" s="1">
        <v>54</v>
      </c>
      <c r="B57" s="28"/>
      <c r="C57" s="18" t="s">
        <v>194</v>
      </c>
      <c r="D57" s="19" t="s">
        <v>195</v>
      </c>
      <c r="E57" s="19" t="s">
        <v>134</v>
      </c>
      <c r="F57" s="18" t="s">
        <v>196</v>
      </c>
      <c r="G57" s="19" t="s">
        <v>4</v>
      </c>
      <c r="H57" s="20">
        <v>41270</v>
      </c>
      <c r="I57" s="24">
        <v>41238</v>
      </c>
      <c r="J57" s="21" t="s">
        <v>14</v>
      </c>
      <c r="K57" s="21">
        <v>44</v>
      </c>
      <c r="L57" s="22" t="s">
        <v>48</v>
      </c>
      <c r="M57" s="19" t="s">
        <v>197</v>
      </c>
      <c r="N57" s="28" t="s">
        <v>15</v>
      </c>
      <c r="O57" s="4"/>
    </row>
    <row r="58" spans="1:15" ht="30" customHeight="1" x14ac:dyDescent="0.15">
      <c r="A58" s="1">
        <v>55</v>
      </c>
      <c r="B58" s="28"/>
      <c r="C58" s="18" t="s">
        <v>198</v>
      </c>
      <c r="D58" s="19" t="s">
        <v>187</v>
      </c>
      <c r="E58" s="19" t="s">
        <v>134</v>
      </c>
      <c r="F58" s="18" t="s">
        <v>199</v>
      </c>
      <c r="G58" s="19" t="s">
        <v>4</v>
      </c>
      <c r="H58" s="20">
        <v>41813</v>
      </c>
      <c r="I58" s="24">
        <v>41813</v>
      </c>
      <c r="J58" s="21" t="s">
        <v>14</v>
      </c>
      <c r="K58" s="21">
        <v>32</v>
      </c>
      <c r="L58" s="22" t="s">
        <v>200</v>
      </c>
      <c r="M58" s="19" t="s">
        <v>201</v>
      </c>
      <c r="N58" s="28" t="s">
        <v>15</v>
      </c>
      <c r="O58" s="4"/>
    </row>
    <row r="59" spans="1:15" ht="30" customHeight="1" x14ac:dyDescent="0.15">
      <c r="A59" s="1">
        <v>56</v>
      </c>
      <c r="B59" s="12"/>
      <c r="C59" s="18" t="s">
        <v>202</v>
      </c>
      <c r="D59" s="19" t="s">
        <v>203</v>
      </c>
      <c r="E59" s="19" t="s">
        <v>134</v>
      </c>
      <c r="F59" s="18" t="s">
        <v>204</v>
      </c>
      <c r="G59" s="19" t="s">
        <v>4</v>
      </c>
      <c r="H59" s="20">
        <v>41913</v>
      </c>
      <c r="I59" s="24">
        <v>41913</v>
      </c>
      <c r="J59" s="21" t="s">
        <v>14</v>
      </c>
      <c r="K59" s="21">
        <v>37</v>
      </c>
      <c r="L59" s="22" t="s">
        <v>205</v>
      </c>
      <c r="M59" s="19" t="s">
        <v>206</v>
      </c>
      <c r="N59" s="28" t="s">
        <v>15</v>
      </c>
      <c r="O59" s="4"/>
    </row>
    <row r="60" spans="1:15" ht="30" customHeight="1" x14ac:dyDescent="0.15">
      <c r="A60" s="1">
        <v>57</v>
      </c>
      <c r="B60" s="12"/>
      <c r="C60" s="18" t="s">
        <v>207</v>
      </c>
      <c r="D60" s="19" t="s">
        <v>144</v>
      </c>
      <c r="E60" s="19" t="s">
        <v>134</v>
      </c>
      <c r="F60" s="18" t="s">
        <v>208</v>
      </c>
      <c r="G60" s="19" t="s">
        <v>4</v>
      </c>
      <c r="H60" s="20">
        <v>42086</v>
      </c>
      <c r="I60" s="24">
        <v>42073</v>
      </c>
      <c r="J60" s="21" t="s">
        <v>14</v>
      </c>
      <c r="K60" s="21">
        <v>20</v>
      </c>
      <c r="L60" s="22" t="s">
        <v>209</v>
      </c>
      <c r="M60" s="19" t="s">
        <v>210</v>
      </c>
      <c r="N60" s="28" t="s">
        <v>15</v>
      </c>
      <c r="O60" s="4"/>
    </row>
    <row r="61" spans="1:15" ht="30" customHeight="1" x14ac:dyDescent="0.15">
      <c r="A61" s="1">
        <v>58</v>
      </c>
      <c r="B61" s="28"/>
      <c r="C61" s="18" t="s">
        <v>211</v>
      </c>
      <c r="D61" s="19" t="s">
        <v>191</v>
      </c>
      <c r="E61" s="19" t="s">
        <v>134</v>
      </c>
      <c r="F61" s="18" t="s">
        <v>212</v>
      </c>
      <c r="G61" s="19" t="s">
        <v>4</v>
      </c>
      <c r="H61" s="20">
        <v>42158</v>
      </c>
      <c r="I61" s="24">
        <v>42161</v>
      </c>
      <c r="J61" s="21" t="s">
        <v>14</v>
      </c>
      <c r="K61" s="21">
        <v>15</v>
      </c>
      <c r="L61" s="22" t="s">
        <v>213</v>
      </c>
      <c r="M61" s="19" t="s">
        <v>214</v>
      </c>
      <c r="N61" s="28" t="s">
        <v>15</v>
      </c>
      <c r="O61" s="4"/>
    </row>
    <row r="62" spans="1:15" ht="30" customHeight="1" x14ac:dyDescent="0.15">
      <c r="A62" s="1">
        <v>59</v>
      </c>
      <c r="B62" s="28"/>
      <c r="C62" s="18" t="s">
        <v>215</v>
      </c>
      <c r="D62" s="19" t="s">
        <v>180</v>
      </c>
      <c r="E62" s="19" t="s">
        <v>134</v>
      </c>
      <c r="F62" s="18" t="s">
        <v>216</v>
      </c>
      <c r="G62" s="19" t="s">
        <v>4</v>
      </c>
      <c r="H62" s="20">
        <v>42156</v>
      </c>
      <c r="I62" s="24">
        <v>41299</v>
      </c>
      <c r="J62" s="21" t="s">
        <v>14</v>
      </c>
      <c r="K62" s="21">
        <v>39</v>
      </c>
      <c r="L62" s="22" t="s">
        <v>217</v>
      </c>
      <c r="M62" s="19" t="s">
        <v>218</v>
      </c>
      <c r="N62" s="28" t="s">
        <v>15</v>
      </c>
      <c r="O62" s="4"/>
    </row>
    <row r="63" spans="1:15" ht="30" customHeight="1" x14ac:dyDescent="0.15">
      <c r="A63" s="1">
        <v>60</v>
      </c>
      <c r="B63" s="12"/>
      <c r="C63" s="18" t="s">
        <v>219</v>
      </c>
      <c r="D63" s="19" t="s">
        <v>171</v>
      </c>
      <c r="E63" s="19" t="s">
        <v>134</v>
      </c>
      <c r="F63" s="18" t="s">
        <v>220</v>
      </c>
      <c r="G63" s="19" t="s">
        <v>4</v>
      </c>
      <c r="H63" s="20">
        <v>42125</v>
      </c>
      <c r="I63" s="24">
        <v>41409</v>
      </c>
      <c r="J63" s="21">
        <v>2776103489</v>
      </c>
      <c r="K63" s="21">
        <v>89</v>
      </c>
      <c r="L63" s="22" t="s">
        <v>73</v>
      </c>
      <c r="M63" s="19" t="s">
        <v>221</v>
      </c>
      <c r="N63" s="28" t="s">
        <v>7</v>
      </c>
      <c r="O63" s="4"/>
    </row>
    <row r="64" spans="1:15" ht="30" customHeight="1" x14ac:dyDescent="0.15">
      <c r="A64" s="1">
        <v>61</v>
      </c>
      <c r="B64" s="28"/>
      <c r="C64" s="18" t="s">
        <v>222</v>
      </c>
      <c r="D64" s="19" t="s">
        <v>187</v>
      </c>
      <c r="E64" s="19" t="s">
        <v>134</v>
      </c>
      <c r="F64" s="18" t="s">
        <v>223</v>
      </c>
      <c r="G64" s="19" t="s">
        <v>4</v>
      </c>
      <c r="H64" s="20">
        <v>42309</v>
      </c>
      <c r="I64" s="24">
        <v>42309</v>
      </c>
      <c r="J64" s="21" t="s">
        <v>14</v>
      </c>
      <c r="K64" s="21">
        <v>28</v>
      </c>
      <c r="L64" s="22" t="s">
        <v>224</v>
      </c>
      <c r="M64" s="19" t="s">
        <v>225</v>
      </c>
      <c r="N64" s="28" t="s">
        <v>15</v>
      </c>
      <c r="O64" s="4"/>
    </row>
    <row r="65" spans="1:15" ht="30" customHeight="1" x14ac:dyDescent="0.15">
      <c r="A65" s="1">
        <v>62</v>
      </c>
      <c r="B65" s="28"/>
      <c r="C65" s="18" t="s">
        <v>739</v>
      </c>
      <c r="D65" s="19" t="s">
        <v>226</v>
      </c>
      <c r="E65" s="19" t="s">
        <v>134</v>
      </c>
      <c r="F65" s="18" t="s">
        <v>227</v>
      </c>
      <c r="G65" s="19" t="s">
        <v>4</v>
      </c>
      <c r="H65" s="20">
        <v>42461</v>
      </c>
      <c r="I65" s="24">
        <v>39783</v>
      </c>
      <c r="J65" s="21">
        <v>2776103455</v>
      </c>
      <c r="K65" s="21">
        <v>50</v>
      </c>
      <c r="L65" s="22" t="s">
        <v>73</v>
      </c>
      <c r="M65" s="19" t="s">
        <v>228</v>
      </c>
      <c r="N65" s="28" t="s">
        <v>7</v>
      </c>
      <c r="O65" s="4"/>
    </row>
    <row r="66" spans="1:15" ht="30" customHeight="1" x14ac:dyDescent="0.15">
      <c r="A66" s="1">
        <v>63</v>
      </c>
      <c r="B66" s="28"/>
      <c r="C66" s="18" t="s">
        <v>229</v>
      </c>
      <c r="D66" s="19" t="s">
        <v>176</v>
      </c>
      <c r="E66" s="19" t="s">
        <v>134</v>
      </c>
      <c r="F66" s="18" t="s">
        <v>230</v>
      </c>
      <c r="G66" s="19" t="s">
        <v>4</v>
      </c>
      <c r="H66" s="20">
        <v>42912</v>
      </c>
      <c r="I66" s="24">
        <v>40848</v>
      </c>
      <c r="J66" s="21" t="s">
        <v>14</v>
      </c>
      <c r="K66" s="21">
        <v>52</v>
      </c>
      <c r="L66" s="22" t="s">
        <v>231</v>
      </c>
      <c r="M66" s="19" t="s">
        <v>232</v>
      </c>
      <c r="N66" s="28" t="s">
        <v>15</v>
      </c>
      <c r="O66" s="4"/>
    </row>
    <row r="67" spans="1:15" ht="30" customHeight="1" x14ac:dyDescent="0.15">
      <c r="A67" s="1">
        <v>64</v>
      </c>
      <c r="B67" s="28"/>
      <c r="C67" s="18" t="s">
        <v>233</v>
      </c>
      <c r="D67" s="19" t="s">
        <v>234</v>
      </c>
      <c r="E67" s="19" t="s">
        <v>134</v>
      </c>
      <c r="F67" s="18" t="s">
        <v>235</v>
      </c>
      <c r="G67" s="19" t="s">
        <v>4</v>
      </c>
      <c r="H67" s="20">
        <v>43132</v>
      </c>
      <c r="I67" s="24">
        <v>43132</v>
      </c>
      <c r="J67" s="21">
        <v>2776103216</v>
      </c>
      <c r="K67" s="21">
        <v>34</v>
      </c>
      <c r="L67" s="22" t="s">
        <v>168</v>
      </c>
      <c r="M67" s="19" t="s">
        <v>236</v>
      </c>
      <c r="N67" s="28" t="s">
        <v>7</v>
      </c>
      <c r="O67" s="4"/>
    </row>
    <row r="68" spans="1:15" ht="30" customHeight="1" x14ac:dyDescent="0.15">
      <c r="A68" s="1">
        <v>65</v>
      </c>
      <c r="B68" s="28"/>
      <c r="C68" s="18" t="s">
        <v>237</v>
      </c>
      <c r="D68" s="19" t="s">
        <v>238</v>
      </c>
      <c r="E68" s="19" t="s">
        <v>134</v>
      </c>
      <c r="F68" s="18" t="s">
        <v>239</v>
      </c>
      <c r="G68" s="19" t="s">
        <v>4</v>
      </c>
      <c r="H68" s="20">
        <v>43160</v>
      </c>
      <c r="I68" s="24">
        <v>43160</v>
      </c>
      <c r="J68" s="21" t="s">
        <v>14</v>
      </c>
      <c r="K68" s="21">
        <v>26</v>
      </c>
      <c r="L68" s="22" t="s">
        <v>209</v>
      </c>
      <c r="M68" s="19" t="s">
        <v>240</v>
      </c>
      <c r="N68" s="28" t="s">
        <v>15</v>
      </c>
      <c r="O68" s="4"/>
    </row>
    <row r="69" spans="1:15" ht="30" customHeight="1" x14ac:dyDescent="0.15">
      <c r="A69" s="1">
        <v>66</v>
      </c>
      <c r="B69" s="28"/>
      <c r="C69" s="18" t="s">
        <v>241</v>
      </c>
      <c r="D69" s="19" t="s">
        <v>191</v>
      </c>
      <c r="E69" s="19" t="s">
        <v>134</v>
      </c>
      <c r="F69" s="18" t="s">
        <v>242</v>
      </c>
      <c r="G69" s="19" t="s">
        <v>4</v>
      </c>
      <c r="H69" s="20">
        <v>43374</v>
      </c>
      <c r="I69" s="24">
        <v>43374</v>
      </c>
      <c r="J69" s="21" t="s">
        <v>14</v>
      </c>
      <c r="K69" s="21">
        <v>25</v>
      </c>
      <c r="L69" s="22" t="s">
        <v>243</v>
      </c>
      <c r="M69" s="19" t="s">
        <v>244</v>
      </c>
      <c r="N69" s="28" t="s">
        <v>15</v>
      </c>
      <c r="O69" s="4"/>
    </row>
    <row r="70" spans="1:15" ht="30" customHeight="1" x14ac:dyDescent="0.15">
      <c r="A70" s="1">
        <v>67</v>
      </c>
      <c r="B70" s="28"/>
      <c r="C70" s="18" t="s">
        <v>245</v>
      </c>
      <c r="D70" s="19" t="s">
        <v>246</v>
      </c>
      <c r="E70" s="19" t="s">
        <v>134</v>
      </c>
      <c r="F70" s="18" t="s">
        <v>247</v>
      </c>
      <c r="G70" s="19" t="s">
        <v>4</v>
      </c>
      <c r="H70" s="20">
        <v>43617</v>
      </c>
      <c r="I70" s="24">
        <v>43617</v>
      </c>
      <c r="J70" s="21" t="s">
        <v>14</v>
      </c>
      <c r="K70" s="21">
        <v>47</v>
      </c>
      <c r="L70" s="22" t="s">
        <v>248</v>
      </c>
      <c r="M70" s="19" t="s">
        <v>249</v>
      </c>
      <c r="N70" s="28" t="s">
        <v>15</v>
      </c>
      <c r="O70" s="4"/>
    </row>
    <row r="71" spans="1:15" ht="30" customHeight="1" x14ac:dyDescent="0.15">
      <c r="A71" s="1">
        <v>68</v>
      </c>
      <c r="B71" s="28"/>
      <c r="C71" s="18" t="s">
        <v>250</v>
      </c>
      <c r="D71" s="19" t="s">
        <v>144</v>
      </c>
      <c r="E71" s="19" t="s">
        <v>134</v>
      </c>
      <c r="F71" s="18" t="s">
        <v>251</v>
      </c>
      <c r="G71" s="19" t="s">
        <v>4</v>
      </c>
      <c r="H71" s="20">
        <v>43770</v>
      </c>
      <c r="I71" s="24">
        <v>43770</v>
      </c>
      <c r="J71" s="21" t="s">
        <v>14</v>
      </c>
      <c r="K71" s="21">
        <v>28</v>
      </c>
      <c r="L71" s="22" t="s">
        <v>252</v>
      </c>
      <c r="M71" s="19" t="s">
        <v>253</v>
      </c>
      <c r="N71" s="28" t="s">
        <v>15</v>
      </c>
      <c r="O71" s="4"/>
    </row>
    <row r="72" spans="1:15" ht="30" customHeight="1" x14ac:dyDescent="0.15">
      <c r="A72" s="1">
        <v>69</v>
      </c>
      <c r="B72" s="28"/>
      <c r="C72" s="18" t="s">
        <v>254</v>
      </c>
      <c r="D72" s="19" t="s">
        <v>171</v>
      </c>
      <c r="E72" s="19" t="s">
        <v>134</v>
      </c>
      <c r="F72" s="18" t="s">
        <v>255</v>
      </c>
      <c r="G72" s="19" t="s">
        <v>4</v>
      </c>
      <c r="H72" s="20">
        <v>43922</v>
      </c>
      <c r="I72" s="24">
        <v>43922</v>
      </c>
      <c r="J72" s="21" t="s">
        <v>14</v>
      </c>
      <c r="K72" s="21">
        <v>35</v>
      </c>
      <c r="L72" s="22" t="s">
        <v>256</v>
      </c>
      <c r="M72" s="19" t="s">
        <v>257</v>
      </c>
      <c r="N72" s="28" t="s">
        <v>15</v>
      </c>
      <c r="O72" s="4"/>
    </row>
    <row r="73" spans="1:15" ht="30" customHeight="1" x14ac:dyDescent="0.15">
      <c r="A73" s="1">
        <v>70</v>
      </c>
      <c r="B73" s="28"/>
      <c r="C73" s="18" t="s">
        <v>673</v>
      </c>
      <c r="D73" s="19" t="s">
        <v>171</v>
      </c>
      <c r="E73" s="19" t="s">
        <v>134</v>
      </c>
      <c r="F73" s="18" t="s">
        <v>258</v>
      </c>
      <c r="G73" s="19" t="s">
        <v>4</v>
      </c>
      <c r="H73" s="20">
        <v>44207</v>
      </c>
      <c r="I73" s="24">
        <v>44207</v>
      </c>
      <c r="J73" s="21" t="s">
        <v>14</v>
      </c>
      <c r="K73" s="21">
        <v>53</v>
      </c>
      <c r="L73" s="22" t="s">
        <v>259</v>
      </c>
      <c r="M73" s="19" t="s">
        <v>95</v>
      </c>
      <c r="N73" s="28" t="s">
        <v>15</v>
      </c>
      <c r="O73" s="4"/>
    </row>
    <row r="74" spans="1:15" ht="30" customHeight="1" x14ac:dyDescent="0.15">
      <c r="A74" s="1">
        <v>71</v>
      </c>
      <c r="B74" s="28"/>
      <c r="C74" s="18" t="s">
        <v>260</v>
      </c>
      <c r="D74" s="19" t="s">
        <v>152</v>
      </c>
      <c r="E74" s="19" t="s">
        <v>134</v>
      </c>
      <c r="F74" s="18" t="s">
        <v>261</v>
      </c>
      <c r="G74" s="19" t="s">
        <v>4</v>
      </c>
      <c r="H74" s="20">
        <v>44249</v>
      </c>
      <c r="I74" s="24">
        <v>44249</v>
      </c>
      <c r="J74" s="21" t="s">
        <v>14</v>
      </c>
      <c r="K74" s="21">
        <v>38</v>
      </c>
      <c r="L74" s="22" t="s">
        <v>262</v>
      </c>
      <c r="M74" s="19" t="s">
        <v>263</v>
      </c>
      <c r="N74" s="28" t="s">
        <v>15</v>
      </c>
      <c r="O74" s="4"/>
    </row>
    <row r="75" spans="1:15" ht="30" customHeight="1" x14ac:dyDescent="0.15">
      <c r="A75" s="1">
        <v>72</v>
      </c>
      <c r="B75" s="28"/>
      <c r="C75" s="18" t="s">
        <v>264</v>
      </c>
      <c r="D75" s="19" t="s">
        <v>187</v>
      </c>
      <c r="E75" s="19" t="s">
        <v>134</v>
      </c>
      <c r="F75" s="18" t="s">
        <v>265</v>
      </c>
      <c r="G75" s="19" t="s">
        <v>4</v>
      </c>
      <c r="H75" s="20">
        <v>44531</v>
      </c>
      <c r="I75" s="24">
        <v>44531</v>
      </c>
      <c r="J75" s="21" t="s">
        <v>14</v>
      </c>
      <c r="K75" s="21">
        <v>39</v>
      </c>
      <c r="L75" s="22" t="s">
        <v>266</v>
      </c>
      <c r="M75" s="19" t="s">
        <v>267</v>
      </c>
      <c r="N75" s="28" t="s">
        <v>15</v>
      </c>
      <c r="O75" s="4"/>
    </row>
    <row r="76" spans="1:15" ht="30" customHeight="1" x14ac:dyDescent="0.15">
      <c r="A76" s="1">
        <v>73</v>
      </c>
      <c r="B76" s="28"/>
      <c r="C76" s="18" t="s">
        <v>268</v>
      </c>
      <c r="D76" s="19" t="s">
        <v>144</v>
      </c>
      <c r="E76" s="19" t="s">
        <v>134</v>
      </c>
      <c r="F76" s="18" t="s">
        <v>269</v>
      </c>
      <c r="G76" s="19" t="s">
        <v>4</v>
      </c>
      <c r="H76" s="20">
        <v>44652</v>
      </c>
      <c r="I76" s="24">
        <v>44652</v>
      </c>
      <c r="J76" s="21" t="s">
        <v>14</v>
      </c>
      <c r="K76" s="21">
        <v>19</v>
      </c>
      <c r="L76" s="22" t="s">
        <v>270</v>
      </c>
      <c r="M76" s="19" t="s">
        <v>271</v>
      </c>
      <c r="N76" s="28" t="s">
        <v>15</v>
      </c>
      <c r="O76" s="4"/>
    </row>
    <row r="77" spans="1:15" ht="30" customHeight="1" x14ac:dyDescent="0.15">
      <c r="A77" s="1">
        <v>74</v>
      </c>
      <c r="B77" s="28"/>
      <c r="C77" s="18" t="s">
        <v>272</v>
      </c>
      <c r="D77" s="19" t="s">
        <v>238</v>
      </c>
      <c r="E77" s="19" t="s">
        <v>134</v>
      </c>
      <c r="F77" s="18" t="s">
        <v>273</v>
      </c>
      <c r="G77" s="19" t="s">
        <v>4</v>
      </c>
      <c r="H77" s="20">
        <v>44820</v>
      </c>
      <c r="I77" s="24">
        <v>44820</v>
      </c>
      <c r="J77" s="21" t="s">
        <v>14</v>
      </c>
      <c r="K77" s="21">
        <v>33</v>
      </c>
      <c r="L77" s="22" t="s">
        <v>274</v>
      </c>
      <c r="M77" s="19" t="s">
        <v>275</v>
      </c>
      <c r="N77" s="28" t="s">
        <v>15</v>
      </c>
      <c r="O77" s="4"/>
    </row>
    <row r="78" spans="1:15" s="5" customFormat="1" ht="30" customHeight="1" x14ac:dyDescent="0.15">
      <c r="A78" s="1">
        <v>75</v>
      </c>
      <c r="B78" s="12"/>
      <c r="C78" s="18" t="s">
        <v>590</v>
      </c>
      <c r="D78" s="19" t="s">
        <v>278</v>
      </c>
      <c r="E78" s="19" t="s">
        <v>134</v>
      </c>
      <c r="F78" s="18" t="s">
        <v>279</v>
      </c>
      <c r="G78" s="19" t="s">
        <v>4</v>
      </c>
      <c r="H78" s="20">
        <v>44835</v>
      </c>
      <c r="I78" s="24">
        <v>44835</v>
      </c>
      <c r="J78" s="21" t="s">
        <v>14</v>
      </c>
      <c r="K78" s="21">
        <v>45</v>
      </c>
      <c r="L78" s="22" t="s">
        <v>280</v>
      </c>
      <c r="M78" s="19" t="s">
        <v>281</v>
      </c>
      <c r="N78" s="28" t="s">
        <v>15</v>
      </c>
      <c r="O78" s="4"/>
    </row>
    <row r="79" spans="1:15" s="5" customFormat="1" ht="30" customHeight="1" x14ac:dyDescent="0.15">
      <c r="A79" s="1">
        <v>76</v>
      </c>
      <c r="B79" s="12"/>
      <c r="C79" s="18" t="s">
        <v>591</v>
      </c>
      <c r="D79" s="19" t="s">
        <v>180</v>
      </c>
      <c r="E79" s="19" t="s">
        <v>134</v>
      </c>
      <c r="F79" s="18" t="s">
        <v>276</v>
      </c>
      <c r="G79" s="19" t="s">
        <v>4</v>
      </c>
      <c r="H79" s="20">
        <v>45017</v>
      </c>
      <c r="I79" s="24">
        <v>45017</v>
      </c>
      <c r="J79" s="21" t="s">
        <v>14</v>
      </c>
      <c r="K79" s="21">
        <v>76</v>
      </c>
      <c r="L79" s="22" t="s">
        <v>592</v>
      </c>
      <c r="M79" s="19" t="s">
        <v>277</v>
      </c>
      <c r="N79" s="28" t="s">
        <v>15</v>
      </c>
      <c r="O79" s="4"/>
    </row>
    <row r="80" spans="1:15" ht="30" customHeight="1" x14ac:dyDescent="0.15">
      <c r="A80" s="1">
        <v>77</v>
      </c>
      <c r="B80" s="28"/>
      <c r="C80" s="18" t="s">
        <v>630</v>
      </c>
      <c r="D80" s="19" t="s">
        <v>203</v>
      </c>
      <c r="E80" s="19" t="s">
        <v>134</v>
      </c>
      <c r="F80" s="18" t="s">
        <v>631</v>
      </c>
      <c r="G80" s="19" t="s">
        <v>4</v>
      </c>
      <c r="H80" s="20">
        <v>45413</v>
      </c>
      <c r="I80" s="24">
        <v>45413</v>
      </c>
      <c r="J80" s="21" t="s">
        <v>14</v>
      </c>
      <c r="K80" s="21">
        <v>42</v>
      </c>
      <c r="L80" s="22" t="s">
        <v>632</v>
      </c>
      <c r="M80" s="19" t="s">
        <v>633</v>
      </c>
      <c r="N80" s="28" t="s">
        <v>15</v>
      </c>
      <c r="O80" s="4"/>
    </row>
    <row r="81" spans="1:15" ht="30" customHeight="1" x14ac:dyDescent="0.15">
      <c r="A81" s="1">
        <v>78</v>
      </c>
      <c r="B81" s="28"/>
      <c r="C81" s="18" t="s">
        <v>789</v>
      </c>
      <c r="D81" s="19" t="s">
        <v>246</v>
      </c>
      <c r="E81" s="19" t="s">
        <v>134</v>
      </c>
      <c r="F81" s="18" t="s">
        <v>790</v>
      </c>
      <c r="G81" s="19" t="s">
        <v>4</v>
      </c>
      <c r="H81" s="20">
        <v>42125</v>
      </c>
      <c r="I81" s="24">
        <v>42125</v>
      </c>
      <c r="J81" s="21" t="s">
        <v>14</v>
      </c>
      <c r="K81" s="21">
        <v>6</v>
      </c>
      <c r="L81" s="22" t="s">
        <v>791</v>
      </c>
      <c r="M81" s="19" t="s">
        <v>792</v>
      </c>
      <c r="N81" s="28" t="s">
        <v>15</v>
      </c>
      <c r="O81" s="4"/>
    </row>
    <row r="82" spans="1:15" ht="30" customHeight="1" x14ac:dyDescent="0.15">
      <c r="A82" s="1">
        <v>79</v>
      </c>
      <c r="B82" s="12"/>
      <c r="C82" s="18" t="s">
        <v>593</v>
      </c>
      <c r="D82" s="19" t="s">
        <v>187</v>
      </c>
      <c r="E82" s="19" t="s">
        <v>134</v>
      </c>
      <c r="F82" s="18" t="s">
        <v>594</v>
      </c>
      <c r="G82" s="19" t="s">
        <v>4</v>
      </c>
      <c r="H82" s="20">
        <v>45089</v>
      </c>
      <c r="I82" s="24">
        <v>45089</v>
      </c>
      <c r="J82" s="21" t="s">
        <v>14</v>
      </c>
      <c r="K82" s="21">
        <v>45</v>
      </c>
      <c r="L82" s="22" t="s">
        <v>562</v>
      </c>
      <c r="M82" s="19" t="s">
        <v>595</v>
      </c>
      <c r="N82" s="28" t="s">
        <v>15</v>
      </c>
      <c r="O82" s="4"/>
    </row>
    <row r="83" spans="1:15" ht="30" customHeight="1" x14ac:dyDescent="0.15">
      <c r="A83" s="1">
        <v>80</v>
      </c>
      <c r="B83" s="12"/>
      <c r="C83" s="18" t="s">
        <v>634</v>
      </c>
      <c r="D83" s="19" t="s">
        <v>635</v>
      </c>
      <c r="E83" s="19" t="s">
        <v>134</v>
      </c>
      <c r="F83" s="18" t="s">
        <v>636</v>
      </c>
      <c r="G83" s="19" t="s">
        <v>4</v>
      </c>
      <c r="H83" s="20">
        <v>45390</v>
      </c>
      <c r="I83" s="24">
        <v>45390</v>
      </c>
      <c r="J83" s="21" t="s">
        <v>14</v>
      </c>
      <c r="K83" s="21">
        <v>54</v>
      </c>
      <c r="L83" s="22" t="s">
        <v>637</v>
      </c>
      <c r="M83" s="19" t="s">
        <v>638</v>
      </c>
      <c r="N83" s="28" t="s">
        <v>15</v>
      </c>
      <c r="O83" s="4"/>
    </row>
    <row r="84" spans="1:15" ht="30" customHeight="1" x14ac:dyDescent="0.15">
      <c r="A84" s="1">
        <v>81</v>
      </c>
      <c r="B84" s="12"/>
      <c r="C84" s="18" t="s">
        <v>710</v>
      </c>
      <c r="D84" s="19" t="s">
        <v>203</v>
      </c>
      <c r="E84" s="19" t="s">
        <v>134</v>
      </c>
      <c r="F84" s="18" t="s">
        <v>711</v>
      </c>
      <c r="G84" s="19" t="s">
        <v>4</v>
      </c>
      <c r="H84" s="20">
        <v>45689</v>
      </c>
      <c r="I84" s="24">
        <v>45689</v>
      </c>
      <c r="J84" s="21" t="s">
        <v>14</v>
      </c>
      <c r="K84" s="21">
        <v>34</v>
      </c>
      <c r="L84" s="22" t="s">
        <v>712</v>
      </c>
      <c r="M84" s="19" t="s">
        <v>713</v>
      </c>
      <c r="N84" s="28" t="s">
        <v>15</v>
      </c>
      <c r="O84" s="4"/>
    </row>
    <row r="85" spans="1:15" ht="30" customHeight="1" x14ac:dyDescent="0.15">
      <c r="A85" s="1">
        <v>82</v>
      </c>
      <c r="B85" s="12"/>
      <c r="C85" s="18" t="s">
        <v>740</v>
      </c>
      <c r="D85" s="19" t="s">
        <v>144</v>
      </c>
      <c r="E85" s="19" t="s">
        <v>134</v>
      </c>
      <c r="F85" s="18" t="s">
        <v>741</v>
      </c>
      <c r="G85" s="19" t="s">
        <v>4</v>
      </c>
      <c r="H85" s="20">
        <v>45778</v>
      </c>
      <c r="I85" s="24">
        <v>45778</v>
      </c>
      <c r="J85" s="21" t="s">
        <v>14</v>
      </c>
      <c r="K85" s="21">
        <v>39</v>
      </c>
      <c r="L85" s="22" t="s">
        <v>742</v>
      </c>
      <c r="M85" s="19" t="s">
        <v>743</v>
      </c>
      <c r="N85" s="28" t="s">
        <v>15</v>
      </c>
      <c r="O85" s="4"/>
    </row>
    <row r="86" spans="1:15" ht="30" customHeight="1" x14ac:dyDescent="0.15">
      <c r="A86" s="1">
        <v>83</v>
      </c>
      <c r="B86" s="12"/>
      <c r="C86" s="18" t="s">
        <v>729</v>
      </c>
      <c r="D86" s="19" t="s">
        <v>187</v>
      </c>
      <c r="E86" s="19" t="s">
        <v>134</v>
      </c>
      <c r="F86" s="18" t="s">
        <v>730</v>
      </c>
      <c r="G86" s="19" t="s">
        <v>4</v>
      </c>
      <c r="H86" s="20">
        <v>45748</v>
      </c>
      <c r="I86" s="24">
        <v>45748</v>
      </c>
      <c r="J86" s="21" t="s">
        <v>14</v>
      </c>
      <c r="K86" s="21">
        <v>38</v>
      </c>
      <c r="L86" s="22" t="s">
        <v>731</v>
      </c>
      <c r="M86" s="19" t="s">
        <v>732</v>
      </c>
      <c r="N86" s="28" t="s">
        <v>15</v>
      </c>
      <c r="O86" s="4"/>
    </row>
    <row r="87" spans="1:15" s="5" customFormat="1" ht="30" customHeight="1" x14ac:dyDescent="0.15">
      <c r="A87" s="1">
        <v>84</v>
      </c>
      <c r="B87" s="12"/>
      <c r="C87" s="18" t="s">
        <v>793</v>
      </c>
      <c r="D87" s="19" t="s">
        <v>176</v>
      </c>
      <c r="E87" s="19" t="s">
        <v>134</v>
      </c>
      <c r="F87" s="18" t="s">
        <v>794</v>
      </c>
      <c r="G87" s="19" t="s">
        <v>4</v>
      </c>
      <c r="H87" s="20">
        <v>45992</v>
      </c>
      <c r="I87" s="24">
        <v>45992</v>
      </c>
      <c r="J87" s="21" t="s">
        <v>14</v>
      </c>
      <c r="K87" s="21">
        <v>36</v>
      </c>
      <c r="L87" s="22" t="s">
        <v>795</v>
      </c>
      <c r="M87" s="19" t="s">
        <v>796</v>
      </c>
      <c r="N87" s="28" t="s">
        <v>15</v>
      </c>
      <c r="O87" s="4"/>
    </row>
    <row r="88" spans="1:15" ht="30" customHeight="1" x14ac:dyDescent="0.15">
      <c r="A88" s="1">
        <v>85</v>
      </c>
      <c r="B88" s="28"/>
      <c r="C88" s="18" t="s">
        <v>183</v>
      </c>
      <c r="D88" s="19" t="s">
        <v>139</v>
      </c>
      <c r="E88" s="19" t="s">
        <v>134</v>
      </c>
      <c r="F88" s="18" t="s">
        <v>184</v>
      </c>
      <c r="G88" s="19" t="s">
        <v>4</v>
      </c>
      <c r="H88" s="20">
        <v>45730</v>
      </c>
      <c r="I88" s="24">
        <v>45730</v>
      </c>
      <c r="J88" s="21" t="s">
        <v>14</v>
      </c>
      <c r="K88" s="21">
        <v>38</v>
      </c>
      <c r="L88" s="22" t="s">
        <v>733</v>
      </c>
      <c r="M88" s="19" t="s">
        <v>185</v>
      </c>
      <c r="N88" s="28" t="s">
        <v>15</v>
      </c>
      <c r="O88" s="4"/>
    </row>
    <row r="89" spans="1:15" ht="30" customHeight="1" x14ac:dyDescent="0.15">
      <c r="A89" s="1">
        <v>86</v>
      </c>
      <c r="B89" s="12"/>
      <c r="C89" s="18" t="s">
        <v>282</v>
      </c>
      <c r="D89" s="19" t="s">
        <v>283</v>
      </c>
      <c r="E89" s="19" t="s">
        <v>284</v>
      </c>
      <c r="F89" s="18" t="s">
        <v>285</v>
      </c>
      <c r="G89" s="19" t="s">
        <v>4</v>
      </c>
      <c r="H89" s="20">
        <v>38370</v>
      </c>
      <c r="I89" s="24">
        <v>38626</v>
      </c>
      <c r="J89" s="21">
        <v>2770108344</v>
      </c>
      <c r="K89" s="21">
        <v>50</v>
      </c>
      <c r="L89" s="22" t="s">
        <v>286</v>
      </c>
      <c r="M89" s="19" t="s">
        <v>287</v>
      </c>
      <c r="N89" s="28" t="s">
        <v>7</v>
      </c>
      <c r="O89" s="4"/>
    </row>
    <row r="90" spans="1:15" ht="30" customHeight="1" x14ac:dyDescent="0.15">
      <c r="A90" s="1">
        <v>87</v>
      </c>
      <c r="B90" s="28"/>
      <c r="C90" s="18" t="s">
        <v>288</v>
      </c>
      <c r="D90" s="19" t="s">
        <v>289</v>
      </c>
      <c r="E90" s="19" t="s">
        <v>284</v>
      </c>
      <c r="F90" s="18" t="s">
        <v>290</v>
      </c>
      <c r="G90" s="19" t="s">
        <v>4</v>
      </c>
      <c r="H90" s="20">
        <v>40700</v>
      </c>
      <c r="I90" s="24">
        <v>39706</v>
      </c>
      <c r="J90" s="21" t="s">
        <v>14</v>
      </c>
      <c r="K90" s="21">
        <v>34</v>
      </c>
      <c r="L90" s="22" t="s">
        <v>291</v>
      </c>
      <c r="M90" s="19" t="s">
        <v>292</v>
      </c>
      <c r="N90" s="28" t="s">
        <v>15</v>
      </c>
      <c r="O90" s="4"/>
    </row>
    <row r="91" spans="1:15" ht="30" customHeight="1" x14ac:dyDescent="0.15">
      <c r="A91" s="1">
        <v>88</v>
      </c>
      <c r="B91" s="28"/>
      <c r="C91" s="18" t="s">
        <v>293</v>
      </c>
      <c r="D91" s="19" t="s">
        <v>294</v>
      </c>
      <c r="E91" s="19" t="s">
        <v>284</v>
      </c>
      <c r="F91" s="18" t="s">
        <v>295</v>
      </c>
      <c r="G91" s="19" t="s">
        <v>4</v>
      </c>
      <c r="H91" s="20">
        <v>41730</v>
      </c>
      <c r="I91" s="24">
        <v>40269</v>
      </c>
      <c r="J91" s="21" t="s">
        <v>14</v>
      </c>
      <c r="K91" s="21">
        <v>20</v>
      </c>
      <c r="L91" s="22" t="s">
        <v>296</v>
      </c>
      <c r="M91" s="19" t="s">
        <v>297</v>
      </c>
      <c r="N91" s="28" t="s">
        <v>15</v>
      </c>
      <c r="O91" s="4"/>
    </row>
    <row r="92" spans="1:15" ht="30" customHeight="1" x14ac:dyDescent="0.15">
      <c r="A92" s="1">
        <v>89</v>
      </c>
      <c r="B92" s="28"/>
      <c r="C92" s="18" t="s">
        <v>298</v>
      </c>
      <c r="D92" s="19" t="s">
        <v>299</v>
      </c>
      <c r="E92" s="19" t="s">
        <v>284</v>
      </c>
      <c r="F92" s="18" t="s">
        <v>300</v>
      </c>
      <c r="G92" s="19" t="s">
        <v>4</v>
      </c>
      <c r="H92" s="20">
        <v>41299</v>
      </c>
      <c r="I92" s="24">
        <v>41306</v>
      </c>
      <c r="J92" s="21" t="s">
        <v>14</v>
      </c>
      <c r="K92" s="21">
        <v>29</v>
      </c>
      <c r="L92" s="22" t="s">
        <v>301</v>
      </c>
      <c r="M92" s="19" t="s">
        <v>302</v>
      </c>
      <c r="N92" s="28" t="s">
        <v>15</v>
      </c>
      <c r="O92" s="4"/>
    </row>
    <row r="93" spans="1:15" ht="30" customHeight="1" x14ac:dyDescent="0.15">
      <c r="A93" s="1">
        <v>90</v>
      </c>
      <c r="B93" s="28"/>
      <c r="C93" s="18" t="s">
        <v>303</v>
      </c>
      <c r="D93" s="19" t="s">
        <v>304</v>
      </c>
      <c r="E93" s="19" t="s">
        <v>284</v>
      </c>
      <c r="F93" s="18" t="s">
        <v>305</v>
      </c>
      <c r="G93" s="19" t="s">
        <v>4</v>
      </c>
      <c r="H93" s="20">
        <v>42552</v>
      </c>
      <c r="I93" s="24">
        <v>42552</v>
      </c>
      <c r="J93" s="21" t="s">
        <v>14</v>
      </c>
      <c r="K93" s="21">
        <v>28</v>
      </c>
      <c r="L93" s="22" t="s">
        <v>306</v>
      </c>
      <c r="M93" s="19" t="s">
        <v>307</v>
      </c>
      <c r="N93" s="28" t="s">
        <v>15</v>
      </c>
      <c r="O93" s="4"/>
    </row>
    <row r="94" spans="1:15" ht="30" customHeight="1" x14ac:dyDescent="0.15">
      <c r="A94" s="1">
        <v>91</v>
      </c>
      <c r="B94" s="28"/>
      <c r="C94" s="18" t="s">
        <v>308</v>
      </c>
      <c r="D94" s="19" t="s">
        <v>309</v>
      </c>
      <c r="E94" s="19" t="s">
        <v>284</v>
      </c>
      <c r="F94" s="18" t="s">
        <v>310</v>
      </c>
      <c r="G94" s="19" t="s">
        <v>4</v>
      </c>
      <c r="H94" s="20">
        <v>42614</v>
      </c>
      <c r="I94" s="24">
        <v>42614</v>
      </c>
      <c r="J94" s="21" t="s">
        <v>14</v>
      </c>
      <c r="K94" s="21">
        <v>38</v>
      </c>
      <c r="L94" s="22" t="s">
        <v>311</v>
      </c>
      <c r="M94" s="19" t="s">
        <v>312</v>
      </c>
      <c r="N94" s="28" t="s">
        <v>15</v>
      </c>
      <c r="O94" s="4"/>
    </row>
    <row r="95" spans="1:15" ht="30" customHeight="1" x14ac:dyDescent="0.15">
      <c r="A95" s="1">
        <v>92</v>
      </c>
      <c r="B95" s="28"/>
      <c r="C95" s="18" t="s">
        <v>317</v>
      </c>
      <c r="D95" s="19" t="s">
        <v>318</v>
      </c>
      <c r="E95" s="19" t="s">
        <v>284</v>
      </c>
      <c r="F95" s="18" t="s">
        <v>319</v>
      </c>
      <c r="G95" s="19" t="s">
        <v>4</v>
      </c>
      <c r="H95" s="20">
        <v>43575</v>
      </c>
      <c r="I95" s="24">
        <v>43575</v>
      </c>
      <c r="J95" s="21" t="s">
        <v>14</v>
      </c>
      <c r="K95" s="21">
        <v>49</v>
      </c>
      <c r="L95" s="22" t="s">
        <v>320</v>
      </c>
      <c r="M95" s="19" t="s">
        <v>321</v>
      </c>
      <c r="N95" s="28" t="s">
        <v>15</v>
      </c>
      <c r="O95" s="4"/>
    </row>
    <row r="96" spans="1:15" ht="30" customHeight="1" x14ac:dyDescent="0.15">
      <c r="A96" s="1">
        <v>93</v>
      </c>
      <c r="B96" s="28"/>
      <c r="C96" s="18" t="s">
        <v>325</v>
      </c>
      <c r="D96" s="19" t="s">
        <v>304</v>
      </c>
      <c r="E96" s="19" t="s">
        <v>284</v>
      </c>
      <c r="F96" s="18" t="s">
        <v>688</v>
      </c>
      <c r="G96" s="19" t="s">
        <v>4</v>
      </c>
      <c r="H96" s="20">
        <v>44228</v>
      </c>
      <c r="I96" s="24">
        <v>44228</v>
      </c>
      <c r="J96" s="21" t="s">
        <v>14</v>
      </c>
      <c r="K96" s="21">
        <v>27</v>
      </c>
      <c r="L96" s="22" t="s">
        <v>326</v>
      </c>
      <c r="M96" s="19" t="s">
        <v>327</v>
      </c>
      <c r="N96" s="28" t="s">
        <v>15</v>
      </c>
      <c r="O96" s="4"/>
    </row>
    <row r="97" spans="1:15" ht="30" customHeight="1" x14ac:dyDescent="0.15">
      <c r="A97" s="1">
        <v>94</v>
      </c>
      <c r="B97" s="28"/>
      <c r="C97" s="18" t="s">
        <v>328</v>
      </c>
      <c r="D97" s="19" t="s">
        <v>283</v>
      </c>
      <c r="E97" s="19" t="s">
        <v>284</v>
      </c>
      <c r="F97" s="18" t="s">
        <v>329</v>
      </c>
      <c r="G97" s="19" t="s">
        <v>4</v>
      </c>
      <c r="H97" s="20">
        <v>44440</v>
      </c>
      <c r="I97" s="24">
        <v>44440</v>
      </c>
      <c r="J97" s="21">
        <v>2776201515</v>
      </c>
      <c r="K97" s="21">
        <v>46</v>
      </c>
      <c r="L97" s="22" t="s">
        <v>330</v>
      </c>
      <c r="M97" s="19" t="s">
        <v>331</v>
      </c>
      <c r="N97" s="28" t="s">
        <v>7</v>
      </c>
      <c r="O97" s="4"/>
    </row>
    <row r="98" spans="1:15" ht="30" customHeight="1" x14ac:dyDescent="0.15">
      <c r="A98" s="1">
        <v>95</v>
      </c>
      <c r="B98" s="28"/>
      <c r="C98" s="18" t="s">
        <v>332</v>
      </c>
      <c r="D98" s="19" t="s">
        <v>333</v>
      </c>
      <c r="E98" s="19" t="s">
        <v>284</v>
      </c>
      <c r="F98" s="18" t="s">
        <v>334</v>
      </c>
      <c r="G98" s="19" t="s">
        <v>4</v>
      </c>
      <c r="H98" s="20">
        <v>44378</v>
      </c>
      <c r="I98" s="24">
        <v>44378</v>
      </c>
      <c r="J98" s="21" t="s">
        <v>14</v>
      </c>
      <c r="K98" s="21">
        <v>24</v>
      </c>
      <c r="L98" s="22" t="s">
        <v>335</v>
      </c>
      <c r="M98" s="19" t="s">
        <v>336</v>
      </c>
      <c r="N98" s="28" t="s">
        <v>15</v>
      </c>
      <c r="O98" s="4"/>
    </row>
    <row r="99" spans="1:15" ht="30" customHeight="1" x14ac:dyDescent="0.15">
      <c r="A99" s="1">
        <v>96</v>
      </c>
      <c r="B99" s="12"/>
      <c r="C99" s="18" t="s">
        <v>322</v>
      </c>
      <c r="D99" s="19" t="s">
        <v>323</v>
      </c>
      <c r="E99" s="19" t="s">
        <v>284</v>
      </c>
      <c r="F99" s="18" t="s">
        <v>324</v>
      </c>
      <c r="G99" s="19" t="s">
        <v>4</v>
      </c>
      <c r="H99" s="20">
        <v>45017</v>
      </c>
      <c r="I99" s="24">
        <v>45017</v>
      </c>
      <c r="J99" s="21">
        <v>2776201465</v>
      </c>
      <c r="K99" s="21">
        <v>42</v>
      </c>
      <c r="L99" s="22" t="s">
        <v>596</v>
      </c>
      <c r="M99" s="19" t="s">
        <v>597</v>
      </c>
      <c r="N99" s="28" t="s">
        <v>7</v>
      </c>
      <c r="O99" s="4"/>
    </row>
    <row r="100" spans="1:15" ht="30" customHeight="1" x14ac:dyDescent="0.15">
      <c r="A100" s="1">
        <v>97</v>
      </c>
      <c r="B100" s="12"/>
      <c r="C100" s="18" t="s">
        <v>313</v>
      </c>
      <c r="D100" s="19" t="s">
        <v>314</v>
      </c>
      <c r="E100" s="19" t="s">
        <v>284</v>
      </c>
      <c r="F100" s="18" t="s">
        <v>315</v>
      </c>
      <c r="G100" s="19" t="s">
        <v>4</v>
      </c>
      <c r="H100" s="20">
        <v>45108</v>
      </c>
      <c r="I100" s="24">
        <v>45108</v>
      </c>
      <c r="J100" s="21" t="s">
        <v>14</v>
      </c>
      <c r="K100" s="21">
        <v>28</v>
      </c>
      <c r="L100" s="22" t="s">
        <v>335</v>
      </c>
      <c r="M100" s="19" t="s">
        <v>316</v>
      </c>
      <c r="N100" s="28" t="s">
        <v>15</v>
      </c>
      <c r="O100" s="4"/>
    </row>
    <row r="101" spans="1:15" ht="30" customHeight="1" x14ac:dyDescent="0.15">
      <c r="A101" s="1">
        <v>98</v>
      </c>
      <c r="B101" s="12"/>
      <c r="C101" s="18" t="s">
        <v>598</v>
      </c>
      <c r="D101" s="19" t="s">
        <v>289</v>
      </c>
      <c r="E101" s="19" t="s">
        <v>284</v>
      </c>
      <c r="F101" s="18" t="s">
        <v>337</v>
      </c>
      <c r="G101" s="19" t="s">
        <v>4</v>
      </c>
      <c r="H101" s="20">
        <v>45078</v>
      </c>
      <c r="I101" s="24">
        <v>45078</v>
      </c>
      <c r="J101" s="21" t="s">
        <v>14</v>
      </c>
      <c r="K101" s="21">
        <v>17</v>
      </c>
      <c r="L101" s="22" t="s">
        <v>599</v>
      </c>
      <c r="M101" s="19" t="s">
        <v>338</v>
      </c>
      <c r="N101" s="28" t="s">
        <v>15</v>
      </c>
      <c r="O101" s="4"/>
    </row>
    <row r="102" spans="1:15" s="5" customFormat="1" ht="30" customHeight="1" x14ac:dyDescent="0.15">
      <c r="A102" s="1">
        <v>99</v>
      </c>
      <c r="B102" s="12"/>
      <c r="C102" s="18" t="s">
        <v>650</v>
      </c>
      <c r="D102" s="19" t="s">
        <v>651</v>
      </c>
      <c r="E102" s="19" t="s">
        <v>284</v>
      </c>
      <c r="F102" s="18" t="s">
        <v>652</v>
      </c>
      <c r="G102" s="19" t="s">
        <v>4</v>
      </c>
      <c r="H102" s="20">
        <v>45425</v>
      </c>
      <c r="I102" s="24">
        <v>45425</v>
      </c>
      <c r="J102" s="21" t="s">
        <v>14</v>
      </c>
      <c r="K102" s="21">
        <v>20</v>
      </c>
      <c r="L102" s="22" t="s">
        <v>765</v>
      </c>
      <c r="M102" s="19" t="s">
        <v>653</v>
      </c>
      <c r="N102" s="28" t="s">
        <v>15</v>
      </c>
      <c r="O102" s="4"/>
    </row>
    <row r="103" spans="1:15" ht="30" customHeight="1" x14ac:dyDescent="0.15">
      <c r="A103" s="1">
        <v>100</v>
      </c>
      <c r="B103" s="28"/>
      <c r="C103" s="18" t="s">
        <v>702</v>
      </c>
      <c r="D103" s="19" t="s">
        <v>323</v>
      </c>
      <c r="E103" s="19" t="s">
        <v>284</v>
      </c>
      <c r="F103" s="18" t="s">
        <v>703</v>
      </c>
      <c r="G103" s="19" t="s">
        <v>4</v>
      </c>
      <c r="H103" s="20">
        <v>45627</v>
      </c>
      <c r="I103" s="24">
        <v>45627</v>
      </c>
      <c r="J103" s="21" t="s">
        <v>14</v>
      </c>
      <c r="K103" s="21">
        <v>52</v>
      </c>
      <c r="L103" s="22" t="s">
        <v>704</v>
      </c>
      <c r="M103" s="19" t="s">
        <v>705</v>
      </c>
      <c r="N103" s="28" t="s">
        <v>15</v>
      </c>
      <c r="O103" s="4"/>
    </row>
    <row r="104" spans="1:15" ht="30" customHeight="1" x14ac:dyDescent="0.15">
      <c r="A104" s="1">
        <v>101</v>
      </c>
      <c r="B104" s="28" t="s">
        <v>812</v>
      </c>
      <c r="C104" s="18" t="s">
        <v>813</v>
      </c>
      <c r="D104" s="19" t="s">
        <v>318</v>
      </c>
      <c r="E104" s="19" t="s">
        <v>284</v>
      </c>
      <c r="F104" s="18" t="s">
        <v>814</v>
      </c>
      <c r="G104" s="19" t="s">
        <v>4</v>
      </c>
      <c r="H104" s="20">
        <v>46054</v>
      </c>
      <c r="I104" s="24">
        <v>46054</v>
      </c>
      <c r="J104" s="21" t="s">
        <v>14</v>
      </c>
      <c r="K104" s="21">
        <v>55</v>
      </c>
      <c r="L104" s="22" t="s">
        <v>815</v>
      </c>
      <c r="M104" s="19" t="s">
        <v>816</v>
      </c>
      <c r="N104" s="28" t="s">
        <v>15</v>
      </c>
      <c r="O104" s="4"/>
    </row>
    <row r="105" spans="1:15" ht="30" customHeight="1" x14ac:dyDescent="0.15">
      <c r="A105" s="1">
        <v>102</v>
      </c>
      <c r="B105" s="28"/>
      <c r="C105" s="18" t="s">
        <v>766</v>
      </c>
      <c r="D105" s="19" t="s">
        <v>767</v>
      </c>
      <c r="E105" s="19" t="s">
        <v>284</v>
      </c>
      <c r="F105" s="18" t="s">
        <v>768</v>
      </c>
      <c r="G105" s="19" t="s">
        <v>4</v>
      </c>
      <c r="H105" s="20">
        <v>45887</v>
      </c>
      <c r="I105" s="24">
        <v>45887</v>
      </c>
      <c r="J105" s="21" t="s">
        <v>14</v>
      </c>
      <c r="K105" s="21">
        <v>37</v>
      </c>
      <c r="L105" s="22" t="s">
        <v>769</v>
      </c>
      <c r="M105" s="19" t="s">
        <v>770</v>
      </c>
      <c r="N105" s="28" t="s">
        <v>15</v>
      </c>
      <c r="O105" s="4"/>
    </row>
    <row r="106" spans="1:15" ht="30" customHeight="1" x14ac:dyDescent="0.15">
      <c r="A106" s="1">
        <v>103</v>
      </c>
      <c r="B106" s="28"/>
      <c r="C106" s="18" t="s">
        <v>339</v>
      </c>
      <c r="D106" s="19" t="s">
        <v>340</v>
      </c>
      <c r="E106" s="19" t="s">
        <v>341</v>
      </c>
      <c r="F106" s="18" t="s">
        <v>342</v>
      </c>
      <c r="G106" s="19" t="s">
        <v>4</v>
      </c>
      <c r="H106" s="20">
        <v>38132</v>
      </c>
      <c r="I106" s="24">
        <v>38322</v>
      </c>
      <c r="J106" s="21">
        <v>2770107015</v>
      </c>
      <c r="K106" s="21">
        <v>57</v>
      </c>
      <c r="L106" s="22" t="s">
        <v>286</v>
      </c>
      <c r="M106" s="19" t="s">
        <v>343</v>
      </c>
      <c r="N106" s="28" t="s">
        <v>7</v>
      </c>
      <c r="O106" s="4"/>
    </row>
    <row r="107" spans="1:15" ht="30" customHeight="1" x14ac:dyDescent="0.15">
      <c r="A107" s="1">
        <v>104</v>
      </c>
      <c r="B107" s="28"/>
      <c r="C107" s="18" t="s">
        <v>344</v>
      </c>
      <c r="D107" s="19" t="s">
        <v>345</v>
      </c>
      <c r="E107" s="19" t="s">
        <v>341</v>
      </c>
      <c r="F107" s="18" t="s">
        <v>346</v>
      </c>
      <c r="G107" s="19" t="s">
        <v>4</v>
      </c>
      <c r="H107" s="20">
        <v>38653</v>
      </c>
      <c r="I107" s="24">
        <v>38777</v>
      </c>
      <c r="J107" s="21">
        <v>2770109102</v>
      </c>
      <c r="K107" s="21">
        <v>30</v>
      </c>
      <c r="L107" s="22" t="s">
        <v>347</v>
      </c>
      <c r="M107" s="19" t="s">
        <v>348</v>
      </c>
      <c r="N107" s="28" t="s">
        <v>7</v>
      </c>
      <c r="O107" s="4"/>
    </row>
    <row r="108" spans="1:15" ht="30" customHeight="1" x14ac:dyDescent="0.15">
      <c r="A108" s="1">
        <v>105</v>
      </c>
      <c r="B108" s="28"/>
      <c r="C108" s="18" t="s">
        <v>349</v>
      </c>
      <c r="D108" s="19" t="s">
        <v>350</v>
      </c>
      <c r="E108" s="19" t="s">
        <v>341</v>
      </c>
      <c r="F108" s="18" t="s">
        <v>351</v>
      </c>
      <c r="G108" s="19" t="s">
        <v>4</v>
      </c>
      <c r="H108" s="20">
        <v>39092</v>
      </c>
      <c r="I108" s="24">
        <v>39203</v>
      </c>
      <c r="J108" s="21">
        <v>2776300168</v>
      </c>
      <c r="K108" s="21">
        <v>86</v>
      </c>
      <c r="L108" s="22" t="s">
        <v>352</v>
      </c>
      <c r="M108" s="19" t="s">
        <v>353</v>
      </c>
      <c r="N108" s="28" t="s">
        <v>7</v>
      </c>
      <c r="O108" s="4"/>
    </row>
    <row r="109" spans="1:15" ht="30" customHeight="1" x14ac:dyDescent="0.15">
      <c r="A109" s="1">
        <v>106</v>
      </c>
      <c r="B109" s="28"/>
      <c r="C109" s="18" t="s">
        <v>355</v>
      </c>
      <c r="D109" s="19" t="s">
        <v>356</v>
      </c>
      <c r="E109" s="19" t="s">
        <v>341</v>
      </c>
      <c r="F109" s="18" t="s">
        <v>357</v>
      </c>
      <c r="G109" s="19" t="s">
        <v>4</v>
      </c>
      <c r="H109" s="20">
        <v>39437</v>
      </c>
      <c r="I109" s="24">
        <v>39114</v>
      </c>
      <c r="J109" s="21" t="s">
        <v>14</v>
      </c>
      <c r="K109" s="21">
        <v>13</v>
      </c>
      <c r="L109" s="22" t="s">
        <v>163</v>
      </c>
      <c r="M109" s="19" t="s">
        <v>358</v>
      </c>
      <c r="N109" s="28" t="s">
        <v>15</v>
      </c>
      <c r="O109" s="4"/>
    </row>
    <row r="110" spans="1:15" ht="30" customHeight="1" x14ac:dyDescent="0.15">
      <c r="A110" s="1">
        <v>107</v>
      </c>
      <c r="B110" s="28"/>
      <c r="C110" s="18" t="s">
        <v>359</v>
      </c>
      <c r="D110" s="19" t="s">
        <v>360</v>
      </c>
      <c r="E110" s="19" t="s">
        <v>341</v>
      </c>
      <c r="F110" s="18" t="s">
        <v>361</v>
      </c>
      <c r="G110" s="19" t="s">
        <v>4</v>
      </c>
      <c r="H110" s="20">
        <v>40148</v>
      </c>
      <c r="I110" s="24">
        <v>40422</v>
      </c>
      <c r="J110" s="21" t="s">
        <v>14</v>
      </c>
      <c r="K110" s="21">
        <v>28</v>
      </c>
      <c r="L110" s="22" t="s">
        <v>362</v>
      </c>
      <c r="M110" s="19" t="s">
        <v>363</v>
      </c>
      <c r="N110" s="28" t="s">
        <v>15</v>
      </c>
      <c r="O110" s="4"/>
    </row>
    <row r="111" spans="1:15" ht="30" customHeight="1" x14ac:dyDescent="0.15">
      <c r="A111" s="1">
        <v>108</v>
      </c>
      <c r="B111" s="28"/>
      <c r="C111" s="18" t="s">
        <v>364</v>
      </c>
      <c r="D111" s="19" t="s">
        <v>340</v>
      </c>
      <c r="E111" s="19" t="s">
        <v>341</v>
      </c>
      <c r="F111" s="18" t="s">
        <v>365</v>
      </c>
      <c r="G111" s="19" t="s">
        <v>4</v>
      </c>
      <c r="H111" s="20">
        <v>41275</v>
      </c>
      <c r="I111" s="24">
        <v>41275</v>
      </c>
      <c r="J111" s="21">
        <v>2776302891</v>
      </c>
      <c r="K111" s="21">
        <v>52</v>
      </c>
      <c r="L111" s="22" t="s">
        <v>366</v>
      </c>
      <c r="M111" s="19" t="s">
        <v>367</v>
      </c>
      <c r="N111" s="28" t="s">
        <v>7</v>
      </c>
      <c r="O111" s="4"/>
    </row>
    <row r="112" spans="1:15" ht="30" customHeight="1" x14ac:dyDescent="0.15">
      <c r="A112" s="1">
        <v>109</v>
      </c>
      <c r="B112" s="28"/>
      <c r="C112" s="18" t="s">
        <v>368</v>
      </c>
      <c r="D112" s="19" t="s">
        <v>369</v>
      </c>
      <c r="E112" s="19" t="s">
        <v>341</v>
      </c>
      <c r="F112" s="18" t="s">
        <v>370</v>
      </c>
      <c r="G112" s="19" t="s">
        <v>4</v>
      </c>
      <c r="H112" s="20">
        <v>40184</v>
      </c>
      <c r="I112" s="24">
        <v>40179</v>
      </c>
      <c r="J112" s="21" t="s">
        <v>14</v>
      </c>
      <c r="K112" s="21">
        <v>31</v>
      </c>
      <c r="L112" s="22" t="s">
        <v>163</v>
      </c>
      <c r="M112" s="19" t="s">
        <v>371</v>
      </c>
      <c r="N112" s="28" t="s">
        <v>15</v>
      </c>
      <c r="O112" s="4"/>
    </row>
    <row r="113" spans="1:15" ht="30" customHeight="1" x14ac:dyDescent="0.15">
      <c r="A113" s="1">
        <v>110</v>
      </c>
      <c r="B113" s="28"/>
      <c r="C113" s="18" t="s">
        <v>372</v>
      </c>
      <c r="D113" s="19" t="s">
        <v>373</v>
      </c>
      <c r="E113" s="19" t="s">
        <v>341</v>
      </c>
      <c r="F113" s="18" t="s">
        <v>374</v>
      </c>
      <c r="G113" s="19" t="s">
        <v>4</v>
      </c>
      <c r="H113" s="20">
        <v>40442</v>
      </c>
      <c r="I113" s="24">
        <v>40452</v>
      </c>
      <c r="J113" s="21" t="s">
        <v>14</v>
      </c>
      <c r="K113" s="21">
        <v>18</v>
      </c>
      <c r="L113" s="22" t="s">
        <v>375</v>
      </c>
      <c r="M113" s="19" t="s">
        <v>376</v>
      </c>
      <c r="N113" s="28" t="s">
        <v>15</v>
      </c>
      <c r="O113" s="4"/>
    </row>
    <row r="114" spans="1:15" ht="30" customHeight="1" x14ac:dyDescent="0.15">
      <c r="A114" s="1">
        <v>111</v>
      </c>
      <c r="B114" s="28"/>
      <c r="C114" s="18" t="s">
        <v>377</v>
      </c>
      <c r="D114" s="19" t="s">
        <v>354</v>
      </c>
      <c r="E114" s="19" t="s">
        <v>341</v>
      </c>
      <c r="F114" s="18" t="s">
        <v>378</v>
      </c>
      <c r="G114" s="19" t="s">
        <v>4</v>
      </c>
      <c r="H114" s="20">
        <v>40609</v>
      </c>
      <c r="I114" s="24">
        <v>40634</v>
      </c>
      <c r="J114" s="21" t="s">
        <v>14</v>
      </c>
      <c r="K114" s="21">
        <v>24</v>
      </c>
      <c r="L114" s="22" t="s">
        <v>379</v>
      </c>
      <c r="M114" s="19" t="s">
        <v>380</v>
      </c>
      <c r="N114" s="28" t="s">
        <v>15</v>
      </c>
      <c r="O114" s="4"/>
    </row>
    <row r="115" spans="1:15" ht="30" customHeight="1" x14ac:dyDescent="0.15">
      <c r="A115" s="1">
        <v>112</v>
      </c>
      <c r="B115" s="28"/>
      <c r="C115" s="18" t="s">
        <v>385</v>
      </c>
      <c r="D115" s="19" t="s">
        <v>386</v>
      </c>
      <c r="E115" s="19" t="s">
        <v>341</v>
      </c>
      <c r="F115" s="18" t="s">
        <v>387</v>
      </c>
      <c r="G115" s="19" t="s">
        <v>4</v>
      </c>
      <c r="H115" s="20">
        <v>43221</v>
      </c>
      <c r="I115" s="24">
        <v>43221</v>
      </c>
      <c r="J115" s="21" t="s">
        <v>14</v>
      </c>
      <c r="K115" s="21">
        <v>49</v>
      </c>
      <c r="L115" s="22" t="s">
        <v>73</v>
      </c>
      <c r="M115" s="19" t="s">
        <v>388</v>
      </c>
      <c r="N115" s="28" t="s">
        <v>15</v>
      </c>
      <c r="O115" s="4"/>
    </row>
    <row r="116" spans="1:15" ht="30" customHeight="1" x14ac:dyDescent="0.15">
      <c r="A116" s="1">
        <v>113</v>
      </c>
      <c r="B116" s="28"/>
      <c r="C116" s="18" t="s">
        <v>391</v>
      </c>
      <c r="D116" s="19" t="s">
        <v>340</v>
      </c>
      <c r="E116" s="19" t="s">
        <v>341</v>
      </c>
      <c r="F116" s="18" t="s">
        <v>392</v>
      </c>
      <c r="G116" s="19" t="s">
        <v>4</v>
      </c>
      <c r="H116" s="20">
        <v>43405</v>
      </c>
      <c r="I116" s="24">
        <v>43405</v>
      </c>
      <c r="J116" s="21" t="s">
        <v>14</v>
      </c>
      <c r="K116" s="21">
        <v>58</v>
      </c>
      <c r="L116" s="22" t="s">
        <v>296</v>
      </c>
      <c r="M116" s="19" t="s">
        <v>393</v>
      </c>
      <c r="N116" s="28" t="s">
        <v>15</v>
      </c>
      <c r="O116" s="4"/>
    </row>
    <row r="117" spans="1:15" ht="30" customHeight="1" x14ac:dyDescent="0.15">
      <c r="A117" s="1">
        <v>114</v>
      </c>
      <c r="B117" s="28"/>
      <c r="C117" s="18" t="s">
        <v>394</v>
      </c>
      <c r="D117" s="19" t="s">
        <v>395</v>
      </c>
      <c r="E117" s="19" t="s">
        <v>341</v>
      </c>
      <c r="F117" s="18" t="s">
        <v>396</v>
      </c>
      <c r="G117" s="19" t="s">
        <v>4</v>
      </c>
      <c r="H117" s="20">
        <v>43556</v>
      </c>
      <c r="I117" s="24">
        <v>43556</v>
      </c>
      <c r="J117" s="21" t="s">
        <v>14</v>
      </c>
      <c r="K117" s="21">
        <v>50</v>
      </c>
      <c r="L117" s="22" t="s">
        <v>248</v>
      </c>
      <c r="M117" s="19" t="s">
        <v>397</v>
      </c>
      <c r="N117" s="28" t="s">
        <v>15</v>
      </c>
      <c r="O117" s="4"/>
    </row>
    <row r="118" spans="1:15" ht="30" customHeight="1" x14ac:dyDescent="0.15">
      <c r="A118" s="1">
        <v>115</v>
      </c>
      <c r="B118" s="28"/>
      <c r="C118" s="18" t="s">
        <v>771</v>
      </c>
      <c r="D118" s="19" t="s">
        <v>398</v>
      </c>
      <c r="E118" s="19" t="s">
        <v>341</v>
      </c>
      <c r="F118" s="18" t="s">
        <v>399</v>
      </c>
      <c r="G118" s="19" t="s">
        <v>4</v>
      </c>
      <c r="H118" s="20">
        <v>43809</v>
      </c>
      <c r="I118" s="24">
        <v>43809</v>
      </c>
      <c r="J118" s="21" t="s">
        <v>14</v>
      </c>
      <c r="K118" s="21">
        <v>43</v>
      </c>
      <c r="L118" s="22" t="s">
        <v>400</v>
      </c>
      <c r="M118" s="19" t="s">
        <v>401</v>
      </c>
      <c r="N118" s="28" t="s">
        <v>15</v>
      </c>
      <c r="O118" s="4"/>
    </row>
    <row r="119" spans="1:15" ht="30" customHeight="1" x14ac:dyDescent="0.15">
      <c r="A119" s="1">
        <v>116</v>
      </c>
      <c r="B119" s="28"/>
      <c r="C119" s="18" t="s">
        <v>402</v>
      </c>
      <c r="D119" s="19" t="s">
        <v>340</v>
      </c>
      <c r="E119" s="19" t="s">
        <v>341</v>
      </c>
      <c r="F119" s="18" t="s">
        <v>403</v>
      </c>
      <c r="G119" s="19" t="s">
        <v>4</v>
      </c>
      <c r="H119" s="20">
        <v>43862</v>
      </c>
      <c r="I119" s="24">
        <v>43862</v>
      </c>
      <c r="J119" s="21" t="s">
        <v>14</v>
      </c>
      <c r="K119" s="21">
        <v>60</v>
      </c>
      <c r="L119" s="22" t="s">
        <v>296</v>
      </c>
      <c r="M119" s="19" t="s">
        <v>404</v>
      </c>
      <c r="N119" s="28" t="s">
        <v>15</v>
      </c>
      <c r="O119" s="4"/>
    </row>
    <row r="120" spans="1:15" ht="30" customHeight="1" x14ac:dyDescent="0.15">
      <c r="A120" s="1">
        <v>117</v>
      </c>
      <c r="B120" s="28"/>
      <c r="C120" s="18" t="s">
        <v>772</v>
      </c>
      <c r="D120" s="19" t="s">
        <v>382</v>
      </c>
      <c r="E120" s="19" t="s">
        <v>341</v>
      </c>
      <c r="F120" s="18" t="s">
        <v>405</v>
      </c>
      <c r="G120" s="19" t="s">
        <v>4</v>
      </c>
      <c r="H120" s="20">
        <v>43959</v>
      </c>
      <c r="I120" s="24">
        <v>43959</v>
      </c>
      <c r="J120" s="21" t="s">
        <v>14</v>
      </c>
      <c r="K120" s="21">
        <v>40</v>
      </c>
      <c r="L120" s="22" t="s">
        <v>400</v>
      </c>
      <c r="M120" s="19" t="s">
        <v>401</v>
      </c>
      <c r="N120" s="28" t="s">
        <v>15</v>
      </c>
      <c r="O120" s="4"/>
    </row>
    <row r="121" spans="1:15" ht="30" customHeight="1" x14ac:dyDescent="0.15">
      <c r="A121" s="1">
        <v>118</v>
      </c>
      <c r="B121" s="28"/>
      <c r="C121" s="18" t="s">
        <v>406</v>
      </c>
      <c r="D121" s="19" t="s">
        <v>398</v>
      </c>
      <c r="E121" s="19" t="s">
        <v>341</v>
      </c>
      <c r="F121" s="18" t="s">
        <v>407</v>
      </c>
      <c r="G121" s="19" t="s">
        <v>4</v>
      </c>
      <c r="H121" s="20">
        <v>44075</v>
      </c>
      <c r="I121" s="24">
        <v>44075</v>
      </c>
      <c r="J121" s="21">
        <v>2776303261</v>
      </c>
      <c r="K121" s="21">
        <v>57</v>
      </c>
      <c r="L121" s="22" t="s">
        <v>408</v>
      </c>
      <c r="M121" s="19" t="s">
        <v>409</v>
      </c>
      <c r="N121" s="28" t="s">
        <v>7</v>
      </c>
      <c r="O121" s="4"/>
    </row>
    <row r="122" spans="1:15" ht="30" customHeight="1" x14ac:dyDescent="0.15">
      <c r="A122" s="1">
        <v>119</v>
      </c>
      <c r="B122" s="28"/>
      <c r="C122" s="18" t="s">
        <v>410</v>
      </c>
      <c r="D122" s="19" t="s">
        <v>369</v>
      </c>
      <c r="E122" s="19" t="s">
        <v>341</v>
      </c>
      <c r="F122" s="18" t="s">
        <v>411</v>
      </c>
      <c r="G122" s="19" t="s">
        <v>4</v>
      </c>
      <c r="H122" s="20">
        <v>44116</v>
      </c>
      <c r="I122" s="24">
        <v>44116</v>
      </c>
      <c r="J122" s="21" t="s">
        <v>14</v>
      </c>
      <c r="K122" s="21">
        <v>39</v>
      </c>
      <c r="L122" s="22" t="s">
        <v>412</v>
      </c>
      <c r="M122" s="19" t="s">
        <v>413</v>
      </c>
      <c r="N122" s="28" t="s">
        <v>15</v>
      </c>
      <c r="O122" s="4"/>
    </row>
    <row r="123" spans="1:15" ht="30" customHeight="1" x14ac:dyDescent="0.15">
      <c r="A123" s="1">
        <v>120</v>
      </c>
      <c r="B123" s="28"/>
      <c r="C123" s="18" t="s">
        <v>414</v>
      </c>
      <c r="D123" s="19" t="s">
        <v>415</v>
      </c>
      <c r="E123" s="19" t="s">
        <v>341</v>
      </c>
      <c r="F123" s="18" t="s">
        <v>689</v>
      </c>
      <c r="G123" s="19" t="s">
        <v>4</v>
      </c>
      <c r="H123" s="20">
        <v>44713</v>
      </c>
      <c r="I123" s="24">
        <v>44713</v>
      </c>
      <c r="J123" s="21" t="s">
        <v>14</v>
      </c>
      <c r="K123" s="21">
        <v>35</v>
      </c>
      <c r="L123" s="22" t="s">
        <v>375</v>
      </c>
      <c r="M123" s="19" t="s">
        <v>416</v>
      </c>
      <c r="N123" s="28" t="s">
        <v>15</v>
      </c>
      <c r="O123" s="4"/>
    </row>
    <row r="124" spans="1:15" ht="30" customHeight="1" x14ac:dyDescent="0.15">
      <c r="A124" s="1">
        <v>121</v>
      </c>
      <c r="B124" s="28"/>
      <c r="C124" s="18" t="s">
        <v>600</v>
      </c>
      <c r="D124" s="19" t="s">
        <v>340</v>
      </c>
      <c r="E124" s="19" t="s">
        <v>341</v>
      </c>
      <c r="F124" s="18" t="s">
        <v>690</v>
      </c>
      <c r="G124" s="19" t="s">
        <v>4</v>
      </c>
      <c r="H124" s="20">
        <v>45047</v>
      </c>
      <c r="I124" s="24">
        <v>45047</v>
      </c>
      <c r="J124" s="21" t="s">
        <v>14</v>
      </c>
      <c r="K124" s="21">
        <v>93</v>
      </c>
      <c r="L124" s="22" t="s">
        <v>522</v>
      </c>
      <c r="M124" s="19" t="s">
        <v>601</v>
      </c>
      <c r="N124" s="28" t="s">
        <v>15</v>
      </c>
      <c r="O124" s="4"/>
    </row>
    <row r="125" spans="1:15" ht="30" customHeight="1" x14ac:dyDescent="0.15">
      <c r="A125" s="1">
        <v>122</v>
      </c>
      <c r="B125" s="28"/>
      <c r="C125" s="18" t="s">
        <v>602</v>
      </c>
      <c r="D125" s="19" t="s">
        <v>603</v>
      </c>
      <c r="E125" s="19" t="s">
        <v>341</v>
      </c>
      <c r="F125" s="18" t="s">
        <v>691</v>
      </c>
      <c r="G125" s="19" t="s">
        <v>4</v>
      </c>
      <c r="H125" s="20">
        <v>44191</v>
      </c>
      <c r="I125" s="24">
        <v>44191</v>
      </c>
      <c r="J125" s="21" t="s">
        <v>14</v>
      </c>
      <c r="K125" s="21">
        <v>20</v>
      </c>
      <c r="L125" s="22" t="s">
        <v>604</v>
      </c>
      <c r="M125" s="19" t="s">
        <v>605</v>
      </c>
      <c r="N125" s="28" t="s">
        <v>15</v>
      </c>
      <c r="O125" s="4"/>
    </row>
    <row r="126" spans="1:15" ht="30" customHeight="1" x14ac:dyDescent="0.15">
      <c r="A126" s="1">
        <v>123</v>
      </c>
      <c r="B126" s="28"/>
      <c r="C126" s="18" t="s">
        <v>606</v>
      </c>
      <c r="D126" s="19" t="s">
        <v>417</v>
      </c>
      <c r="E126" s="19" t="s">
        <v>341</v>
      </c>
      <c r="F126" s="18" t="s">
        <v>692</v>
      </c>
      <c r="G126" s="19" t="s">
        <v>4</v>
      </c>
      <c r="H126" s="20">
        <v>45170</v>
      </c>
      <c r="I126" s="24">
        <v>45170</v>
      </c>
      <c r="J126" s="21" t="s">
        <v>14</v>
      </c>
      <c r="K126" s="21">
        <v>40</v>
      </c>
      <c r="L126" s="22" t="s">
        <v>466</v>
      </c>
      <c r="M126" s="19" t="s">
        <v>607</v>
      </c>
      <c r="N126" s="28" t="s">
        <v>15</v>
      </c>
      <c r="O126" s="4"/>
    </row>
    <row r="127" spans="1:15" ht="30" customHeight="1" x14ac:dyDescent="0.15">
      <c r="A127" s="1">
        <v>124</v>
      </c>
      <c r="B127" s="28"/>
      <c r="C127" s="18" t="s">
        <v>608</v>
      </c>
      <c r="D127" s="19" t="s">
        <v>354</v>
      </c>
      <c r="E127" s="19" t="s">
        <v>341</v>
      </c>
      <c r="F127" s="18" t="s">
        <v>389</v>
      </c>
      <c r="G127" s="19" t="s">
        <v>4</v>
      </c>
      <c r="H127" s="20">
        <v>45231</v>
      </c>
      <c r="I127" s="24">
        <v>45231</v>
      </c>
      <c r="J127" s="21" t="s">
        <v>14</v>
      </c>
      <c r="K127" s="21">
        <v>42</v>
      </c>
      <c r="L127" s="22" t="s">
        <v>609</v>
      </c>
      <c r="M127" s="19" t="s">
        <v>390</v>
      </c>
      <c r="N127" s="28" t="s">
        <v>15</v>
      </c>
      <c r="O127" s="4"/>
    </row>
    <row r="128" spans="1:15" ht="30" customHeight="1" x14ac:dyDescent="0.15">
      <c r="A128" s="1">
        <v>125</v>
      </c>
      <c r="B128" s="28"/>
      <c r="C128" s="18" t="s">
        <v>773</v>
      </c>
      <c r="D128" s="19" t="s">
        <v>382</v>
      </c>
      <c r="E128" s="19" t="s">
        <v>341</v>
      </c>
      <c r="F128" s="18" t="s">
        <v>383</v>
      </c>
      <c r="G128" s="19" t="s">
        <v>4</v>
      </c>
      <c r="H128" s="20">
        <v>45413</v>
      </c>
      <c r="I128" s="24">
        <v>45413</v>
      </c>
      <c r="J128" s="21" t="s">
        <v>14</v>
      </c>
      <c r="K128" s="21">
        <v>23</v>
      </c>
      <c r="L128" s="22" t="s">
        <v>774</v>
      </c>
      <c r="M128" s="19" t="s">
        <v>639</v>
      </c>
      <c r="N128" s="28" t="s">
        <v>15</v>
      </c>
      <c r="O128" s="4"/>
    </row>
    <row r="129" spans="1:15" ht="30" customHeight="1" x14ac:dyDescent="0.15">
      <c r="A129" s="1">
        <v>126</v>
      </c>
      <c r="B129" s="28"/>
      <c r="C129" s="18" t="s">
        <v>654</v>
      </c>
      <c r="D129" s="19" t="s">
        <v>373</v>
      </c>
      <c r="E129" s="19" t="s">
        <v>341</v>
      </c>
      <c r="F129" s="18" t="s">
        <v>655</v>
      </c>
      <c r="G129" s="19" t="s">
        <v>4</v>
      </c>
      <c r="H129" s="20">
        <v>45444</v>
      </c>
      <c r="I129" s="24">
        <v>45444</v>
      </c>
      <c r="J129" s="21" t="s">
        <v>14</v>
      </c>
      <c r="K129" s="21">
        <v>68</v>
      </c>
      <c r="L129" s="22" t="s">
        <v>656</v>
      </c>
      <c r="M129" s="19" t="s">
        <v>657</v>
      </c>
      <c r="N129" s="28" t="s">
        <v>15</v>
      </c>
      <c r="O129" s="4"/>
    </row>
    <row r="130" spans="1:15" ht="30" customHeight="1" x14ac:dyDescent="0.15">
      <c r="A130" s="1">
        <v>127</v>
      </c>
      <c r="B130" s="28"/>
      <c r="C130" s="18" t="s">
        <v>797</v>
      </c>
      <c r="D130" s="19" t="s">
        <v>386</v>
      </c>
      <c r="E130" s="19" t="s">
        <v>341</v>
      </c>
      <c r="F130" s="18" t="s">
        <v>680</v>
      </c>
      <c r="G130" s="19" t="s">
        <v>4</v>
      </c>
      <c r="H130" s="20">
        <v>45489</v>
      </c>
      <c r="I130" s="24">
        <v>45489</v>
      </c>
      <c r="J130" s="21" t="s">
        <v>14</v>
      </c>
      <c r="K130" s="21">
        <v>44</v>
      </c>
      <c r="L130" s="22" t="s">
        <v>526</v>
      </c>
      <c r="M130" s="19" t="s">
        <v>674</v>
      </c>
      <c r="N130" s="28" t="s">
        <v>15</v>
      </c>
      <c r="O130" s="4"/>
    </row>
    <row r="131" spans="1:15" ht="30" customHeight="1" x14ac:dyDescent="0.15">
      <c r="A131" s="1">
        <v>128</v>
      </c>
      <c r="B131" s="28"/>
      <c r="C131" s="18" t="s">
        <v>666</v>
      </c>
      <c r="D131" s="19" t="s">
        <v>369</v>
      </c>
      <c r="E131" s="19" t="s">
        <v>341</v>
      </c>
      <c r="F131" s="18" t="s">
        <v>714</v>
      </c>
      <c r="G131" s="19" t="s">
        <v>4</v>
      </c>
      <c r="H131" s="20">
        <v>45444</v>
      </c>
      <c r="I131" s="24">
        <v>45444</v>
      </c>
      <c r="J131" s="21" t="s">
        <v>14</v>
      </c>
      <c r="K131" s="21">
        <v>44</v>
      </c>
      <c r="L131" s="22" t="s">
        <v>775</v>
      </c>
      <c r="M131" s="19" t="s">
        <v>381</v>
      </c>
      <c r="N131" s="28" t="s">
        <v>15</v>
      </c>
      <c r="O131" s="4"/>
    </row>
    <row r="132" spans="1:15" ht="30" customHeight="1" x14ac:dyDescent="0.15">
      <c r="A132" s="1">
        <v>129</v>
      </c>
      <c r="B132" s="28"/>
      <c r="C132" s="18" t="s">
        <v>744</v>
      </c>
      <c r="D132" s="19" t="s">
        <v>734</v>
      </c>
      <c r="E132" s="19" t="s">
        <v>341</v>
      </c>
      <c r="F132" s="18" t="s">
        <v>735</v>
      </c>
      <c r="G132" s="19" t="s">
        <v>4</v>
      </c>
      <c r="H132" s="20">
        <v>45748</v>
      </c>
      <c r="I132" s="24">
        <v>45748</v>
      </c>
      <c r="J132" s="21" t="s">
        <v>14</v>
      </c>
      <c r="K132" s="21">
        <v>65</v>
      </c>
      <c r="L132" s="22" t="s">
        <v>736</v>
      </c>
      <c r="M132" s="19" t="s">
        <v>737</v>
      </c>
      <c r="N132" s="28" t="s">
        <v>15</v>
      </c>
      <c r="O132" s="4"/>
    </row>
    <row r="133" spans="1:15" ht="30" customHeight="1" x14ac:dyDescent="0.15">
      <c r="A133" s="1">
        <v>130</v>
      </c>
      <c r="B133" s="28"/>
      <c r="C133" s="18" t="s">
        <v>798</v>
      </c>
      <c r="D133" s="19" t="s">
        <v>799</v>
      </c>
      <c r="E133" s="19" t="s">
        <v>341</v>
      </c>
      <c r="F133" s="18" t="s">
        <v>800</v>
      </c>
      <c r="G133" s="19" t="s">
        <v>4</v>
      </c>
      <c r="H133" s="20">
        <v>45992</v>
      </c>
      <c r="I133" s="24">
        <v>45992</v>
      </c>
      <c r="J133" s="21" t="s">
        <v>14</v>
      </c>
      <c r="K133" s="21">
        <v>59</v>
      </c>
      <c r="L133" s="22" t="s">
        <v>704</v>
      </c>
      <c r="M133" s="19" t="s">
        <v>801</v>
      </c>
      <c r="N133" s="28" t="s">
        <v>15</v>
      </c>
      <c r="O133" s="4"/>
    </row>
    <row r="134" spans="1:15" ht="30" customHeight="1" x14ac:dyDescent="0.15">
      <c r="A134" s="1">
        <v>131</v>
      </c>
      <c r="B134" s="28"/>
      <c r="C134" s="18" t="s">
        <v>802</v>
      </c>
      <c r="D134" s="19" t="s">
        <v>395</v>
      </c>
      <c r="E134" s="19" t="s">
        <v>341</v>
      </c>
      <c r="F134" s="18" t="s">
        <v>803</v>
      </c>
      <c r="G134" s="19" t="s">
        <v>4</v>
      </c>
      <c r="H134" s="20">
        <v>45992</v>
      </c>
      <c r="I134" s="24">
        <v>45992</v>
      </c>
      <c r="J134" s="21" t="s">
        <v>14</v>
      </c>
      <c r="K134" s="21">
        <v>24</v>
      </c>
      <c r="L134" s="22" t="s">
        <v>804</v>
      </c>
      <c r="M134" s="19" t="s">
        <v>805</v>
      </c>
      <c r="N134" s="28" t="s">
        <v>15</v>
      </c>
      <c r="O134" s="4"/>
    </row>
    <row r="135" spans="1:15" ht="30" customHeight="1" x14ac:dyDescent="0.15">
      <c r="A135" s="1">
        <v>132</v>
      </c>
      <c r="B135" s="28"/>
      <c r="C135" s="18" t="s">
        <v>621</v>
      </c>
      <c r="D135" s="19" t="s">
        <v>373</v>
      </c>
      <c r="E135" s="19" t="s">
        <v>341</v>
      </c>
      <c r="F135" s="18" t="s">
        <v>760</v>
      </c>
      <c r="G135" s="19" t="s">
        <v>4</v>
      </c>
      <c r="H135" s="20">
        <v>45809</v>
      </c>
      <c r="I135" s="24">
        <v>45809</v>
      </c>
      <c r="J135" s="21" t="s">
        <v>14</v>
      </c>
      <c r="K135" s="21">
        <v>31</v>
      </c>
      <c r="L135" s="22" t="s">
        <v>745</v>
      </c>
      <c r="M135" s="19" t="s">
        <v>622</v>
      </c>
      <c r="N135" s="28" t="s">
        <v>15</v>
      </c>
      <c r="O135" s="4"/>
    </row>
    <row r="136" spans="1:15" ht="30" customHeight="1" x14ac:dyDescent="0.15">
      <c r="A136" s="1">
        <v>133</v>
      </c>
      <c r="B136" s="28"/>
      <c r="C136" s="18" t="s">
        <v>755</v>
      </c>
      <c r="D136" s="19" t="s">
        <v>340</v>
      </c>
      <c r="E136" s="19" t="s">
        <v>341</v>
      </c>
      <c r="F136" s="18" t="s">
        <v>627</v>
      </c>
      <c r="G136" s="19" t="s">
        <v>4</v>
      </c>
      <c r="H136" s="20">
        <v>45839</v>
      </c>
      <c r="I136" s="24">
        <v>45839</v>
      </c>
      <c r="J136" s="21" t="s">
        <v>14</v>
      </c>
      <c r="K136" s="21">
        <v>37</v>
      </c>
      <c r="L136" s="22" t="s">
        <v>756</v>
      </c>
      <c r="M136" s="19" t="s">
        <v>628</v>
      </c>
      <c r="N136" s="28" t="s">
        <v>15</v>
      </c>
      <c r="O136" s="4"/>
    </row>
    <row r="137" spans="1:15" ht="30" customHeight="1" x14ac:dyDescent="0.15">
      <c r="A137" s="1">
        <v>134</v>
      </c>
      <c r="B137" s="28"/>
      <c r="C137" s="18" t="s">
        <v>418</v>
      </c>
      <c r="D137" s="19" t="s">
        <v>419</v>
      </c>
      <c r="E137" s="19" t="s">
        <v>420</v>
      </c>
      <c r="F137" s="18" t="s">
        <v>421</v>
      </c>
      <c r="G137" s="19" t="s">
        <v>4</v>
      </c>
      <c r="H137" s="20">
        <v>34243</v>
      </c>
      <c r="I137" s="24">
        <v>34455</v>
      </c>
      <c r="J137" s="21">
        <v>2770102347</v>
      </c>
      <c r="K137" s="21">
        <v>30</v>
      </c>
      <c r="L137" s="22" t="s">
        <v>422</v>
      </c>
      <c r="M137" s="19" t="s">
        <v>423</v>
      </c>
      <c r="N137" s="28" t="s">
        <v>7</v>
      </c>
      <c r="O137" s="4"/>
    </row>
    <row r="138" spans="1:15" ht="30" customHeight="1" x14ac:dyDescent="0.15">
      <c r="A138" s="1">
        <v>135</v>
      </c>
      <c r="B138" s="28"/>
      <c r="C138" s="18" t="s">
        <v>424</v>
      </c>
      <c r="D138" s="19" t="s">
        <v>425</v>
      </c>
      <c r="E138" s="19" t="s">
        <v>420</v>
      </c>
      <c r="F138" s="18" t="s">
        <v>426</v>
      </c>
      <c r="G138" s="19" t="s">
        <v>4</v>
      </c>
      <c r="H138" s="20">
        <v>38191</v>
      </c>
      <c r="I138" s="24">
        <v>38412</v>
      </c>
      <c r="J138" s="21">
        <v>2770107569</v>
      </c>
      <c r="K138" s="21">
        <v>50</v>
      </c>
      <c r="L138" s="22" t="s">
        <v>286</v>
      </c>
      <c r="M138" s="19" t="s">
        <v>427</v>
      </c>
      <c r="N138" s="28" t="s">
        <v>7</v>
      </c>
      <c r="O138" s="4"/>
    </row>
    <row r="139" spans="1:15" ht="30" customHeight="1" x14ac:dyDescent="0.15">
      <c r="A139" s="1">
        <v>136</v>
      </c>
      <c r="B139" s="28"/>
      <c r="C139" s="18" t="s">
        <v>428</v>
      </c>
      <c r="D139" s="19" t="s">
        <v>429</v>
      </c>
      <c r="E139" s="19" t="s">
        <v>420</v>
      </c>
      <c r="F139" s="18" t="s">
        <v>430</v>
      </c>
      <c r="G139" s="19" t="s">
        <v>4</v>
      </c>
      <c r="H139" s="20">
        <v>39189</v>
      </c>
      <c r="I139" s="24">
        <v>39627</v>
      </c>
      <c r="J139" s="21" t="s">
        <v>14</v>
      </c>
      <c r="K139" s="21">
        <v>83</v>
      </c>
      <c r="L139" s="22" t="s">
        <v>431</v>
      </c>
      <c r="M139" s="19" t="s">
        <v>610</v>
      </c>
      <c r="N139" s="28" t="s">
        <v>15</v>
      </c>
      <c r="O139" s="4"/>
    </row>
    <row r="140" spans="1:15" ht="30" customHeight="1" x14ac:dyDescent="0.15">
      <c r="A140" s="1">
        <v>137</v>
      </c>
      <c r="B140" s="28"/>
      <c r="C140" s="18" t="s">
        <v>432</v>
      </c>
      <c r="D140" s="19" t="s">
        <v>433</v>
      </c>
      <c r="E140" s="19" t="s">
        <v>420</v>
      </c>
      <c r="F140" s="18" t="s">
        <v>434</v>
      </c>
      <c r="G140" s="19" t="s">
        <v>4</v>
      </c>
      <c r="H140" s="20">
        <v>39533</v>
      </c>
      <c r="I140" s="24">
        <v>39539</v>
      </c>
      <c r="J140" s="21" t="s">
        <v>14</v>
      </c>
      <c r="K140" s="21">
        <v>16</v>
      </c>
      <c r="L140" s="22" t="s">
        <v>435</v>
      </c>
      <c r="M140" s="19" t="s">
        <v>436</v>
      </c>
      <c r="N140" s="28" t="s">
        <v>15</v>
      </c>
      <c r="O140" s="4"/>
    </row>
    <row r="141" spans="1:15" ht="30" customHeight="1" x14ac:dyDescent="0.15">
      <c r="A141" s="1">
        <v>138</v>
      </c>
      <c r="B141" s="28"/>
      <c r="C141" s="18" t="s">
        <v>437</v>
      </c>
      <c r="D141" s="19" t="s">
        <v>438</v>
      </c>
      <c r="E141" s="19" t="s">
        <v>420</v>
      </c>
      <c r="F141" s="18" t="s">
        <v>439</v>
      </c>
      <c r="G141" s="19" t="s">
        <v>4</v>
      </c>
      <c r="H141" s="20">
        <v>40966</v>
      </c>
      <c r="I141" s="24">
        <v>40969</v>
      </c>
      <c r="J141" s="21" t="s">
        <v>14</v>
      </c>
      <c r="K141" s="21">
        <v>28</v>
      </c>
      <c r="L141" s="22" t="s">
        <v>30</v>
      </c>
      <c r="M141" s="19" t="s">
        <v>440</v>
      </c>
      <c r="N141" s="28" t="s">
        <v>15</v>
      </c>
      <c r="O141" s="4"/>
    </row>
    <row r="142" spans="1:15" ht="30" customHeight="1" x14ac:dyDescent="0.15">
      <c r="A142" s="1">
        <v>139</v>
      </c>
      <c r="B142" s="28"/>
      <c r="C142" s="18" t="s">
        <v>441</v>
      </c>
      <c r="D142" s="19" t="s">
        <v>442</v>
      </c>
      <c r="E142" s="19" t="s">
        <v>420</v>
      </c>
      <c r="F142" s="18" t="s">
        <v>443</v>
      </c>
      <c r="G142" s="19" t="s">
        <v>4</v>
      </c>
      <c r="H142" s="20">
        <v>41152</v>
      </c>
      <c r="I142" s="24">
        <v>37377</v>
      </c>
      <c r="J142" s="21" t="s">
        <v>14</v>
      </c>
      <c r="K142" s="21">
        <v>16</v>
      </c>
      <c r="L142" s="22" t="s">
        <v>444</v>
      </c>
      <c r="M142" s="19" t="s">
        <v>445</v>
      </c>
      <c r="N142" s="28" t="s">
        <v>15</v>
      </c>
      <c r="O142" s="4"/>
    </row>
    <row r="143" spans="1:15" ht="30" customHeight="1" x14ac:dyDescent="0.15">
      <c r="A143" s="1">
        <v>140</v>
      </c>
      <c r="B143" s="28"/>
      <c r="C143" s="18" t="s">
        <v>446</v>
      </c>
      <c r="D143" s="19" t="s">
        <v>438</v>
      </c>
      <c r="E143" s="19" t="s">
        <v>420</v>
      </c>
      <c r="F143" s="18" t="s">
        <v>447</v>
      </c>
      <c r="G143" s="19" t="s">
        <v>4</v>
      </c>
      <c r="H143" s="20">
        <v>42826</v>
      </c>
      <c r="I143" s="24">
        <v>42826</v>
      </c>
      <c r="J143" s="21" t="s">
        <v>14</v>
      </c>
      <c r="K143" s="21">
        <v>43</v>
      </c>
      <c r="L143" s="22" t="s">
        <v>448</v>
      </c>
      <c r="M143" s="19" t="s">
        <v>449</v>
      </c>
      <c r="N143" s="28" t="s">
        <v>15</v>
      </c>
      <c r="O143" s="4"/>
    </row>
    <row r="144" spans="1:15" ht="30" customHeight="1" x14ac:dyDescent="0.15">
      <c r="A144" s="1">
        <v>141</v>
      </c>
      <c r="B144" s="28"/>
      <c r="C144" s="18" t="s">
        <v>450</v>
      </c>
      <c r="D144" s="19" t="s">
        <v>451</v>
      </c>
      <c r="E144" s="19" t="s">
        <v>420</v>
      </c>
      <c r="F144" s="18" t="s">
        <v>452</v>
      </c>
      <c r="G144" s="19" t="s">
        <v>4</v>
      </c>
      <c r="H144" s="20">
        <v>43277</v>
      </c>
      <c r="I144" s="24">
        <v>43277</v>
      </c>
      <c r="J144" s="21" t="s">
        <v>14</v>
      </c>
      <c r="K144" s="21">
        <v>39</v>
      </c>
      <c r="L144" s="22" t="s">
        <v>453</v>
      </c>
      <c r="M144" s="19" t="s">
        <v>454</v>
      </c>
      <c r="N144" s="28" t="s">
        <v>15</v>
      </c>
      <c r="O144" s="4"/>
    </row>
    <row r="145" spans="1:15" ht="30" customHeight="1" x14ac:dyDescent="0.15">
      <c r="A145" s="1">
        <v>142</v>
      </c>
      <c r="B145" s="28" t="s">
        <v>810</v>
      </c>
      <c r="C145" s="18" t="s">
        <v>455</v>
      </c>
      <c r="D145" s="19" t="s">
        <v>433</v>
      </c>
      <c r="E145" s="19" t="s">
        <v>420</v>
      </c>
      <c r="F145" s="18" t="s">
        <v>456</v>
      </c>
      <c r="G145" s="19" t="s">
        <v>4</v>
      </c>
      <c r="H145" s="20">
        <v>44242</v>
      </c>
      <c r="I145" s="24">
        <v>44242</v>
      </c>
      <c r="J145" s="21" t="s">
        <v>14</v>
      </c>
      <c r="K145" s="21">
        <v>41</v>
      </c>
      <c r="L145" s="22" t="s">
        <v>248</v>
      </c>
      <c r="M145" s="19" t="s">
        <v>457</v>
      </c>
      <c r="N145" s="28" t="s">
        <v>15</v>
      </c>
      <c r="O145" s="4"/>
    </row>
    <row r="146" spans="1:15" ht="30" customHeight="1" x14ac:dyDescent="0.15">
      <c r="A146" s="1">
        <v>143</v>
      </c>
      <c r="B146" s="28"/>
      <c r="C146" s="18" t="s">
        <v>458</v>
      </c>
      <c r="D146" s="19" t="s">
        <v>419</v>
      </c>
      <c r="E146" s="19" t="s">
        <v>420</v>
      </c>
      <c r="F146" s="18" t="s">
        <v>693</v>
      </c>
      <c r="G146" s="19" t="s">
        <v>4</v>
      </c>
      <c r="H146" s="20">
        <v>44682</v>
      </c>
      <c r="I146" s="24">
        <v>44682</v>
      </c>
      <c r="J146" s="21" t="s">
        <v>14</v>
      </c>
      <c r="K146" s="21">
        <v>71</v>
      </c>
      <c r="L146" s="22" t="s">
        <v>459</v>
      </c>
      <c r="M146" s="19" t="s">
        <v>460</v>
      </c>
      <c r="N146" s="28" t="s">
        <v>15</v>
      </c>
      <c r="O146" s="4"/>
    </row>
    <row r="147" spans="1:15" ht="30" customHeight="1" x14ac:dyDescent="0.15">
      <c r="A147" s="1">
        <v>144</v>
      </c>
      <c r="B147" s="28"/>
      <c r="C147" s="18" t="s">
        <v>461</v>
      </c>
      <c r="D147" s="19" t="s">
        <v>419</v>
      </c>
      <c r="E147" s="19" t="s">
        <v>420</v>
      </c>
      <c r="F147" s="18" t="s">
        <v>694</v>
      </c>
      <c r="G147" s="19" t="s">
        <v>4</v>
      </c>
      <c r="H147" s="20">
        <v>44621</v>
      </c>
      <c r="I147" s="24">
        <v>44621</v>
      </c>
      <c r="J147" s="21" t="s">
        <v>14</v>
      </c>
      <c r="K147" s="21">
        <v>2</v>
      </c>
      <c r="L147" s="22" t="s">
        <v>462</v>
      </c>
      <c r="M147" s="19" t="s">
        <v>675</v>
      </c>
      <c r="N147" s="28" t="s">
        <v>15</v>
      </c>
      <c r="O147" s="4"/>
    </row>
    <row r="148" spans="1:15" ht="30" customHeight="1" x14ac:dyDescent="0.15">
      <c r="A148" s="1">
        <v>145</v>
      </c>
      <c r="B148" s="28"/>
      <c r="C148" s="18" t="s">
        <v>463</v>
      </c>
      <c r="D148" s="19" t="s">
        <v>464</v>
      </c>
      <c r="E148" s="19" t="s">
        <v>420</v>
      </c>
      <c r="F148" s="18" t="s">
        <v>465</v>
      </c>
      <c r="G148" s="19" t="s">
        <v>4</v>
      </c>
      <c r="H148" s="20">
        <v>44866</v>
      </c>
      <c r="I148" s="24">
        <v>44866</v>
      </c>
      <c r="J148" s="21" t="s">
        <v>14</v>
      </c>
      <c r="K148" s="21">
        <v>20</v>
      </c>
      <c r="L148" s="22" t="s">
        <v>466</v>
      </c>
      <c r="M148" s="19" t="s">
        <v>467</v>
      </c>
      <c r="N148" s="28" t="s">
        <v>15</v>
      </c>
      <c r="O148" s="4"/>
    </row>
    <row r="149" spans="1:15" ht="30" customHeight="1" x14ac:dyDescent="0.15">
      <c r="A149" s="1">
        <v>146</v>
      </c>
      <c r="B149" s="28"/>
      <c r="C149" s="18" t="s">
        <v>776</v>
      </c>
      <c r="D149" s="19" t="s">
        <v>419</v>
      </c>
      <c r="E149" s="19" t="s">
        <v>420</v>
      </c>
      <c r="F149" s="18" t="s">
        <v>619</v>
      </c>
      <c r="G149" s="19" t="s">
        <v>4</v>
      </c>
      <c r="H149" s="20">
        <v>45292</v>
      </c>
      <c r="I149" s="24">
        <v>45292</v>
      </c>
      <c r="J149" s="21" t="s">
        <v>14</v>
      </c>
      <c r="K149" s="21">
        <v>31</v>
      </c>
      <c r="L149" s="22" t="s">
        <v>777</v>
      </c>
      <c r="M149" s="19" t="s">
        <v>620</v>
      </c>
      <c r="N149" s="28" t="s">
        <v>15</v>
      </c>
      <c r="O149" s="4"/>
    </row>
    <row r="150" spans="1:15" ht="30" customHeight="1" x14ac:dyDescent="0.15">
      <c r="A150" s="1">
        <v>147</v>
      </c>
      <c r="B150" s="28"/>
      <c r="C150" s="18" t="s">
        <v>611</v>
      </c>
      <c r="D150" s="19" t="s">
        <v>612</v>
      </c>
      <c r="E150" s="19" t="s">
        <v>420</v>
      </c>
      <c r="F150" s="18" t="s">
        <v>613</v>
      </c>
      <c r="G150" s="19" t="s">
        <v>4</v>
      </c>
      <c r="H150" s="20">
        <v>45139</v>
      </c>
      <c r="I150" s="24">
        <v>45139</v>
      </c>
      <c r="J150" s="21" t="s">
        <v>14</v>
      </c>
      <c r="K150" s="21">
        <v>66</v>
      </c>
      <c r="L150" s="22" t="s">
        <v>296</v>
      </c>
      <c r="M150" s="19" t="s">
        <v>614</v>
      </c>
      <c r="N150" s="28" t="s">
        <v>15</v>
      </c>
      <c r="O150" s="4"/>
    </row>
    <row r="151" spans="1:15" ht="30" customHeight="1" x14ac:dyDescent="0.15">
      <c r="A151" s="1">
        <v>148</v>
      </c>
      <c r="B151" s="28"/>
      <c r="C151" s="18" t="s">
        <v>806</v>
      </c>
      <c r="D151" s="19" t="s">
        <v>419</v>
      </c>
      <c r="E151" s="19" t="s">
        <v>420</v>
      </c>
      <c r="F151" s="18" t="s">
        <v>807</v>
      </c>
      <c r="G151" s="19" t="s">
        <v>4</v>
      </c>
      <c r="H151" s="20">
        <v>45968</v>
      </c>
      <c r="I151" s="24">
        <v>45968</v>
      </c>
      <c r="J151" s="21" t="s">
        <v>14</v>
      </c>
      <c r="K151" s="21">
        <v>32</v>
      </c>
      <c r="L151" s="22" t="s">
        <v>808</v>
      </c>
      <c r="M151" s="19" t="s">
        <v>809</v>
      </c>
      <c r="N151" s="28" t="s">
        <v>15</v>
      </c>
      <c r="O151" s="4"/>
    </row>
    <row r="152" spans="1:15" ht="30" customHeight="1" x14ac:dyDescent="0.15">
      <c r="A152" s="1">
        <v>149</v>
      </c>
      <c r="B152" s="28"/>
      <c r="C152" s="18" t="s">
        <v>468</v>
      </c>
      <c r="D152" s="19" t="s">
        <v>469</v>
      </c>
      <c r="E152" s="19" t="s">
        <v>470</v>
      </c>
      <c r="F152" s="18" t="s">
        <v>471</v>
      </c>
      <c r="G152" s="19" t="s">
        <v>4</v>
      </c>
      <c r="H152" s="20">
        <v>38152</v>
      </c>
      <c r="I152" s="24">
        <v>38283</v>
      </c>
      <c r="J152" s="21">
        <v>2770106926</v>
      </c>
      <c r="K152" s="21">
        <v>54</v>
      </c>
      <c r="L152" s="22" t="s">
        <v>472</v>
      </c>
      <c r="M152" s="19" t="s">
        <v>473</v>
      </c>
      <c r="N152" s="28" t="s">
        <v>7</v>
      </c>
      <c r="O152" s="4"/>
    </row>
    <row r="153" spans="1:15" ht="30" customHeight="1" x14ac:dyDescent="0.15">
      <c r="A153" s="1">
        <v>150</v>
      </c>
      <c r="B153" s="28"/>
      <c r="C153" s="18" t="s">
        <v>474</v>
      </c>
      <c r="D153" s="19" t="s">
        <v>475</v>
      </c>
      <c r="E153" s="19" t="s">
        <v>470</v>
      </c>
      <c r="F153" s="18" t="s">
        <v>476</v>
      </c>
      <c r="G153" s="19" t="s">
        <v>4</v>
      </c>
      <c r="H153" s="20">
        <v>38554</v>
      </c>
      <c r="I153" s="20">
        <v>38687</v>
      </c>
      <c r="J153" s="19">
        <v>2770108609</v>
      </c>
      <c r="K153" s="19">
        <v>53</v>
      </c>
      <c r="L153" s="22" t="s">
        <v>5</v>
      </c>
      <c r="M153" s="19" t="s">
        <v>477</v>
      </c>
      <c r="N153" s="28" t="s">
        <v>7</v>
      </c>
      <c r="O153" s="4"/>
    </row>
    <row r="154" spans="1:15" ht="30" customHeight="1" x14ac:dyDescent="0.15">
      <c r="A154" s="1">
        <v>151</v>
      </c>
      <c r="B154" s="28"/>
      <c r="C154" s="18" t="s">
        <v>478</v>
      </c>
      <c r="D154" s="19" t="s">
        <v>479</v>
      </c>
      <c r="E154" s="19" t="s">
        <v>470</v>
      </c>
      <c r="F154" s="18" t="s">
        <v>480</v>
      </c>
      <c r="G154" s="19" t="s">
        <v>4</v>
      </c>
      <c r="H154" s="20">
        <v>38583</v>
      </c>
      <c r="I154" s="20">
        <v>38777</v>
      </c>
      <c r="J154" s="19">
        <v>2770109011</v>
      </c>
      <c r="K154" s="19">
        <v>37</v>
      </c>
      <c r="L154" s="22" t="s">
        <v>330</v>
      </c>
      <c r="M154" s="19" t="s">
        <v>481</v>
      </c>
      <c r="N154" s="28" t="s">
        <v>7</v>
      </c>
      <c r="O154" s="4"/>
    </row>
    <row r="155" spans="1:15" ht="30" customHeight="1" x14ac:dyDescent="0.15">
      <c r="A155" s="1">
        <v>152</v>
      </c>
      <c r="B155" s="28"/>
      <c r="C155" s="18" t="s">
        <v>482</v>
      </c>
      <c r="D155" s="19" t="s">
        <v>483</v>
      </c>
      <c r="E155" s="19" t="s">
        <v>470</v>
      </c>
      <c r="F155" s="18" t="s">
        <v>484</v>
      </c>
      <c r="G155" s="19" t="s">
        <v>4</v>
      </c>
      <c r="H155" s="20">
        <v>39659</v>
      </c>
      <c r="I155" s="20">
        <v>39995</v>
      </c>
      <c r="J155" s="19">
        <v>2776500551</v>
      </c>
      <c r="K155" s="19">
        <v>72</v>
      </c>
      <c r="L155" s="22" t="s">
        <v>485</v>
      </c>
      <c r="M155" s="19" t="s">
        <v>486</v>
      </c>
      <c r="N155" s="28" t="s">
        <v>7</v>
      </c>
      <c r="O155" s="4"/>
    </row>
    <row r="156" spans="1:15" ht="30" customHeight="1" x14ac:dyDescent="0.15">
      <c r="A156" s="1">
        <v>153</v>
      </c>
      <c r="B156" s="28"/>
      <c r="C156" s="18" t="s">
        <v>487</v>
      </c>
      <c r="D156" s="19" t="s">
        <v>469</v>
      </c>
      <c r="E156" s="19" t="s">
        <v>470</v>
      </c>
      <c r="F156" s="18" t="s">
        <v>488</v>
      </c>
      <c r="G156" s="19" t="s">
        <v>4</v>
      </c>
      <c r="H156" s="20">
        <v>40794</v>
      </c>
      <c r="I156" s="20">
        <v>39849</v>
      </c>
      <c r="J156" s="19">
        <v>2776502771</v>
      </c>
      <c r="K156" s="19">
        <v>40</v>
      </c>
      <c r="L156" s="22" t="s">
        <v>489</v>
      </c>
      <c r="M156" s="19" t="s">
        <v>490</v>
      </c>
      <c r="N156" s="28" t="s">
        <v>7</v>
      </c>
      <c r="O156" s="4"/>
    </row>
    <row r="157" spans="1:15" ht="30" customHeight="1" x14ac:dyDescent="0.15">
      <c r="A157" s="1">
        <v>154</v>
      </c>
      <c r="B157" s="28"/>
      <c r="C157" s="18" t="s">
        <v>491</v>
      </c>
      <c r="D157" s="19" t="s">
        <v>492</v>
      </c>
      <c r="E157" s="19" t="s">
        <v>470</v>
      </c>
      <c r="F157" s="18" t="s">
        <v>493</v>
      </c>
      <c r="G157" s="19" t="s">
        <v>4</v>
      </c>
      <c r="H157" s="20">
        <v>41810</v>
      </c>
      <c r="I157" s="20">
        <v>42156</v>
      </c>
      <c r="J157" s="19">
        <v>2776502763</v>
      </c>
      <c r="K157" s="19">
        <v>69</v>
      </c>
      <c r="L157" s="22" t="s">
        <v>431</v>
      </c>
      <c r="M157" s="19" t="s">
        <v>610</v>
      </c>
      <c r="N157" s="28" t="s">
        <v>7</v>
      </c>
      <c r="O157" s="4"/>
    </row>
    <row r="158" spans="1:15" ht="30" customHeight="1" x14ac:dyDescent="0.15">
      <c r="A158" s="1">
        <v>155</v>
      </c>
      <c r="B158" s="28"/>
      <c r="C158" s="18" t="s">
        <v>494</v>
      </c>
      <c r="D158" s="19" t="s">
        <v>495</v>
      </c>
      <c r="E158" s="19" t="s">
        <v>470</v>
      </c>
      <c r="F158" s="18" t="s">
        <v>496</v>
      </c>
      <c r="G158" s="19" t="s">
        <v>4</v>
      </c>
      <c r="H158" s="20">
        <v>42125</v>
      </c>
      <c r="I158" s="20">
        <v>42125</v>
      </c>
      <c r="J158" s="19" t="s">
        <v>14</v>
      </c>
      <c r="K158" s="19">
        <v>64</v>
      </c>
      <c r="L158" s="22" t="s">
        <v>73</v>
      </c>
      <c r="M158" s="19" t="s">
        <v>497</v>
      </c>
      <c r="N158" s="28" t="s">
        <v>15</v>
      </c>
      <c r="O158" s="4"/>
    </row>
    <row r="159" spans="1:15" ht="30" customHeight="1" x14ac:dyDescent="0.15">
      <c r="A159" s="1">
        <v>156</v>
      </c>
      <c r="B159" s="28"/>
      <c r="C159" s="18" t="s">
        <v>500</v>
      </c>
      <c r="D159" s="19" t="s">
        <v>501</v>
      </c>
      <c r="E159" s="19" t="s">
        <v>470</v>
      </c>
      <c r="F159" s="18" t="s">
        <v>502</v>
      </c>
      <c r="G159" s="19" t="s">
        <v>4</v>
      </c>
      <c r="H159" s="20">
        <v>42997</v>
      </c>
      <c r="I159" s="20">
        <v>42064</v>
      </c>
      <c r="J159" s="19" t="s">
        <v>14</v>
      </c>
      <c r="K159" s="19">
        <v>13</v>
      </c>
      <c r="L159" s="22" t="s">
        <v>503</v>
      </c>
      <c r="M159" s="19" t="s">
        <v>504</v>
      </c>
      <c r="N159" s="28" t="s">
        <v>15</v>
      </c>
      <c r="O159" s="4"/>
    </row>
    <row r="160" spans="1:15" ht="30" customHeight="1" x14ac:dyDescent="0.15">
      <c r="A160" s="1">
        <v>157</v>
      </c>
      <c r="B160" s="28"/>
      <c r="C160" s="18" t="s">
        <v>505</v>
      </c>
      <c r="D160" s="19" t="s">
        <v>506</v>
      </c>
      <c r="E160" s="19" t="s">
        <v>470</v>
      </c>
      <c r="F160" s="18" t="s">
        <v>507</v>
      </c>
      <c r="G160" s="19" t="s">
        <v>4</v>
      </c>
      <c r="H160" s="20">
        <v>43831</v>
      </c>
      <c r="I160" s="20">
        <v>43831</v>
      </c>
      <c r="J160" s="19" t="s">
        <v>14</v>
      </c>
      <c r="K160" s="19">
        <v>37</v>
      </c>
      <c r="L160" s="22" t="s">
        <v>508</v>
      </c>
      <c r="M160" s="19" t="s">
        <v>509</v>
      </c>
      <c r="N160" s="28" t="s">
        <v>15</v>
      </c>
      <c r="O160" s="4"/>
    </row>
    <row r="161" spans="1:15" ht="30" customHeight="1" x14ac:dyDescent="0.15">
      <c r="A161" s="1">
        <v>158</v>
      </c>
      <c r="B161" s="28"/>
      <c r="C161" s="18" t="s">
        <v>510</v>
      </c>
      <c r="D161" s="19" t="s">
        <v>492</v>
      </c>
      <c r="E161" s="19" t="s">
        <v>470</v>
      </c>
      <c r="F161" s="18" t="s">
        <v>511</v>
      </c>
      <c r="G161" s="19" t="s">
        <v>4</v>
      </c>
      <c r="H161" s="20">
        <v>44075</v>
      </c>
      <c r="I161" s="20">
        <v>44075</v>
      </c>
      <c r="J161" s="19">
        <v>2776503548</v>
      </c>
      <c r="K161" s="19">
        <v>66</v>
      </c>
      <c r="L161" s="22" t="s">
        <v>408</v>
      </c>
      <c r="M161" s="19" t="s">
        <v>629</v>
      </c>
      <c r="N161" s="28" t="s">
        <v>7</v>
      </c>
      <c r="O161" s="4"/>
    </row>
    <row r="162" spans="1:15" ht="30" customHeight="1" x14ac:dyDescent="0.15">
      <c r="A162" s="1">
        <v>159</v>
      </c>
      <c r="B162" s="28"/>
      <c r="C162" s="18" t="s">
        <v>512</v>
      </c>
      <c r="D162" s="19" t="s">
        <v>501</v>
      </c>
      <c r="E162" s="19" t="s">
        <v>470</v>
      </c>
      <c r="F162" s="18" t="s">
        <v>513</v>
      </c>
      <c r="G162" s="19" t="s">
        <v>4</v>
      </c>
      <c r="H162" s="20">
        <v>44166</v>
      </c>
      <c r="I162" s="20">
        <v>44166</v>
      </c>
      <c r="J162" s="19" t="s">
        <v>14</v>
      </c>
      <c r="K162" s="19">
        <v>44</v>
      </c>
      <c r="L162" s="22" t="s">
        <v>514</v>
      </c>
      <c r="M162" s="19" t="s">
        <v>515</v>
      </c>
      <c r="N162" s="28" t="s">
        <v>15</v>
      </c>
      <c r="O162" s="4"/>
    </row>
    <row r="163" spans="1:15" ht="30" customHeight="1" x14ac:dyDescent="0.15">
      <c r="A163" s="1">
        <v>160</v>
      </c>
      <c r="B163" s="28"/>
      <c r="C163" s="18" t="s">
        <v>516</v>
      </c>
      <c r="D163" s="19" t="s">
        <v>517</v>
      </c>
      <c r="E163" s="19" t="s">
        <v>470</v>
      </c>
      <c r="F163" s="18" t="s">
        <v>695</v>
      </c>
      <c r="G163" s="19" t="s">
        <v>4</v>
      </c>
      <c r="H163" s="20">
        <v>44317</v>
      </c>
      <c r="I163" s="20">
        <v>44317</v>
      </c>
      <c r="J163" s="19">
        <v>2776503092</v>
      </c>
      <c r="K163" s="19">
        <v>50</v>
      </c>
      <c r="L163" s="22" t="s">
        <v>311</v>
      </c>
      <c r="M163" s="19" t="s">
        <v>518</v>
      </c>
      <c r="N163" s="28" t="s">
        <v>7</v>
      </c>
      <c r="O163" s="4"/>
    </row>
    <row r="164" spans="1:15" ht="30" customHeight="1" x14ac:dyDescent="0.15">
      <c r="A164" s="1">
        <v>161</v>
      </c>
      <c r="B164" s="28"/>
      <c r="C164" s="18" t="s">
        <v>519</v>
      </c>
      <c r="D164" s="19" t="s">
        <v>520</v>
      </c>
      <c r="E164" s="19" t="s">
        <v>470</v>
      </c>
      <c r="F164" s="18" t="s">
        <v>521</v>
      </c>
      <c r="G164" s="19" t="s">
        <v>4</v>
      </c>
      <c r="H164" s="20">
        <v>44317</v>
      </c>
      <c r="I164" s="20">
        <v>44317</v>
      </c>
      <c r="J164" s="19" t="s">
        <v>14</v>
      </c>
      <c r="K164" s="19">
        <v>48</v>
      </c>
      <c r="L164" s="22" t="s">
        <v>522</v>
      </c>
      <c r="M164" s="19" t="s">
        <v>523</v>
      </c>
      <c r="N164" s="28" t="s">
        <v>15</v>
      </c>
      <c r="O164" s="4"/>
    </row>
    <row r="165" spans="1:15" ht="30" customHeight="1" x14ac:dyDescent="0.15">
      <c r="A165" s="1">
        <v>162</v>
      </c>
      <c r="B165" s="28"/>
      <c r="C165" s="18" t="s">
        <v>524</v>
      </c>
      <c r="D165" s="19" t="s">
        <v>525</v>
      </c>
      <c r="E165" s="19" t="s">
        <v>470</v>
      </c>
      <c r="F165" s="18" t="s">
        <v>696</v>
      </c>
      <c r="G165" s="19" t="s">
        <v>4</v>
      </c>
      <c r="H165" s="20">
        <v>44696</v>
      </c>
      <c r="I165" s="20">
        <v>44696</v>
      </c>
      <c r="J165" s="19" t="s">
        <v>14</v>
      </c>
      <c r="K165" s="19">
        <v>47</v>
      </c>
      <c r="L165" s="22" t="s">
        <v>526</v>
      </c>
      <c r="M165" s="19" t="s">
        <v>676</v>
      </c>
      <c r="N165" s="28" t="s">
        <v>15</v>
      </c>
      <c r="O165" s="4"/>
    </row>
    <row r="166" spans="1:15" ht="30" customHeight="1" x14ac:dyDescent="0.15">
      <c r="A166" s="1">
        <v>163</v>
      </c>
      <c r="B166" s="28"/>
      <c r="C166" s="18" t="s">
        <v>778</v>
      </c>
      <c r="D166" s="19" t="s">
        <v>506</v>
      </c>
      <c r="E166" s="19" t="s">
        <v>470</v>
      </c>
      <c r="F166" s="18" t="s">
        <v>527</v>
      </c>
      <c r="G166" s="19" t="s">
        <v>4</v>
      </c>
      <c r="H166" s="20">
        <v>44835</v>
      </c>
      <c r="I166" s="20">
        <v>44835</v>
      </c>
      <c r="J166" s="19" t="s">
        <v>14</v>
      </c>
      <c r="K166" s="19">
        <v>54</v>
      </c>
      <c r="L166" s="22" t="s">
        <v>528</v>
      </c>
      <c r="M166" s="19" t="s">
        <v>529</v>
      </c>
      <c r="N166" s="28" t="s">
        <v>15</v>
      </c>
      <c r="O166" s="4"/>
    </row>
    <row r="167" spans="1:15" ht="30" customHeight="1" x14ac:dyDescent="0.15">
      <c r="A167" s="1">
        <v>164</v>
      </c>
      <c r="B167" s="28"/>
      <c r="C167" s="18" t="s">
        <v>667</v>
      </c>
      <c r="D167" s="19" t="s">
        <v>668</v>
      </c>
      <c r="E167" s="19" t="s">
        <v>470</v>
      </c>
      <c r="F167" s="18" t="s">
        <v>669</v>
      </c>
      <c r="G167" s="19" t="s">
        <v>4</v>
      </c>
      <c r="H167" s="20">
        <v>45474</v>
      </c>
      <c r="I167" s="20">
        <v>45474</v>
      </c>
      <c r="J167" s="19" t="s">
        <v>14</v>
      </c>
      <c r="K167" s="19">
        <v>59</v>
      </c>
      <c r="L167" s="22" t="s">
        <v>459</v>
      </c>
      <c r="M167" s="19" t="s">
        <v>670</v>
      </c>
      <c r="N167" s="28" t="s">
        <v>15</v>
      </c>
      <c r="O167" s="4"/>
    </row>
    <row r="168" spans="1:15" ht="30" customHeight="1" x14ac:dyDescent="0.15">
      <c r="A168" s="1">
        <v>165</v>
      </c>
      <c r="B168" s="28"/>
      <c r="C168" s="18" t="s">
        <v>779</v>
      </c>
      <c r="D168" s="19" t="s">
        <v>624</v>
      </c>
      <c r="E168" s="19" t="s">
        <v>470</v>
      </c>
      <c r="F168" s="18" t="s">
        <v>625</v>
      </c>
      <c r="G168" s="19" t="s">
        <v>4</v>
      </c>
      <c r="H168" s="20">
        <v>45352</v>
      </c>
      <c r="I168" s="20">
        <v>45352</v>
      </c>
      <c r="J168" s="19" t="s">
        <v>14</v>
      </c>
      <c r="K168" s="19">
        <v>48</v>
      </c>
      <c r="L168" s="22" t="s">
        <v>384</v>
      </c>
      <c r="M168" s="19" t="s">
        <v>626</v>
      </c>
      <c r="N168" s="28" t="s">
        <v>15</v>
      </c>
      <c r="O168" s="4"/>
    </row>
    <row r="169" spans="1:15" ht="30" customHeight="1" x14ac:dyDescent="0.15">
      <c r="A169" s="1">
        <v>166</v>
      </c>
      <c r="B169" s="28"/>
      <c r="C169" s="18" t="s">
        <v>640</v>
      </c>
      <c r="D169" s="19" t="s">
        <v>501</v>
      </c>
      <c r="E169" s="19" t="s">
        <v>470</v>
      </c>
      <c r="F169" s="18" t="s">
        <v>641</v>
      </c>
      <c r="G169" s="19" t="s">
        <v>4</v>
      </c>
      <c r="H169" s="20">
        <v>45413</v>
      </c>
      <c r="I169" s="20">
        <v>45413</v>
      </c>
      <c r="J169" s="19" t="s">
        <v>14</v>
      </c>
      <c r="K169" s="19">
        <v>27</v>
      </c>
      <c r="L169" s="22" t="s">
        <v>642</v>
      </c>
      <c r="M169" s="19" t="s">
        <v>671</v>
      </c>
      <c r="N169" s="28" t="s">
        <v>15</v>
      </c>
      <c r="O169" s="4"/>
    </row>
    <row r="170" spans="1:15" ht="30" customHeight="1" x14ac:dyDescent="0.15">
      <c r="A170" s="1">
        <v>167</v>
      </c>
      <c r="B170" s="28"/>
      <c r="C170" s="18" t="s">
        <v>746</v>
      </c>
      <c r="D170" s="19" t="s">
        <v>506</v>
      </c>
      <c r="E170" s="19" t="s">
        <v>470</v>
      </c>
      <c r="F170" s="18" t="s">
        <v>747</v>
      </c>
      <c r="G170" s="19" t="s">
        <v>4</v>
      </c>
      <c r="H170" s="20">
        <v>45790</v>
      </c>
      <c r="I170" s="20">
        <v>45790</v>
      </c>
      <c r="J170" s="19" t="s">
        <v>14</v>
      </c>
      <c r="K170" s="19">
        <v>76</v>
      </c>
      <c r="L170" s="22" t="s">
        <v>748</v>
      </c>
      <c r="M170" s="19" t="s">
        <v>749</v>
      </c>
      <c r="N170" s="28" t="s">
        <v>15</v>
      </c>
      <c r="O170" s="4"/>
    </row>
    <row r="171" spans="1:15" ht="30" customHeight="1" x14ac:dyDescent="0.15">
      <c r="A171" s="1">
        <v>168</v>
      </c>
      <c r="B171" s="28"/>
      <c r="C171" s="18" t="s">
        <v>715</v>
      </c>
      <c r="D171" s="19" t="s">
        <v>716</v>
      </c>
      <c r="E171" s="19" t="s">
        <v>470</v>
      </c>
      <c r="F171" s="18" t="s">
        <v>717</v>
      </c>
      <c r="G171" s="19" t="s">
        <v>4</v>
      </c>
      <c r="H171" s="20">
        <v>45689</v>
      </c>
      <c r="I171" s="20">
        <v>45689</v>
      </c>
      <c r="J171" s="19" t="s">
        <v>14</v>
      </c>
      <c r="K171" s="19">
        <v>61</v>
      </c>
      <c r="L171" s="22" t="s">
        <v>718</v>
      </c>
      <c r="M171" s="19" t="s">
        <v>719</v>
      </c>
      <c r="N171" s="28" t="s">
        <v>15</v>
      </c>
      <c r="O171" s="4"/>
    </row>
    <row r="172" spans="1:15" ht="30" customHeight="1" x14ac:dyDescent="0.15">
      <c r="A172" s="1">
        <v>169</v>
      </c>
      <c r="B172" s="28"/>
      <c r="C172" s="18" t="s">
        <v>780</v>
      </c>
      <c r="D172" s="19" t="s">
        <v>658</v>
      </c>
      <c r="E172" s="19" t="s">
        <v>470</v>
      </c>
      <c r="F172" s="18" t="s">
        <v>659</v>
      </c>
      <c r="G172" s="19" t="s">
        <v>4</v>
      </c>
      <c r="H172" s="20">
        <v>45431</v>
      </c>
      <c r="I172" s="20">
        <v>45431</v>
      </c>
      <c r="J172" s="19" t="s">
        <v>14</v>
      </c>
      <c r="K172" s="19">
        <v>41</v>
      </c>
      <c r="L172" s="22" t="s">
        <v>660</v>
      </c>
      <c r="M172" s="19" t="s">
        <v>661</v>
      </c>
      <c r="N172" s="28" t="s">
        <v>15</v>
      </c>
      <c r="O172" s="4"/>
    </row>
    <row r="173" spans="1:15" ht="30" customHeight="1" x14ac:dyDescent="0.15">
      <c r="A173" s="1">
        <v>170</v>
      </c>
      <c r="B173" s="28"/>
      <c r="C173" s="18" t="s">
        <v>750</v>
      </c>
      <c r="D173" s="19" t="s">
        <v>751</v>
      </c>
      <c r="E173" s="19" t="s">
        <v>470</v>
      </c>
      <c r="F173" s="18" t="s">
        <v>752</v>
      </c>
      <c r="G173" s="19" t="s">
        <v>4</v>
      </c>
      <c r="H173" s="20">
        <v>45717</v>
      </c>
      <c r="I173" s="20">
        <v>45717</v>
      </c>
      <c r="J173" s="19" t="s">
        <v>14</v>
      </c>
      <c r="K173" s="19">
        <v>18</v>
      </c>
      <c r="L173" s="22" t="s">
        <v>753</v>
      </c>
      <c r="M173" s="19" t="s">
        <v>754</v>
      </c>
      <c r="N173" s="28" t="s">
        <v>15</v>
      </c>
      <c r="O173" s="4"/>
    </row>
    <row r="174" spans="1:15" ht="30" customHeight="1" x14ac:dyDescent="0.15">
      <c r="A174" s="1">
        <v>171</v>
      </c>
      <c r="B174" s="28"/>
      <c r="C174" s="18" t="s">
        <v>757</v>
      </c>
      <c r="D174" s="19" t="s">
        <v>469</v>
      </c>
      <c r="E174" s="19" t="s">
        <v>470</v>
      </c>
      <c r="F174" s="18" t="s">
        <v>498</v>
      </c>
      <c r="G174" s="19" t="s">
        <v>4</v>
      </c>
      <c r="H174" s="20">
        <v>45839</v>
      </c>
      <c r="I174" s="20">
        <v>45839</v>
      </c>
      <c r="J174" s="19" t="s">
        <v>14</v>
      </c>
      <c r="K174" s="19">
        <v>38</v>
      </c>
      <c r="L174" s="22" t="s">
        <v>758</v>
      </c>
      <c r="M174" s="19" t="s">
        <v>499</v>
      </c>
      <c r="N174" s="28" t="s">
        <v>15</v>
      </c>
      <c r="O174" s="4"/>
    </row>
    <row r="175" spans="1:15" ht="30" customHeight="1" x14ac:dyDescent="0.15">
      <c r="A175" s="1">
        <v>172</v>
      </c>
      <c r="B175" s="28"/>
      <c r="C175" s="18" t="s">
        <v>531</v>
      </c>
      <c r="D175" s="19" t="s">
        <v>532</v>
      </c>
      <c r="E175" s="19" t="s">
        <v>530</v>
      </c>
      <c r="F175" s="18" t="s">
        <v>533</v>
      </c>
      <c r="G175" s="19" t="s">
        <v>4</v>
      </c>
      <c r="H175" s="20">
        <v>42186</v>
      </c>
      <c r="I175" s="20">
        <v>42186</v>
      </c>
      <c r="J175" s="19" t="s">
        <v>14</v>
      </c>
      <c r="K175" s="19">
        <v>38</v>
      </c>
      <c r="L175" s="22" t="s">
        <v>534</v>
      </c>
      <c r="M175" s="19" t="s">
        <v>535</v>
      </c>
      <c r="N175" s="28" t="s">
        <v>15</v>
      </c>
      <c r="O175" s="4"/>
    </row>
    <row r="176" spans="1:15" ht="30" customHeight="1" x14ac:dyDescent="0.15">
      <c r="A176" s="1">
        <v>173</v>
      </c>
      <c r="B176" s="28"/>
      <c r="C176" s="18" t="s">
        <v>536</v>
      </c>
      <c r="D176" s="19" t="s">
        <v>532</v>
      </c>
      <c r="E176" s="19" t="s">
        <v>530</v>
      </c>
      <c r="F176" s="18" t="s">
        <v>537</v>
      </c>
      <c r="G176" s="19" t="s">
        <v>4</v>
      </c>
      <c r="H176" s="20">
        <v>42217</v>
      </c>
      <c r="I176" s="20">
        <v>42217</v>
      </c>
      <c r="J176" s="19" t="s">
        <v>14</v>
      </c>
      <c r="K176" s="19">
        <v>11</v>
      </c>
      <c r="L176" s="22" t="s">
        <v>538</v>
      </c>
      <c r="M176" s="19" t="s">
        <v>539</v>
      </c>
      <c r="N176" s="28" t="s">
        <v>15</v>
      </c>
      <c r="O176" s="4"/>
    </row>
    <row r="177" spans="1:15" ht="30" customHeight="1" x14ac:dyDescent="0.15">
      <c r="A177" s="1">
        <v>174</v>
      </c>
      <c r="B177" s="28"/>
      <c r="C177" s="18" t="s">
        <v>540</v>
      </c>
      <c r="D177" s="19" t="s">
        <v>532</v>
      </c>
      <c r="E177" s="19" t="s">
        <v>530</v>
      </c>
      <c r="F177" s="18" t="s">
        <v>541</v>
      </c>
      <c r="G177" s="19" t="s">
        <v>4</v>
      </c>
      <c r="H177" s="20">
        <v>43040</v>
      </c>
      <c r="I177" s="20">
        <v>43040</v>
      </c>
      <c r="J177" s="19" t="s">
        <v>14</v>
      </c>
      <c r="K177" s="19">
        <v>68</v>
      </c>
      <c r="L177" s="22" t="s">
        <v>534</v>
      </c>
      <c r="M177" s="19" t="s">
        <v>542</v>
      </c>
      <c r="N177" s="28" t="s">
        <v>15</v>
      </c>
      <c r="O177" s="4"/>
    </row>
    <row r="178" spans="1:15" ht="30" customHeight="1" x14ac:dyDescent="0.15">
      <c r="A178" s="1">
        <v>175</v>
      </c>
      <c r="B178" s="28"/>
      <c r="C178" s="18" t="s">
        <v>543</v>
      </c>
      <c r="D178" s="19" t="s">
        <v>544</v>
      </c>
      <c r="E178" s="19" t="s">
        <v>530</v>
      </c>
      <c r="F178" s="18" t="s">
        <v>545</v>
      </c>
      <c r="G178" s="19" t="s">
        <v>4</v>
      </c>
      <c r="H178" s="20">
        <v>43278</v>
      </c>
      <c r="I178" s="20">
        <v>43278</v>
      </c>
      <c r="J178" s="19" t="s">
        <v>14</v>
      </c>
      <c r="K178" s="19">
        <v>57</v>
      </c>
      <c r="L178" s="22" t="s">
        <v>546</v>
      </c>
      <c r="M178" s="19" t="s">
        <v>547</v>
      </c>
      <c r="N178" s="28" t="s">
        <v>15</v>
      </c>
      <c r="O178" s="4"/>
    </row>
    <row r="179" spans="1:15" ht="30" customHeight="1" x14ac:dyDescent="0.15">
      <c r="A179" s="1">
        <v>176</v>
      </c>
      <c r="B179" s="28"/>
      <c r="C179" s="18" t="s">
        <v>548</v>
      </c>
      <c r="D179" s="19" t="s">
        <v>549</v>
      </c>
      <c r="E179" s="19" t="s">
        <v>530</v>
      </c>
      <c r="F179" s="18" t="s">
        <v>550</v>
      </c>
      <c r="G179" s="19" t="s">
        <v>4</v>
      </c>
      <c r="H179" s="20">
        <v>43497</v>
      </c>
      <c r="I179" s="20">
        <v>43497</v>
      </c>
      <c r="J179" s="19" t="s">
        <v>14</v>
      </c>
      <c r="K179" s="19">
        <v>20</v>
      </c>
      <c r="L179" s="22" t="s">
        <v>30</v>
      </c>
      <c r="M179" s="19" t="s">
        <v>551</v>
      </c>
      <c r="N179" s="28" t="s">
        <v>15</v>
      </c>
      <c r="O179" s="4"/>
    </row>
    <row r="180" spans="1:15" ht="30" customHeight="1" x14ac:dyDescent="0.15">
      <c r="A180" s="1">
        <v>177</v>
      </c>
      <c r="B180" s="28"/>
      <c r="C180" s="18" t="s">
        <v>552</v>
      </c>
      <c r="D180" s="19" t="s">
        <v>553</v>
      </c>
      <c r="E180" s="19" t="s">
        <v>530</v>
      </c>
      <c r="F180" s="18" t="s">
        <v>697</v>
      </c>
      <c r="G180" s="19" t="s">
        <v>4</v>
      </c>
      <c r="H180" s="20">
        <v>44228</v>
      </c>
      <c r="I180" s="20">
        <v>44228</v>
      </c>
      <c r="J180" s="19" t="s">
        <v>14</v>
      </c>
      <c r="K180" s="19">
        <v>61</v>
      </c>
      <c r="L180" s="22" t="s">
        <v>554</v>
      </c>
      <c r="M180" s="19" t="s">
        <v>555</v>
      </c>
      <c r="N180" s="28" t="s">
        <v>15</v>
      </c>
      <c r="O180" s="4"/>
    </row>
    <row r="181" spans="1:15" ht="30" customHeight="1" x14ac:dyDescent="0.15">
      <c r="A181" s="1">
        <v>178</v>
      </c>
      <c r="B181" s="28"/>
      <c r="C181" s="18" t="s">
        <v>556</v>
      </c>
      <c r="D181" s="19" t="s">
        <v>549</v>
      </c>
      <c r="E181" s="19" t="s">
        <v>530</v>
      </c>
      <c r="F181" s="18" t="s">
        <v>698</v>
      </c>
      <c r="G181" s="19" t="s">
        <v>4</v>
      </c>
      <c r="H181" s="20">
        <v>44258</v>
      </c>
      <c r="I181" s="20">
        <v>44258</v>
      </c>
      <c r="J181" s="19" t="s">
        <v>14</v>
      </c>
      <c r="K181" s="19">
        <v>48</v>
      </c>
      <c r="L181" s="22" t="s">
        <v>557</v>
      </c>
      <c r="M181" s="19" t="s">
        <v>558</v>
      </c>
      <c r="N181" s="28" t="s">
        <v>15</v>
      </c>
      <c r="O181" s="4"/>
    </row>
    <row r="182" spans="1:15" ht="30" customHeight="1" x14ac:dyDescent="0.15">
      <c r="A182" s="1">
        <v>179</v>
      </c>
      <c r="B182" s="28"/>
      <c r="C182" s="18" t="s">
        <v>559</v>
      </c>
      <c r="D182" s="19" t="s">
        <v>560</v>
      </c>
      <c r="E182" s="19" t="s">
        <v>530</v>
      </c>
      <c r="F182" s="18" t="s">
        <v>561</v>
      </c>
      <c r="G182" s="19" t="s">
        <v>4</v>
      </c>
      <c r="H182" s="20">
        <v>44531</v>
      </c>
      <c r="I182" s="20">
        <v>44531</v>
      </c>
      <c r="J182" s="19" t="s">
        <v>14</v>
      </c>
      <c r="K182" s="19">
        <v>47</v>
      </c>
      <c r="L182" s="22" t="s">
        <v>562</v>
      </c>
      <c r="M182" s="19" t="s">
        <v>563</v>
      </c>
      <c r="N182" s="28" t="s">
        <v>15</v>
      </c>
      <c r="O182" s="4"/>
    </row>
    <row r="183" spans="1:15" ht="30" customHeight="1" x14ac:dyDescent="0.15">
      <c r="A183" s="1">
        <v>180</v>
      </c>
      <c r="B183" s="28"/>
      <c r="C183" s="18" t="s">
        <v>564</v>
      </c>
      <c r="D183" s="19" t="s">
        <v>560</v>
      </c>
      <c r="E183" s="19" t="s">
        <v>530</v>
      </c>
      <c r="F183" s="18" t="s">
        <v>565</v>
      </c>
      <c r="G183" s="19" t="s">
        <v>4</v>
      </c>
      <c r="H183" s="20">
        <v>44866</v>
      </c>
      <c r="I183" s="20">
        <v>44866</v>
      </c>
      <c r="J183" s="19" t="s">
        <v>14</v>
      </c>
      <c r="K183" s="19">
        <v>60</v>
      </c>
      <c r="L183" s="22" t="s">
        <v>554</v>
      </c>
      <c r="M183" s="19" t="s">
        <v>672</v>
      </c>
      <c r="N183" s="28" t="s">
        <v>15</v>
      </c>
      <c r="O183" s="4"/>
    </row>
    <row r="184" spans="1:15" ht="30" customHeight="1" x14ac:dyDescent="0.15">
      <c r="A184" s="1">
        <v>181</v>
      </c>
      <c r="B184" s="28"/>
      <c r="C184" s="18" t="s">
        <v>615</v>
      </c>
      <c r="D184" s="19" t="s">
        <v>532</v>
      </c>
      <c r="E184" s="19" t="s">
        <v>530</v>
      </c>
      <c r="F184" s="18" t="s">
        <v>616</v>
      </c>
      <c r="G184" s="19" t="s">
        <v>4</v>
      </c>
      <c r="H184" s="20">
        <v>45017</v>
      </c>
      <c r="I184" s="20">
        <v>45017</v>
      </c>
      <c r="J184" s="19" t="s">
        <v>14</v>
      </c>
      <c r="K184" s="19">
        <v>21</v>
      </c>
      <c r="L184" s="22" t="s">
        <v>617</v>
      </c>
      <c r="M184" s="19" t="s">
        <v>618</v>
      </c>
      <c r="N184" s="28" t="s">
        <v>15</v>
      </c>
      <c r="O184" s="4"/>
    </row>
    <row r="185" spans="1:15" ht="30" customHeight="1" x14ac:dyDescent="0.15">
      <c r="A185" s="1">
        <v>182</v>
      </c>
      <c r="B185" s="28"/>
      <c r="C185" s="18" t="s">
        <v>643</v>
      </c>
      <c r="D185" s="19" t="s">
        <v>644</v>
      </c>
      <c r="E185" s="19" t="s">
        <v>530</v>
      </c>
      <c r="F185" s="18" t="s">
        <v>645</v>
      </c>
      <c r="G185" s="19" t="s">
        <v>4</v>
      </c>
      <c r="H185" s="20">
        <v>45380</v>
      </c>
      <c r="I185" s="20">
        <v>45380</v>
      </c>
      <c r="J185" s="19" t="s">
        <v>14</v>
      </c>
      <c r="K185" s="19">
        <v>46</v>
      </c>
      <c r="L185" s="22" t="s">
        <v>91</v>
      </c>
      <c r="M185" s="19" t="s">
        <v>646</v>
      </c>
      <c r="N185" s="28" t="s">
        <v>15</v>
      </c>
      <c r="O185" s="4"/>
    </row>
    <row r="186" spans="1:15" ht="30" customHeight="1" x14ac:dyDescent="0.15">
      <c r="A186" s="1">
        <v>183</v>
      </c>
      <c r="B186" s="28"/>
      <c r="C186" s="18" t="s">
        <v>784</v>
      </c>
      <c r="D186" s="19" t="s">
        <v>785</v>
      </c>
      <c r="E186" s="19" t="s">
        <v>530</v>
      </c>
      <c r="F186" s="18" t="s">
        <v>786</v>
      </c>
      <c r="G186" s="19" t="s">
        <v>4</v>
      </c>
      <c r="H186" s="20">
        <v>45962</v>
      </c>
      <c r="I186" s="20">
        <v>45962</v>
      </c>
      <c r="J186" s="19" t="s">
        <v>14</v>
      </c>
      <c r="K186" s="19">
        <v>48</v>
      </c>
      <c r="L186" s="22" t="s">
        <v>787</v>
      </c>
      <c r="M186" s="19" t="s">
        <v>788</v>
      </c>
      <c r="N186" s="28" t="s">
        <v>15</v>
      </c>
      <c r="O186" s="4"/>
    </row>
  </sheetData>
  <mergeCells count="4">
    <mergeCell ref="B1:F1"/>
    <mergeCell ref="E3:F3"/>
    <mergeCell ref="L2:O2"/>
    <mergeCell ref="L3:M3"/>
  </mergeCells>
  <phoneticPr fontId="4"/>
  <dataValidations disablePrompts="1" count="2">
    <dataValidation type="list" allowBlank="1" showInputMessage="1" showErrorMessage="1" sqref="B4" xr:uid="{3476F6E1-BEC3-4DD1-B2BE-F3EE13F67080}">
      <formula1>"変更,新規,廃業,登録抹消,登録取り下げ,"</formula1>
    </dataValidation>
    <dataValidation type="list" allowBlank="1" showInputMessage="1" showErrorMessage="1" sqref="B5:B186" xr:uid="{FD589DFD-8F60-4ED0-AC77-B8E8BE8F2698}">
      <formula1>"変更,新規,廃業,登録抹消,休止,登録取り下げ,"</formula1>
    </dataValidation>
  </dataValidations>
  <printOptions horizontalCentered="1"/>
  <pageMargins left="0.19685039370078741" right="0.19685039370078741" top="0.59055118110236227" bottom="0.59055118110236227" header="0.39370078740157483" footer="0.39370078740157483"/>
  <pageSetup paperSize="9" scale="43" fitToHeight="2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2026-02-09T06:36:08Z</dcterms:created>
  <dcterms:modified xsi:type="dcterms:W3CDTF">2026-02-09T06:36:15Z</dcterms:modified>
</cp:coreProperties>
</file>