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C992EE5-9D89-4B77-A4B2-95549CEC1B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sheet1!$A$3:$O$77</definedName>
    <definedName name="_xlnm.Print_Area" localSheetId="0">sheet1!$A$1:$O$92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<sst xmlns="http://schemas.openxmlformats.org/spreadsheetml/2006/main" count="812" uniqueCount="340">
  <si>
    <t>かい花砂道</t>
  </si>
  <si>
    <t>590-0002</t>
  </si>
  <si>
    <t>堺区</t>
  </si>
  <si>
    <t>砂道町２丁３番１１</t>
  </si>
  <si>
    <t/>
  </si>
  <si>
    <t>開設済</t>
  </si>
  <si>
    <t>フジ・アメニティサービス株式会社</t>
  </si>
  <si>
    <t>①0120-170-280
②072-437-9955</t>
  </si>
  <si>
    <t>該当</t>
  </si>
  <si>
    <t>介護付き有料老人ホームくみのき苑堺北</t>
  </si>
  <si>
    <t>590-0017</t>
  </si>
  <si>
    <t>北田出井町１－５－５</t>
  </si>
  <si>
    <t>社会福祉法人ラポール会</t>
  </si>
  <si>
    <t>072-368-2777</t>
  </si>
  <si>
    <t>介護付き有料老人ホーム　ミヨ倶楽部堺</t>
  </si>
  <si>
    <t>590-0936</t>
  </si>
  <si>
    <t>宿屋町東１丁１－４</t>
  </si>
  <si>
    <t>日清住宅サービス株式会社</t>
  </si>
  <si>
    <t>06-6630-2223</t>
  </si>
  <si>
    <t>そんぽの家Ｓ三国ヶ丘</t>
  </si>
  <si>
    <t>590-0022</t>
  </si>
  <si>
    <t>中三国ヶ丘町７丁１－９</t>
  </si>
  <si>
    <t>ＳＯＭＰＯケア株式会社</t>
  </si>
  <si>
    <t>03-6455-8560</t>
  </si>
  <si>
    <t>たいようの家</t>
  </si>
  <si>
    <t>590-0018</t>
  </si>
  <si>
    <t>今池町１丁３－２２</t>
  </si>
  <si>
    <t>有限会社たいよう</t>
  </si>
  <si>
    <t>072-232-4137</t>
  </si>
  <si>
    <t>サービス付き高齢者向け住宅　やわらぎ</t>
  </si>
  <si>
    <t>590-0005</t>
  </si>
  <si>
    <t>南清水町３丁２番５号</t>
  </si>
  <si>
    <t>三協株式会社</t>
  </si>
  <si>
    <t>06-6661-5446</t>
  </si>
  <si>
    <t>シニアハウス笑楽　堺</t>
  </si>
  <si>
    <t>590-0973</t>
  </si>
  <si>
    <t>住吉橋町２丁１－１２</t>
  </si>
  <si>
    <t>株式会社ビオネスト</t>
  </si>
  <si>
    <t>078-261-8787</t>
  </si>
  <si>
    <t>シニアハウス笑楽　石津</t>
  </si>
  <si>
    <t>590-0814</t>
  </si>
  <si>
    <t>石津町３丁１４番５４号</t>
  </si>
  <si>
    <t>結いの苑　堺東</t>
  </si>
  <si>
    <t>590-0077</t>
  </si>
  <si>
    <t>中瓦町一丁２番１６</t>
  </si>
  <si>
    <t>花りぼん　浅香山</t>
  </si>
  <si>
    <t>590-0004</t>
  </si>
  <si>
    <t>北清水町一丁２番１３号</t>
  </si>
  <si>
    <t>潤いの杜さかい</t>
  </si>
  <si>
    <t>590-0940</t>
  </si>
  <si>
    <t>車之町西３丁１番１０</t>
  </si>
  <si>
    <t>R1.7.1</t>
  </si>
  <si>
    <t>医療法人　愛歯会</t>
  </si>
  <si>
    <t>072-964-8028</t>
  </si>
  <si>
    <t>サンセリテ　なな堺浅香山</t>
  </si>
  <si>
    <t>590-0011</t>
  </si>
  <si>
    <t>香ケ丘町２丁９番１０号</t>
  </si>
  <si>
    <t>サービス付き高齢者向け住宅　フェリーチェ　けやき通り</t>
  </si>
  <si>
    <t>590-0021</t>
  </si>
  <si>
    <t>北三国ヶ丘町五丁２番１号</t>
  </si>
  <si>
    <t>株式会社アンダンテ</t>
  </si>
  <si>
    <t>072-259-5010</t>
  </si>
  <si>
    <t>ホットケアホーム　三宝</t>
  </si>
  <si>
    <t>590-0906</t>
  </si>
  <si>
    <t>三宝町６丁３１２番地の４</t>
  </si>
  <si>
    <t>永幸苑</t>
  </si>
  <si>
    <t>590-0837</t>
  </si>
  <si>
    <t>柏木町３丁２番１１号</t>
  </si>
  <si>
    <t>結いの苑　もず</t>
  </si>
  <si>
    <t>590-0808</t>
  </si>
  <si>
    <t>旭ヶ丘中町一丁５番９号</t>
  </si>
  <si>
    <t>和楽久わそう</t>
  </si>
  <si>
    <t>599-8262</t>
  </si>
  <si>
    <t>中区</t>
  </si>
  <si>
    <t>八田北町４１９－１</t>
  </si>
  <si>
    <t>照恵商事株式会社</t>
  </si>
  <si>
    <t>072-259-4494</t>
  </si>
  <si>
    <t>いきいき希望苑 八田</t>
  </si>
  <si>
    <t>599-8265</t>
  </si>
  <si>
    <t>八田西町２丁６番８</t>
  </si>
  <si>
    <t>まごころ荘</t>
  </si>
  <si>
    <t>599-8276</t>
  </si>
  <si>
    <t>小阪８４番地１</t>
  </si>
  <si>
    <t>グランドライフ　堺</t>
  </si>
  <si>
    <t>八田西町３丁７番４６</t>
  </si>
  <si>
    <t>まごのて楢葉</t>
  </si>
  <si>
    <t>599-8252</t>
  </si>
  <si>
    <t>楢葉３０番地３</t>
  </si>
  <si>
    <t>グランドライフ　堺Ⅱ番館</t>
  </si>
  <si>
    <t>八田北町８１１－１</t>
  </si>
  <si>
    <t>サービス付き高齢者向け住宅　Liberte（リベルテ）</t>
  </si>
  <si>
    <t>小阪１８８－１</t>
  </si>
  <si>
    <t>株式会社ヘリアントス</t>
  </si>
  <si>
    <t>072-448-6868</t>
  </si>
  <si>
    <t>みゆき苑</t>
  </si>
  <si>
    <t>599-8274</t>
  </si>
  <si>
    <t>宮園町６－１０</t>
  </si>
  <si>
    <t>株式会社大光産業</t>
  </si>
  <si>
    <t>072-262-1020</t>
  </si>
  <si>
    <t>ベルシャンテ</t>
  </si>
  <si>
    <t>599-8253</t>
  </si>
  <si>
    <t>深阪１丁１３番６７号</t>
  </si>
  <si>
    <t>社会医療法人　生長会</t>
  </si>
  <si>
    <t>ふくふく草庵</t>
  </si>
  <si>
    <t>599-8275</t>
  </si>
  <si>
    <t>東八田３５１－１</t>
  </si>
  <si>
    <t>有限会社　吉右エ門</t>
  </si>
  <si>
    <t>072-270-1288</t>
  </si>
  <si>
    <t>まごころ荘参番館</t>
  </si>
  <si>
    <t>小阪１０４番地１</t>
  </si>
  <si>
    <t>くぜのさと東八田</t>
  </si>
  <si>
    <t>東八田２６－１</t>
  </si>
  <si>
    <t>医療法人中村会</t>
  </si>
  <si>
    <t>072-270-7777</t>
  </si>
  <si>
    <t>サービス付き高齢者向け住宅ひがしやま</t>
  </si>
  <si>
    <t>599-8247</t>
  </si>
  <si>
    <t>東山７２０－１</t>
  </si>
  <si>
    <t>社会福祉法人コミュニティ福祉会</t>
  </si>
  <si>
    <t>072-230-0307</t>
  </si>
  <si>
    <t>八田北町３７１－３</t>
  </si>
  <si>
    <t>パナソニックエイジフリー株式会社</t>
  </si>
  <si>
    <t>06-6900-9831</t>
  </si>
  <si>
    <t>まごころ荘よつば館</t>
  </si>
  <si>
    <t>小阪１０４番２</t>
  </si>
  <si>
    <t>医療法人隆昌会サービス付き高齢者向け住宅紫翠苑</t>
  </si>
  <si>
    <t>深阪５丁１４番４１号</t>
  </si>
  <si>
    <t>医療法人　隆昌会</t>
  </si>
  <si>
    <t>072-291-0232</t>
  </si>
  <si>
    <t>結いの苑　深井</t>
  </si>
  <si>
    <t>599-8235</t>
  </si>
  <si>
    <t>深井東町３７３番１</t>
  </si>
  <si>
    <t>サービス付き高齢者向け住宅絆　福田</t>
  </si>
  <si>
    <t>599-8241</t>
  </si>
  <si>
    <t>福田１３５１</t>
  </si>
  <si>
    <t>株式会社絆</t>
  </si>
  <si>
    <t>ほのか</t>
  </si>
  <si>
    <t>東山２９８番地３</t>
  </si>
  <si>
    <t>永幸苑ひらい</t>
  </si>
  <si>
    <t>599-8251</t>
  </si>
  <si>
    <t>平井１３４番地１</t>
  </si>
  <si>
    <t>株式会社幸寿苑</t>
  </si>
  <si>
    <t>さくら昇草庵</t>
  </si>
  <si>
    <t>599-8127</t>
  </si>
  <si>
    <t>東区</t>
  </si>
  <si>
    <t>草尾１１６６－１</t>
  </si>
  <si>
    <t>ヘルスケアリンク株式会社</t>
  </si>
  <si>
    <t>072-368-7551</t>
  </si>
  <si>
    <t>エイジフリーハウス堺初芝</t>
  </si>
  <si>
    <t>599-8114</t>
  </si>
  <si>
    <t>日置荘西町７丁３番１０号</t>
  </si>
  <si>
    <t>しらさぎの郷　2号館</t>
  </si>
  <si>
    <t>日置荘西町四丁６番１３号</t>
  </si>
  <si>
    <t>ホットケアホーム　草尾</t>
  </si>
  <si>
    <t>草尾５５５番４</t>
  </si>
  <si>
    <t>ライフホープ初芝</t>
  </si>
  <si>
    <t>599-8104</t>
  </si>
  <si>
    <t>引野町３丁２２５番地１</t>
  </si>
  <si>
    <t>ヴィレッジ泉プレミアム</t>
  </si>
  <si>
    <t>599-8122</t>
  </si>
  <si>
    <t>丈六１８３－９</t>
  </si>
  <si>
    <t>株式会社フォンタナ</t>
  </si>
  <si>
    <t>072-234-1011</t>
  </si>
  <si>
    <t>ライフホープ初芝２番館</t>
  </si>
  <si>
    <t>引野町１丁７３番地２</t>
  </si>
  <si>
    <t>ベルヴィオロン</t>
  </si>
  <si>
    <t>593-8315</t>
  </si>
  <si>
    <t>西区</t>
  </si>
  <si>
    <t>菱木１丁２３４３－１７</t>
  </si>
  <si>
    <t>社会医療法人生長会</t>
  </si>
  <si>
    <t>072-349-6720</t>
  </si>
  <si>
    <t>ユアサイド上野芝</t>
  </si>
  <si>
    <t>593-8308</t>
  </si>
  <si>
    <t>神野町３丁１番２３</t>
  </si>
  <si>
    <t>株式会社ユアサイド</t>
  </si>
  <si>
    <t>06-6572-2127</t>
  </si>
  <si>
    <t>セカンドライフ・ウィズ堺</t>
  </si>
  <si>
    <t>593-8316</t>
  </si>
  <si>
    <t>山田一丁１０８５</t>
  </si>
  <si>
    <t>株式会社カメリヤ・プランニング</t>
  </si>
  <si>
    <t>072-452-8692</t>
  </si>
  <si>
    <t>新緑　浜寺船尾</t>
  </si>
  <si>
    <t>592-8341</t>
  </si>
  <si>
    <t>浜寺船尾町東１丁１３３番地１</t>
  </si>
  <si>
    <t>グローバルケア浜寺１号館</t>
  </si>
  <si>
    <t>592-8335</t>
  </si>
  <si>
    <t>浜寺石津町東２丁１２番３０</t>
  </si>
  <si>
    <t>グローバルケア浜寺２号館</t>
  </si>
  <si>
    <t>燦スマイル鳳西</t>
  </si>
  <si>
    <t>593-8326</t>
  </si>
  <si>
    <t>鳳西町二丁３６０番地</t>
  </si>
  <si>
    <t>介護付き有料老人ホームむこうがおか</t>
  </si>
  <si>
    <t>593-8303</t>
  </si>
  <si>
    <t>上野芝向ヶ丘町４丁２４－３９</t>
  </si>
  <si>
    <t>医療法人大泉会</t>
  </si>
  <si>
    <t>072-278-2921</t>
  </si>
  <si>
    <t>ひまわりの家鳳</t>
  </si>
  <si>
    <t>593-8325</t>
  </si>
  <si>
    <t>鳳南町４丁４７６番２</t>
  </si>
  <si>
    <t>社会福祉法人ひまわり会</t>
  </si>
  <si>
    <t>072-247-7520</t>
  </si>
  <si>
    <t>ニューライフ鳳</t>
  </si>
  <si>
    <t>593-8311</t>
  </si>
  <si>
    <t>上５４０番２２</t>
  </si>
  <si>
    <t>株式会社日本介護医療センター</t>
  </si>
  <si>
    <t>06-6629-0123</t>
  </si>
  <si>
    <t>ミライエ鳳</t>
  </si>
  <si>
    <t>鳳西町二丁８０番１</t>
  </si>
  <si>
    <t>ずっとケアホーム浜寺</t>
  </si>
  <si>
    <t>592-8333</t>
  </si>
  <si>
    <t>浜寺石津町西４丁１４番１２号</t>
  </si>
  <si>
    <t>なごみの家鳳中町</t>
  </si>
  <si>
    <t>593-8327</t>
  </si>
  <si>
    <t>鳳中町十丁１１番地１</t>
  </si>
  <si>
    <t>浜寺石津町西５丁１２番１０号</t>
  </si>
  <si>
    <t>セカンド・ライフ鳳</t>
  </si>
  <si>
    <t>鳳中町１０－９－１</t>
  </si>
  <si>
    <t>エイジフリーハウス堺鳳</t>
  </si>
  <si>
    <t>鳳中町九丁６番１</t>
  </si>
  <si>
    <t>サコージュこころ</t>
  </si>
  <si>
    <t>山田１丁１１９０番１</t>
  </si>
  <si>
    <t>有限会社ＯＦＦＩＣＥＴＷＩＮＫＬＥ</t>
  </si>
  <si>
    <t>072-272-8808</t>
  </si>
  <si>
    <t>フクシ浜寺</t>
  </si>
  <si>
    <t>592-8343</t>
  </si>
  <si>
    <t>スイトピー</t>
  </si>
  <si>
    <t>590-0102</t>
  </si>
  <si>
    <t>南区</t>
  </si>
  <si>
    <t>和田東１００１番地３</t>
  </si>
  <si>
    <t>たなごころ土佐屋台</t>
  </si>
  <si>
    <t>590-0104</t>
  </si>
  <si>
    <t>土佐屋台１３４７番地</t>
  </si>
  <si>
    <t>590-0111</t>
  </si>
  <si>
    <t>三原台１－２－３</t>
  </si>
  <si>
    <t>株式会社ファミリーコア</t>
  </si>
  <si>
    <t>072-263-3376</t>
  </si>
  <si>
    <t>590-0117</t>
  </si>
  <si>
    <t>高倉台二丁２５番５号</t>
  </si>
  <si>
    <t>たなごころ竹城台</t>
  </si>
  <si>
    <t>土佐屋台１３５６番地１</t>
  </si>
  <si>
    <t>サービス付き高齢者向け住宅いろはの里</t>
  </si>
  <si>
    <t>590-0101</t>
  </si>
  <si>
    <t>株式会社西上建設</t>
  </si>
  <si>
    <t>072-297-0717</t>
  </si>
  <si>
    <t>燦スマイル中百舌鳥　弐番館</t>
  </si>
  <si>
    <t>591-8023</t>
  </si>
  <si>
    <t>北区</t>
  </si>
  <si>
    <t>中百舌鳥町４丁５３９番地６</t>
  </si>
  <si>
    <t>燦スマイル中百舌鳥</t>
  </si>
  <si>
    <t>中百舌鳥町４丁５４０番地１</t>
  </si>
  <si>
    <t>フォーユー堺北花田</t>
  </si>
  <si>
    <t>591-8002</t>
  </si>
  <si>
    <t>北花田町２丁１９６－１</t>
  </si>
  <si>
    <t>株式会社日健マネジメント</t>
  </si>
  <si>
    <t>06-6531-8836</t>
  </si>
  <si>
    <t>くみのき苑もず陵南</t>
  </si>
  <si>
    <t>591-8034</t>
  </si>
  <si>
    <t>百舌鳥陵南町３－２９０番地</t>
  </si>
  <si>
    <t>ナービス堺なかもず</t>
  </si>
  <si>
    <t>591-8022</t>
  </si>
  <si>
    <t>金岡町３０４３番９</t>
  </si>
  <si>
    <t>ＡＬＳＯＫジョイライフ株式会社</t>
  </si>
  <si>
    <t>06-6360-6369</t>
  </si>
  <si>
    <t>591-8032</t>
  </si>
  <si>
    <t>百舌鳥梅町１丁３０７番地１</t>
  </si>
  <si>
    <t>なごやかレジデンス北花田</t>
  </si>
  <si>
    <t>北花田町４丁９２番地２２</t>
  </si>
  <si>
    <t>株式会社やまねメディカル</t>
  </si>
  <si>
    <t>072-255-2343</t>
  </si>
  <si>
    <t>サービス付き高齢者向け住宅　雅庵</t>
  </si>
  <si>
    <t>金岡町２２１６－１</t>
  </si>
  <si>
    <t>株式会社サムズアップ</t>
  </si>
  <si>
    <t>072-252-2025</t>
  </si>
  <si>
    <t>介護付き有料老人ホーム　くみのき苑北長尾</t>
  </si>
  <si>
    <t>591-8043</t>
  </si>
  <si>
    <t>北長尾町８丁１番２５号</t>
  </si>
  <si>
    <t>グローバルケア百舌鳥</t>
  </si>
  <si>
    <t>591-8037</t>
  </si>
  <si>
    <t>百舌鳥赤畑町三丁１２３番２</t>
  </si>
  <si>
    <t>ひまわりの家蔵前</t>
  </si>
  <si>
    <t>591-8004</t>
  </si>
  <si>
    <t>蔵前町２丁１６－１２</t>
  </si>
  <si>
    <t>エイジフリーハウス堺北花田</t>
  </si>
  <si>
    <t>591-8003</t>
  </si>
  <si>
    <t>船堂町二丁１９－１</t>
  </si>
  <si>
    <t>ルグラン北花田</t>
  </si>
  <si>
    <t>北花田町３丁２２番地の９</t>
  </si>
  <si>
    <t>株式会社サンテ</t>
  </si>
  <si>
    <t>06-6937-2716</t>
  </si>
  <si>
    <t>メディカルリハ堺</t>
  </si>
  <si>
    <t>591-8044</t>
  </si>
  <si>
    <t>中長尾町１丁２番６号</t>
  </si>
  <si>
    <t>すたいる南花田</t>
  </si>
  <si>
    <t>591-8011</t>
  </si>
  <si>
    <t>南花田町１８番１</t>
  </si>
  <si>
    <t>メディカルケアなかもず</t>
  </si>
  <si>
    <t>百舌鳥梅町１丁１０番地１</t>
  </si>
  <si>
    <t>【堺市】住所地特例対象施設一覧（有料老人ホームに該当するサービス付き高齢者向け住宅）</t>
    <phoneticPr fontId="7"/>
  </si>
  <si>
    <t>更新情報</t>
    <phoneticPr fontId="7"/>
  </si>
  <si>
    <t>名称</t>
    <phoneticPr fontId="7"/>
  </si>
  <si>
    <t>郵便番号</t>
    <phoneticPr fontId="7"/>
  </si>
  <si>
    <t>所在地</t>
    <phoneticPr fontId="7"/>
  </si>
  <si>
    <t>（事由）</t>
    <phoneticPr fontId="7"/>
  </si>
  <si>
    <t>住所地特例
適用開始日</t>
    <phoneticPr fontId="7"/>
  </si>
  <si>
    <t>事業開始日</t>
    <phoneticPr fontId="7"/>
  </si>
  <si>
    <t>事業所番号
（特定施設入居者
生活介護）</t>
    <phoneticPr fontId="7"/>
  </si>
  <si>
    <t>法人名・お問い合わせ先</t>
    <phoneticPr fontId="7"/>
  </si>
  <si>
    <t>類型</t>
    <phoneticPr fontId="7"/>
  </si>
  <si>
    <t>備考欄</t>
    <phoneticPr fontId="7"/>
  </si>
  <si>
    <t>072-289-8005</t>
  </si>
  <si>
    <t>072-230-5117</t>
  </si>
  <si>
    <t>072-270-3565</t>
  </si>
  <si>
    <t>永幸苑ふかい</t>
  </si>
  <si>
    <t>八田北町４２３番地５</t>
  </si>
  <si>
    <t>リーガルホーム</t>
  </si>
  <si>
    <t>いきいき希望苑  泉ヶ丘</t>
  </si>
  <si>
    <t>えにしの刻　三原台</t>
  </si>
  <si>
    <t>三原台２丁５番５６号</t>
  </si>
  <si>
    <t>サービス付き高齢者向け住宅SUN</t>
  </si>
  <si>
    <t>590-0024</t>
  </si>
  <si>
    <t>向陵中町１丁５番２５号</t>
  </si>
  <si>
    <t>06-6344-3243</t>
  </si>
  <si>
    <t>えーゆーアーク</t>
  </si>
  <si>
    <t>590-0132</t>
  </si>
  <si>
    <t>原山台１丁１４番９号</t>
  </si>
  <si>
    <t>栄友社合資会社</t>
  </si>
  <si>
    <t>072-291-0294</t>
  </si>
  <si>
    <t>浜寺石津町東２丁１２番２７</t>
  </si>
  <si>
    <t>リーガルハウス</t>
  </si>
  <si>
    <t>原山台４丁９番５号</t>
  </si>
  <si>
    <t>深阪５丁１０番８号</t>
  </si>
  <si>
    <t>浜寺元町３丁２４１番地３</t>
  </si>
  <si>
    <t>宮山台２丁１番１０号</t>
  </si>
  <si>
    <t>エイジフリーハウス泉北深井</t>
  </si>
  <si>
    <t>戸数</t>
    <rPh sb="0" eb="2">
      <t>コスウ</t>
    </rPh>
    <phoneticPr fontId="5"/>
  </si>
  <si>
    <t>株式会社ヴィタ</t>
  </si>
  <si>
    <t>介護付き有料老人ホーム　ルルポ泉ヶ丘</t>
  </si>
  <si>
    <t>変更</t>
  </si>
  <si>
    <t>エイジフリーハウス堺諏訪ノ森メディカル</t>
  </si>
  <si>
    <t>令和７年７月１日現在　※毎月１日現在の情報を当月中旬に公表</t>
    <phoneticPr fontId="7"/>
  </si>
  <si>
    <t>ウィンクルムなかもず２号館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</si>
</sst>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1" applyFont="1" applyBorder="1">
      <alignment vertical="center"/>
    </xf>
    <xf numFmtId="176" fontId="3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Protection="1">
      <alignment vertical="center"/>
      <protection locked="0"/>
    </xf>
    <xf numFmtId="0" fontId="3" fillId="0" borderId="2" xfId="1" applyFont="1" applyBorder="1">
      <alignment vertical="center"/>
    </xf>
    <xf numFmtId="176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0" fillId="0" borderId="0" xfId="0" applyAlignment="1"/>
    <xf numFmtId="176" fontId="3" fillId="0" borderId="5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94"/>
  <sheetViews>
    <sheetView tabSelected="1" view="pageBreakPreview" zoomScale="80" zoomScaleNormal="85" zoomScaleSheetLayoutView="80" workbookViewId="0"/>
  </sheetViews>
  <sheetFormatPr defaultRowHeight="24.75" customHeight="1" x14ac:dyDescent="0.15"/>
  <cols>
    <col min="1" max="1" width="5.875" style="19" customWidth="1"/>
    <col min="2" max="2" width="9" style="19"/>
    <col min="3" max="3" width="46.625" style="19" customWidth="1"/>
    <col min="4" max="4" width="13.25" style="19" customWidth="1"/>
    <col min="5" max="5" width="7.375" style="19" customWidth="1"/>
    <col min="6" max="6" width="29.75" style="19" customWidth="1"/>
    <col min="7" max="7" width="9.25" style="19" customWidth="1"/>
    <col min="8" max="8" width="16.375" style="19" customWidth="1"/>
    <col min="9" max="9" width="16.75" style="19" customWidth="1"/>
    <col min="10" max="10" width="17.625" style="19" customWidth="1"/>
    <col min="11" max="11" width="9.5" style="19" customWidth="1"/>
    <col min="12" max="12" width="36.125" style="19" customWidth="1"/>
    <col min="13" max="13" width="19.875" style="19" customWidth="1"/>
    <col min="14" max="14" width="7.625" style="19" customWidth="1"/>
    <col min="15" max="15" width="18.875" style="19" customWidth="1"/>
    <col min="16" max="16384" width="9" style="19"/>
  </cols>
  <sheetData>
    <row r="1" spans="1:15" s="1" customFormat="1" ht="24.75" customHeight="1" x14ac:dyDescent="0.15">
      <c r="B1" s="25" t="s">
        <v>296</v>
      </c>
      <c r="C1" s="25"/>
      <c r="D1" s="25"/>
      <c r="E1" s="25"/>
      <c r="F1" s="25"/>
      <c r="G1" s="21"/>
      <c r="H1" s="4"/>
      <c r="I1" s="4"/>
      <c r="J1" s="7"/>
      <c r="K1" s="3"/>
      <c r="M1" s="2"/>
      <c r="N1" s="2"/>
      <c r="O1" s="10"/>
    </row>
    <row r="2" spans="1:15" s="1" customFormat="1" ht="24.75" customHeight="1" x14ac:dyDescent="0.15">
      <c r="B2" s="11" t="s">
        <v>338</v>
      </c>
      <c r="C2" s="12"/>
      <c r="D2" s="12"/>
      <c r="E2" s="12"/>
      <c r="F2" s="12"/>
      <c r="G2" s="12"/>
      <c r="H2" s="13"/>
      <c r="I2" s="13"/>
      <c r="J2" s="2"/>
      <c r="K2" s="3"/>
      <c r="L2" s="28"/>
      <c r="M2" s="28"/>
      <c r="N2" s="28"/>
      <c r="O2" s="28"/>
    </row>
    <row r="3" spans="1:15" s="2" customFormat="1" ht="42" customHeight="1" x14ac:dyDescent="0.15">
      <c r="B3" s="24" t="s">
        <v>297</v>
      </c>
      <c r="C3" s="24" t="s">
        <v>298</v>
      </c>
      <c r="D3" s="22" t="s">
        <v>299</v>
      </c>
      <c r="E3" s="26" t="s">
        <v>300</v>
      </c>
      <c r="F3" s="27"/>
      <c r="G3" s="23" t="s">
        <v>301</v>
      </c>
      <c r="H3" s="8" t="s">
        <v>302</v>
      </c>
      <c r="I3" s="6" t="s">
        <v>303</v>
      </c>
      <c r="J3" s="9" t="s">
        <v>304</v>
      </c>
      <c r="K3" s="24" t="s">
        <v>333</v>
      </c>
      <c r="L3" s="29" t="s">
        <v>305</v>
      </c>
      <c r="M3" s="29"/>
      <c r="N3" s="9" t="s">
        <v>306</v>
      </c>
      <c r="O3" s="24" t="s">
        <v>307</v>
      </c>
    </row>
    <row r="4" spans="1:15" s="1" customFormat="1" ht="30" customHeight="1" x14ac:dyDescent="0.15">
      <c r="A4" s="1">
        <v>1</v>
      </c>
      <c r="B4" s="24"/>
      <c r="C4" s="14" t="s">
        <v>0</v>
      </c>
      <c r="D4" s="15" t="s">
        <v>1</v>
      </c>
      <c r="E4" s="15" t="s">
        <v>2</v>
      </c>
      <c r="F4" s="14" t="s">
        <v>3</v>
      </c>
      <c r="G4" s="15" t="s">
        <v>5</v>
      </c>
      <c r="H4" s="16">
        <v>42095</v>
      </c>
      <c r="I4" s="20">
        <v>41172</v>
      </c>
      <c r="J4" s="17" t="s">
        <v>4</v>
      </c>
      <c r="K4" s="17">
        <v>30</v>
      </c>
      <c r="L4" s="18" t="s">
        <v>6</v>
      </c>
      <c r="M4" s="9" t="s">
        <v>7</v>
      </c>
      <c r="N4" s="24" t="s">
        <v>8</v>
      </c>
      <c r="O4" s="5"/>
    </row>
    <row r="5" spans="1:15" s="1" customFormat="1" ht="30" customHeight="1" x14ac:dyDescent="0.15">
      <c r="A5" s="1">
        <v>2</v>
      </c>
      <c r="B5" s="24"/>
      <c r="C5" s="14" t="s">
        <v>9</v>
      </c>
      <c r="D5" s="15" t="s">
        <v>10</v>
      </c>
      <c r="E5" s="15" t="s">
        <v>2</v>
      </c>
      <c r="F5" s="14" t="s">
        <v>11</v>
      </c>
      <c r="G5" s="15" t="s">
        <v>5</v>
      </c>
      <c r="H5" s="16">
        <v>42095</v>
      </c>
      <c r="I5" s="20">
        <v>41365</v>
      </c>
      <c r="J5" s="17">
        <v>2776004216</v>
      </c>
      <c r="K5" s="17">
        <v>52</v>
      </c>
      <c r="L5" s="18" t="s">
        <v>12</v>
      </c>
      <c r="M5" s="9" t="s">
        <v>13</v>
      </c>
      <c r="N5" s="24" t="s">
        <v>8</v>
      </c>
      <c r="O5" s="5"/>
    </row>
    <row r="6" spans="1:15" s="1" customFormat="1" ht="30" customHeight="1" x14ac:dyDescent="0.15">
      <c r="A6" s="1">
        <v>3</v>
      </c>
      <c r="B6" s="24"/>
      <c r="C6" s="14" t="s">
        <v>14</v>
      </c>
      <c r="D6" s="15" t="s">
        <v>15</v>
      </c>
      <c r="E6" s="15" t="s">
        <v>2</v>
      </c>
      <c r="F6" s="14" t="s">
        <v>16</v>
      </c>
      <c r="G6" s="15" t="s">
        <v>5</v>
      </c>
      <c r="H6" s="16">
        <v>42095</v>
      </c>
      <c r="I6" s="20">
        <v>39910</v>
      </c>
      <c r="J6" s="17">
        <v>2776003598</v>
      </c>
      <c r="K6" s="17">
        <v>91</v>
      </c>
      <c r="L6" s="18" t="s">
        <v>17</v>
      </c>
      <c r="M6" s="9" t="s">
        <v>18</v>
      </c>
      <c r="N6" s="24" t="s">
        <v>8</v>
      </c>
      <c r="O6" s="5"/>
    </row>
    <row r="7" spans="1:15" s="1" customFormat="1" ht="30" customHeight="1" x14ac:dyDescent="0.15">
      <c r="A7" s="1">
        <v>4</v>
      </c>
      <c r="B7" s="24"/>
      <c r="C7" s="14" t="s">
        <v>19</v>
      </c>
      <c r="D7" s="15" t="s">
        <v>20</v>
      </c>
      <c r="E7" s="15" t="s">
        <v>2</v>
      </c>
      <c r="F7" s="14" t="s">
        <v>21</v>
      </c>
      <c r="G7" s="15" t="s">
        <v>5</v>
      </c>
      <c r="H7" s="16">
        <v>42095</v>
      </c>
      <c r="I7" s="20">
        <v>41791</v>
      </c>
      <c r="J7" s="17" t="s">
        <v>4</v>
      </c>
      <c r="K7" s="17">
        <v>64</v>
      </c>
      <c r="L7" s="18" t="s">
        <v>22</v>
      </c>
      <c r="M7" s="9" t="s">
        <v>23</v>
      </c>
      <c r="N7" s="24" t="s">
        <v>8</v>
      </c>
      <c r="O7" s="5"/>
    </row>
    <row r="8" spans="1:15" s="1" customFormat="1" ht="30" customHeight="1" x14ac:dyDescent="0.15">
      <c r="A8" s="1">
        <v>5</v>
      </c>
      <c r="B8" s="24"/>
      <c r="C8" s="14" t="s">
        <v>24</v>
      </c>
      <c r="D8" s="15" t="s">
        <v>25</v>
      </c>
      <c r="E8" s="15" t="s">
        <v>2</v>
      </c>
      <c r="F8" s="14" t="s">
        <v>26</v>
      </c>
      <c r="G8" s="15" t="s">
        <v>5</v>
      </c>
      <c r="H8" s="16">
        <v>42095</v>
      </c>
      <c r="I8" s="20">
        <v>41685</v>
      </c>
      <c r="J8" s="17" t="s">
        <v>4</v>
      </c>
      <c r="K8" s="17">
        <v>24</v>
      </c>
      <c r="L8" s="18" t="s">
        <v>27</v>
      </c>
      <c r="M8" s="9" t="s">
        <v>28</v>
      </c>
      <c r="N8" s="24" t="s">
        <v>8</v>
      </c>
      <c r="O8" s="5"/>
    </row>
    <row r="9" spans="1:15" s="1" customFormat="1" ht="30" customHeight="1" x14ac:dyDescent="0.15">
      <c r="A9" s="1">
        <v>6</v>
      </c>
      <c r="B9" s="24"/>
      <c r="C9" s="14" t="s">
        <v>29</v>
      </c>
      <c r="D9" s="15" t="s">
        <v>30</v>
      </c>
      <c r="E9" s="15" t="s">
        <v>2</v>
      </c>
      <c r="F9" s="14" t="s">
        <v>31</v>
      </c>
      <c r="G9" s="15" t="s">
        <v>5</v>
      </c>
      <c r="H9" s="16">
        <v>42095</v>
      </c>
      <c r="I9" s="20">
        <v>41913</v>
      </c>
      <c r="J9" s="17" t="s">
        <v>4</v>
      </c>
      <c r="K9" s="17">
        <v>23</v>
      </c>
      <c r="L9" s="18" t="s">
        <v>32</v>
      </c>
      <c r="M9" s="9" t="s">
        <v>33</v>
      </c>
      <c r="N9" s="24" t="s">
        <v>8</v>
      </c>
      <c r="O9" s="5"/>
    </row>
    <row r="10" spans="1:15" s="1" customFormat="1" ht="30" customHeight="1" x14ac:dyDescent="0.15">
      <c r="A10" s="1">
        <v>7</v>
      </c>
      <c r="B10" s="24"/>
      <c r="C10" s="14" t="s">
        <v>34</v>
      </c>
      <c r="D10" s="15" t="s">
        <v>35</v>
      </c>
      <c r="E10" s="15" t="s">
        <v>2</v>
      </c>
      <c r="F10" s="14" t="s">
        <v>36</v>
      </c>
      <c r="G10" s="15" t="s">
        <v>5</v>
      </c>
      <c r="H10" s="16">
        <v>42095</v>
      </c>
      <c r="I10" s="20">
        <v>42186</v>
      </c>
      <c r="J10" s="17" t="s">
        <v>4</v>
      </c>
      <c r="K10" s="17">
        <v>58</v>
      </c>
      <c r="L10" s="18" t="s">
        <v>37</v>
      </c>
      <c r="M10" s="9" t="s">
        <v>38</v>
      </c>
      <c r="N10" s="24" t="s">
        <v>8</v>
      </c>
      <c r="O10" s="5"/>
    </row>
    <row r="11" spans="1:15" s="1" customFormat="1" ht="30" customHeight="1" x14ac:dyDescent="0.15">
      <c r="A11" s="1">
        <v>8</v>
      </c>
      <c r="B11" s="24"/>
      <c r="C11" s="14" t="s">
        <v>39</v>
      </c>
      <c r="D11" s="15" t="s">
        <v>40</v>
      </c>
      <c r="E11" s="15" t="s">
        <v>2</v>
      </c>
      <c r="F11" s="14" t="s">
        <v>41</v>
      </c>
      <c r="G11" s="15" t="s">
        <v>5</v>
      </c>
      <c r="H11" s="16">
        <v>43405</v>
      </c>
      <c r="I11" s="20">
        <v>43405</v>
      </c>
      <c r="J11" s="17" t="s">
        <v>4</v>
      </c>
      <c r="K11" s="17">
        <v>84</v>
      </c>
      <c r="L11" s="18" t="s">
        <v>37</v>
      </c>
      <c r="M11" s="9" t="s">
        <v>38</v>
      </c>
      <c r="N11" s="24" t="s">
        <v>8</v>
      </c>
      <c r="O11" s="5"/>
    </row>
    <row r="12" spans="1:15" s="1" customFormat="1" ht="30" customHeight="1" x14ac:dyDescent="0.15">
      <c r="A12" s="1">
        <v>9</v>
      </c>
      <c r="B12" s="24"/>
      <c r="C12" s="14" t="s">
        <v>42</v>
      </c>
      <c r="D12" s="15" t="s">
        <v>43</v>
      </c>
      <c r="E12" s="15" t="s">
        <v>2</v>
      </c>
      <c r="F12" s="14" t="s">
        <v>44</v>
      </c>
      <c r="G12" s="15" t="s">
        <v>5</v>
      </c>
      <c r="H12" s="16">
        <v>43040</v>
      </c>
      <c r="I12" s="20">
        <v>43040</v>
      </c>
      <c r="J12" s="17" t="s">
        <v>4</v>
      </c>
      <c r="K12" s="17">
        <v>30</v>
      </c>
      <c r="L12" s="18" t="s">
        <v>6</v>
      </c>
      <c r="M12" s="9" t="s">
        <v>7</v>
      </c>
      <c r="N12" s="24" t="s">
        <v>8</v>
      </c>
      <c r="O12" s="5"/>
    </row>
    <row r="13" spans="1:15" s="1" customFormat="1" ht="30" customHeight="1" x14ac:dyDescent="0.15">
      <c r="A13" s="1">
        <v>10</v>
      </c>
      <c r="B13" s="24"/>
      <c r="C13" s="14" t="s">
        <v>45</v>
      </c>
      <c r="D13" s="15" t="s">
        <v>46</v>
      </c>
      <c r="E13" s="15" t="s">
        <v>2</v>
      </c>
      <c r="F13" s="14" t="s">
        <v>47</v>
      </c>
      <c r="G13" s="15" t="s">
        <v>5</v>
      </c>
      <c r="H13" s="16">
        <v>43132</v>
      </c>
      <c r="I13" s="20">
        <v>43132</v>
      </c>
      <c r="J13" s="17" t="s">
        <v>4</v>
      </c>
      <c r="K13" s="17">
        <v>30</v>
      </c>
      <c r="L13" s="18" t="s">
        <v>6</v>
      </c>
      <c r="M13" s="9" t="s">
        <v>7</v>
      </c>
      <c r="N13" s="24" t="s">
        <v>8</v>
      </c>
      <c r="O13" s="5"/>
    </row>
    <row r="14" spans="1:15" s="1" customFormat="1" ht="30" customHeight="1" x14ac:dyDescent="0.15">
      <c r="A14" s="1">
        <v>11</v>
      </c>
      <c r="B14" s="24"/>
      <c r="C14" s="14" t="s">
        <v>48</v>
      </c>
      <c r="D14" s="15" t="s">
        <v>49</v>
      </c>
      <c r="E14" s="15" t="s">
        <v>2</v>
      </c>
      <c r="F14" s="14" t="s">
        <v>50</v>
      </c>
      <c r="G14" s="15" t="s">
        <v>5</v>
      </c>
      <c r="H14" s="16" t="s">
        <v>51</v>
      </c>
      <c r="I14" s="20" t="s">
        <v>51</v>
      </c>
      <c r="J14" s="17">
        <v>2776004224</v>
      </c>
      <c r="K14" s="17">
        <v>38</v>
      </c>
      <c r="L14" s="18" t="s">
        <v>52</v>
      </c>
      <c r="M14" s="9" t="s">
        <v>53</v>
      </c>
      <c r="N14" s="24" t="s">
        <v>8</v>
      </c>
      <c r="O14" s="5"/>
    </row>
    <row r="15" spans="1:15" s="1" customFormat="1" ht="30" customHeight="1" x14ac:dyDescent="0.15">
      <c r="A15" s="1">
        <v>12</v>
      </c>
      <c r="B15" s="24"/>
      <c r="C15" s="14" t="s">
        <v>54</v>
      </c>
      <c r="D15" s="15" t="s">
        <v>55</v>
      </c>
      <c r="E15" s="15" t="s">
        <v>2</v>
      </c>
      <c r="F15" s="14" t="s">
        <v>56</v>
      </c>
      <c r="G15" s="15" t="s">
        <v>5</v>
      </c>
      <c r="H15" s="16">
        <v>43535</v>
      </c>
      <c r="I15" s="20">
        <v>43535</v>
      </c>
      <c r="J15" s="17" t="s">
        <v>4</v>
      </c>
      <c r="K15" s="17">
        <v>30</v>
      </c>
      <c r="L15" s="18" t="s">
        <v>6</v>
      </c>
      <c r="M15" s="9" t="s">
        <v>7</v>
      </c>
      <c r="N15" s="24" t="s">
        <v>8</v>
      </c>
      <c r="O15" s="5"/>
    </row>
    <row r="16" spans="1:15" s="1" customFormat="1" ht="30" customHeight="1" x14ac:dyDescent="0.15">
      <c r="A16" s="1">
        <v>13</v>
      </c>
      <c r="B16" s="24"/>
      <c r="C16" s="14" t="s">
        <v>57</v>
      </c>
      <c r="D16" s="15" t="s">
        <v>58</v>
      </c>
      <c r="E16" s="15" t="s">
        <v>2</v>
      </c>
      <c r="F16" s="14" t="s">
        <v>59</v>
      </c>
      <c r="G16" s="15" t="s">
        <v>5</v>
      </c>
      <c r="H16" s="16">
        <v>43556</v>
      </c>
      <c r="I16" s="20">
        <v>43556</v>
      </c>
      <c r="J16" s="17" t="s">
        <v>4</v>
      </c>
      <c r="K16" s="17">
        <v>80</v>
      </c>
      <c r="L16" s="18" t="s">
        <v>60</v>
      </c>
      <c r="M16" s="9" t="s">
        <v>61</v>
      </c>
      <c r="N16" s="24" t="s">
        <v>8</v>
      </c>
      <c r="O16" s="5"/>
    </row>
    <row r="17" spans="1:15" s="1" customFormat="1" ht="30" customHeight="1" x14ac:dyDescent="0.15">
      <c r="A17" s="1">
        <v>14</v>
      </c>
      <c r="B17" s="24"/>
      <c r="C17" s="14" t="s">
        <v>62</v>
      </c>
      <c r="D17" s="15" t="s">
        <v>63</v>
      </c>
      <c r="E17" s="15" t="s">
        <v>2</v>
      </c>
      <c r="F17" s="14" t="s">
        <v>64</v>
      </c>
      <c r="G17" s="15" t="s">
        <v>5</v>
      </c>
      <c r="H17" s="16">
        <v>43563</v>
      </c>
      <c r="I17" s="20">
        <v>43563</v>
      </c>
      <c r="J17" s="17" t="s">
        <v>4</v>
      </c>
      <c r="K17" s="17">
        <v>30</v>
      </c>
      <c r="L17" s="18" t="s">
        <v>6</v>
      </c>
      <c r="M17" s="9" t="s">
        <v>7</v>
      </c>
      <c r="N17" s="24" t="s">
        <v>8</v>
      </c>
      <c r="O17" s="5"/>
    </row>
    <row r="18" spans="1:15" s="1" customFormat="1" ht="30" customHeight="1" x14ac:dyDescent="0.15">
      <c r="A18" s="1">
        <v>15</v>
      </c>
      <c r="B18" s="24"/>
      <c r="C18" s="14" t="s">
        <v>65</v>
      </c>
      <c r="D18" s="15" t="s">
        <v>66</v>
      </c>
      <c r="E18" s="15" t="s">
        <v>2</v>
      </c>
      <c r="F18" s="14" t="s">
        <v>67</v>
      </c>
      <c r="G18" s="15" t="s">
        <v>5</v>
      </c>
      <c r="H18" s="16">
        <v>43814</v>
      </c>
      <c r="I18" s="20">
        <v>43814</v>
      </c>
      <c r="J18" s="17" t="s">
        <v>4</v>
      </c>
      <c r="K18" s="17">
        <v>29</v>
      </c>
      <c r="L18" s="18" t="s">
        <v>6</v>
      </c>
      <c r="M18" s="9" t="s">
        <v>7</v>
      </c>
      <c r="N18" s="24" t="s">
        <v>8</v>
      </c>
      <c r="O18" s="5"/>
    </row>
    <row r="19" spans="1:15" s="1" customFormat="1" ht="30" customHeight="1" x14ac:dyDescent="0.15">
      <c r="A19" s="1">
        <v>16</v>
      </c>
      <c r="B19" s="24"/>
      <c r="C19" s="14" t="s">
        <v>68</v>
      </c>
      <c r="D19" s="15" t="s">
        <v>69</v>
      </c>
      <c r="E19" s="15" t="s">
        <v>2</v>
      </c>
      <c r="F19" s="14" t="s">
        <v>70</v>
      </c>
      <c r="G19" s="15" t="s">
        <v>5</v>
      </c>
      <c r="H19" s="16">
        <v>44005</v>
      </c>
      <c r="I19" s="20">
        <v>44005</v>
      </c>
      <c r="J19" s="17" t="s">
        <v>4</v>
      </c>
      <c r="K19" s="17">
        <v>30</v>
      </c>
      <c r="L19" s="18" t="s">
        <v>6</v>
      </c>
      <c r="M19" s="9" t="s">
        <v>7</v>
      </c>
      <c r="N19" s="24" t="s">
        <v>8</v>
      </c>
      <c r="O19" s="5"/>
    </row>
    <row r="20" spans="1:15" s="1" customFormat="1" ht="30" customHeight="1" x14ac:dyDescent="0.15">
      <c r="A20" s="1">
        <v>17</v>
      </c>
      <c r="B20" s="24"/>
      <c r="C20" s="14" t="s">
        <v>317</v>
      </c>
      <c r="D20" s="15" t="s">
        <v>318</v>
      </c>
      <c r="E20" s="15" t="s">
        <v>2</v>
      </c>
      <c r="F20" s="14" t="s">
        <v>319</v>
      </c>
      <c r="G20" s="15" t="s">
        <v>5</v>
      </c>
      <c r="H20" s="16">
        <v>45352</v>
      </c>
      <c r="I20" s="20">
        <v>45352</v>
      </c>
      <c r="J20" s="17" t="s">
        <v>4</v>
      </c>
      <c r="K20" s="17">
        <v>40</v>
      </c>
      <c r="L20" s="18" t="s">
        <v>334</v>
      </c>
      <c r="M20" s="9" t="s">
        <v>320</v>
      </c>
      <c r="N20" s="24" t="s">
        <v>8</v>
      </c>
      <c r="O20" s="5"/>
    </row>
    <row r="21" spans="1:15" s="1" customFormat="1" ht="30" customHeight="1" x14ac:dyDescent="0.15">
      <c r="A21" s="1">
        <v>18</v>
      </c>
      <c r="B21" s="24"/>
      <c r="C21" s="14" t="s">
        <v>71</v>
      </c>
      <c r="D21" s="15" t="s">
        <v>72</v>
      </c>
      <c r="E21" s="15" t="s">
        <v>73</v>
      </c>
      <c r="F21" s="14" t="s">
        <v>74</v>
      </c>
      <c r="G21" s="15" t="s">
        <v>5</v>
      </c>
      <c r="H21" s="16">
        <v>42095</v>
      </c>
      <c r="I21" s="20">
        <v>41029</v>
      </c>
      <c r="J21" s="17" t="s">
        <v>4</v>
      </c>
      <c r="K21" s="17">
        <v>22</v>
      </c>
      <c r="L21" s="18" t="s">
        <v>75</v>
      </c>
      <c r="M21" s="9" t="s">
        <v>76</v>
      </c>
      <c r="N21" s="24" t="s">
        <v>8</v>
      </c>
      <c r="O21" s="5"/>
    </row>
    <row r="22" spans="1:15" s="1" customFormat="1" ht="30" customHeight="1" x14ac:dyDescent="0.15">
      <c r="A22" s="1">
        <v>19</v>
      </c>
      <c r="B22" s="24"/>
      <c r="C22" s="14" t="s">
        <v>77</v>
      </c>
      <c r="D22" s="15" t="s">
        <v>78</v>
      </c>
      <c r="E22" s="15" t="s">
        <v>73</v>
      </c>
      <c r="F22" s="14" t="s">
        <v>79</v>
      </c>
      <c r="G22" s="15" t="s">
        <v>5</v>
      </c>
      <c r="H22" s="16">
        <v>42095</v>
      </c>
      <c r="I22" s="20">
        <v>41135</v>
      </c>
      <c r="J22" s="17" t="s">
        <v>4</v>
      </c>
      <c r="K22" s="17">
        <v>31</v>
      </c>
      <c r="L22" s="18" t="s">
        <v>6</v>
      </c>
      <c r="M22" s="9" t="s">
        <v>7</v>
      </c>
      <c r="N22" s="24" t="s">
        <v>8</v>
      </c>
      <c r="O22" s="5"/>
    </row>
    <row r="23" spans="1:15" s="1" customFormat="1" ht="30" customHeight="1" x14ac:dyDescent="0.15">
      <c r="A23" s="1">
        <v>20</v>
      </c>
      <c r="B23" s="24"/>
      <c r="C23" s="14" t="s">
        <v>80</v>
      </c>
      <c r="D23" s="15" t="s">
        <v>81</v>
      </c>
      <c r="E23" s="15" t="s">
        <v>73</v>
      </c>
      <c r="F23" s="14" t="s">
        <v>82</v>
      </c>
      <c r="G23" s="15" t="s">
        <v>5</v>
      </c>
      <c r="H23" s="16">
        <v>42095</v>
      </c>
      <c r="I23" s="20">
        <v>41153</v>
      </c>
      <c r="J23" s="17" t="s">
        <v>4</v>
      </c>
      <c r="K23" s="17">
        <v>30</v>
      </c>
      <c r="L23" s="18" t="s">
        <v>6</v>
      </c>
      <c r="M23" s="9" t="s">
        <v>7</v>
      </c>
      <c r="N23" s="24" t="s">
        <v>8</v>
      </c>
      <c r="O23" s="5"/>
    </row>
    <row r="24" spans="1:15" s="1" customFormat="1" ht="30" customHeight="1" x14ac:dyDescent="0.15">
      <c r="A24" s="1">
        <v>21</v>
      </c>
      <c r="B24" s="24"/>
      <c r="C24" s="14" t="s">
        <v>83</v>
      </c>
      <c r="D24" s="15" t="s">
        <v>78</v>
      </c>
      <c r="E24" s="15" t="s">
        <v>73</v>
      </c>
      <c r="F24" s="14" t="s">
        <v>84</v>
      </c>
      <c r="G24" s="15" t="s">
        <v>5</v>
      </c>
      <c r="H24" s="16">
        <v>42095</v>
      </c>
      <c r="I24" s="20">
        <v>41143</v>
      </c>
      <c r="J24" s="17" t="s">
        <v>4</v>
      </c>
      <c r="K24" s="17">
        <v>31</v>
      </c>
      <c r="L24" s="18" t="s">
        <v>6</v>
      </c>
      <c r="M24" s="9" t="s">
        <v>7</v>
      </c>
      <c r="N24" s="24" t="s">
        <v>8</v>
      </c>
      <c r="O24" s="5"/>
    </row>
    <row r="25" spans="1:15" s="1" customFormat="1" ht="30" customHeight="1" x14ac:dyDescent="0.15">
      <c r="A25" s="1">
        <v>22</v>
      </c>
      <c r="B25" s="24"/>
      <c r="C25" s="14" t="s">
        <v>85</v>
      </c>
      <c r="D25" s="15" t="s">
        <v>86</v>
      </c>
      <c r="E25" s="15" t="s">
        <v>73</v>
      </c>
      <c r="F25" s="14" t="s">
        <v>87</v>
      </c>
      <c r="G25" s="15" t="s">
        <v>5</v>
      </c>
      <c r="H25" s="16">
        <v>42095</v>
      </c>
      <c r="I25" s="20">
        <v>40329</v>
      </c>
      <c r="J25" s="17" t="s">
        <v>4</v>
      </c>
      <c r="K25" s="17">
        <v>31</v>
      </c>
      <c r="L25" s="18" t="s">
        <v>6</v>
      </c>
      <c r="M25" s="9" t="s">
        <v>7</v>
      </c>
      <c r="N25" s="24" t="s">
        <v>8</v>
      </c>
      <c r="O25" s="5"/>
    </row>
    <row r="26" spans="1:15" s="1" customFormat="1" ht="30" customHeight="1" x14ac:dyDescent="0.15">
      <c r="A26" s="1">
        <v>23</v>
      </c>
      <c r="B26" s="24"/>
      <c r="C26" s="14" t="s">
        <v>88</v>
      </c>
      <c r="D26" s="15" t="s">
        <v>72</v>
      </c>
      <c r="E26" s="15" t="s">
        <v>73</v>
      </c>
      <c r="F26" s="14" t="s">
        <v>89</v>
      </c>
      <c r="G26" s="15" t="s">
        <v>5</v>
      </c>
      <c r="H26" s="16">
        <v>42095</v>
      </c>
      <c r="I26" s="20">
        <v>41262</v>
      </c>
      <c r="J26" s="17" t="s">
        <v>4</v>
      </c>
      <c r="K26" s="17">
        <v>30</v>
      </c>
      <c r="L26" s="18" t="s">
        <v>6</v>
      </c>
      <c r="M26" s="9" t="s">
        <v>7</v>
      </c>
      <c r="N26" s="24" t="s">
        <v>8</v>
      </c>
      <c r="O26" s="5"/>
    </row>
    <row r="27" spans="1:15" s="1" customFormat="1" ht="30" customHeight="1" x14ac:dyDescent="0.15">
      <c r="A27" s="1">
        <v>24</v>
      </c>
      <c r="B27" s="24"/>
      <c r="C27" s="14" t="s">
        <v>90</v>
      </c>
      <c r="D27" s="15" t="s">
        <v>81</v>
      </c>
      <c r="E27" s="15" t="s">
        <v>73</v>
      </c>
      <c r="F27" s="14" t="s">
        <v>91</v>
      </c>
      <c r="G27" s="15" t="s">
        <v>5</v>
      </c>
      <c r="H27" s="16">
        <v>42095</v>
      </c>
      <c r="I27" s="20">
        <v>41121</v>
      </c>
      <c r="J27" s="17" t="s">
        <v>4</v>
      </c>
      <c r="K27" s="17">
        <v>27</v>
      </c>
      <c r="L27" s="18" t="s">
        <v>92</v>
      </c>
      <c r="M27" s="9" t="s">
        <v>93</v>
      </c>
      <c r="N27" s="24" t="s">
        <v>8</v>
      </c>
      <c r="O27" s="5"/>
    </row>
    <row r="28" spans="1:15" s="1" customFormat="1" ht="30" customHeight="1" x14ac:dyDescent="0.15">
      <c r="A28" s="1">
        <v>25</v>
      </c>
      <c r="B28" s="24"/>
      <c r="C28" s="14" t="s">
        <v>94</v>
      </c>
      <c r="D28" s="15" t="s">
        <v>95</v>
      </c>
      <c r="E28" s="15" t="s">
        <v>73</v>
      </c>
      <c r="F28" s="14" t="s">
        <v>96</v>
      </c>
      <c r="G28" s="15" t="s">
        <v>5</v>
      </c>
      <c r="H28" s="16">
        <v>42095</v>
      </c>
      <c r="I28" s="20">
        <v>41730</v>
      </c>
      <c r="J28" s="17" t="s">
        <v>4</v>
      </c>
      <c r="K28" s="17">
        <v>37</v>
      </c>
      <c r="L28" s="18" t="s">
        <v>97</v>
      </c>
      <c r="M28" s="9" t="s">
        <v>98</v>
      </c>
      <c r="N28" s="24" t="s">
        <v>8</v>
      </c>
      <c r="O28" s="5"/>
    </row>
    <row r="29" spans="1:15" s="1" customFormat="1" ht="30" customHeight="1" x14ac:dyDescent="0.15">
      <c r="A29" s="1">
        <v>26</v>
      </c>
      <c r="B29" s="24"/>
      <c r="C29" s="14" t="s">
        <v>99</v>
      </c>
      <c r="D29" s="15" t="s">
        <v>100</v>
      </c>
      <c r="E29" s="15" t="s">
        <v>73</v>
      </c>
      <c r="F29" s="14" t="s">
        <v>101</v>
      </c>
      <c r="G29" s="15" t="s">
        <v>5</v>
      </c>
      <c r="H29" s="16">
        <v>42095</v>
      </c>
      <c r="I29" s="20">
        <v>41791</v>
      </c>
      <c r="J29" s="17" t="s">
        <v>4</v>
      </c>
      <c r="K29" s="17">
        <v>30</v>
      </c>
      <c r="L29" s="18" t="s">
        <v>102</v>
      </c>
      <c r="M29" s="9" t="s">
        <v>308</v>
      </c>
      <c r="N29" s="24" t="s">
        <v>8</v>
      </c>
      <c r="O29" s="5"/>
    </row>
    <row r="30" spans="1:15" s="1" customFormat="1" ht="30" customHeight="1" x14ac:dyDescent="0.15">
      <c r="A30" s="1">
        <v>27</v>
      </c>
      <c r="B30" s="24"/>
      <c r="C30" s="14" t="s">
        <v>103</v>
      </c>
      <c r="D30" s="15" t="s">
        <v>104</v>
      </c>
      <c r="E30" s="15" t="s">
        <v>73</v>
      </c>
      <c r="F30" s="14" t="s">
        <v>105</v>
      </c>
      <c r="G30" s="15" t="s">
        <v>5</v>
      </c>
      <c r="H30" s="16">
        <v>42095</v>
      </c>
      <c r="I30" s="20">
        <v>41914</v>
      </c>
      <c r="J30" s="17" t="s">
        <v>4</v>
      </c>
      <c r="K30" s="17">
        <v>15</v>
      </c>
      <c r="L30" s="18" t="s">
        <v>106</v>
      </c>
      <c r="M30" s="9" t="s">
        <v>107</v>
      </c>
      <c r="N30" s="24" t="s">
        <v>8</v>
      </c>
      <c r="O30" s="5"/>
    </row>
    <row r="31" spans="1:15" s="1" customFormat="1" ht="30" customHeight="1" x14ac:dyDescent="0.15">
      <c r="A31" s="1">
        <v>28</v>
      </c>
      <c r="B31" s="24"/>
      <c r="C31" s="14" t="s">
        <v>108</v>
      </c>
      <c r="D31" s="15" t="s">
        <v>81</v>
      </c>
      <c r="E31" s="15" t="s">
        <v>73</v>
      </c>
      <c r="F31" s="14" t="s">
        <v>109</v>
      </c>
      <c r="G31" s="15" t="s">
        <v>5</v>
      </c>
      <c r="H31" s="16">
        <v>42095</v>
      </c>
      <c r="I31" s="20">
        <v>42036</v>
      </c>
      <c r="J31" s="17" t="s">
        <v>4</v>
      </c>
      <c r="K31" s="17">
        <v>30</v>
      </c>
      <c r="L31" s="18" t="s">
        <v>6</v>
      </c>
      <c r="M31" s="9" t="s">
        <v>7</v>
      </c>
      <c r="N31" s="24" t="s">
        <v>8</v>
      </c>
      <c r="O31" s="5"/>
    </row>
    <row r="32" spans="1:15" s="1" customFormat="1" ht="30" customHeight="1" x14ac:dyDescent="0.15">
      <c r="A32" s="1">
        <v>29</v>
      </c>
      <c r="B32" s="24"/>
      <c r="C32" s="14" t="s">
        <v>110</v>
      </c>
      <c r="D32" s="15" t="s">
        <v>104</v>
      </c>
      <c r="E32" s="15" t="s">
        <v>73</v>
      </c>
      <c r="F32" s="14" t="s">
        <v>111</v>
      </c>
      <c r="G32" s="15" t="s">
        <v>5</v>
      </c>
      <c r="H32" s="16">
        <v>42095</v>
      </c>
      <c r="I32" s="20">
        <v>42186</v>
      </c>
      <c r="J32" s="17" t="s">
        <v>4</v>
      </c>
      <c r="K32" s="17">
        <v>69</v>
      </c>
      <c r="L32" s="18" t="s">
        <v>112</v>
      </c>
      <c r="M32" s="9" t="s">
        <v>113</v>
      </c>
      <c r="N32" s="24" t="s">
        <v>8</v>
      </c>
      <c r="O32" s="5"/>
    </row>
    <row r="33" spans="1:15" s="1" customFormat="1" ht="30" customHeight="1" x14ac:dyDescent="0.15">
      <c r="A33" s="1">
        <v>30</v>
      </c>
      <c r="B33" s="24"/>
      <c r="C33" s="14" t="s">
        <v>114</v>
      </c>
      <c r="D33" s="15" t="s">
        <v>115</v>
      </c>
      <c r="E33" s="15" t="s">
        <v>73</v>
      </c>
      <c r="F33" s="14" t="s">
        <v>116</v>
      </c>
      <c r="G33" s="15" t="s">
        <v>5</v>
      </c>
      <c r="H33" s="16">
        <v>42278</v>
      </c>
      <c r="I33" s="20">
        <v>42278</v>
      </c>
      <c r="J33" s="17" t="s">
        <v>4</v>
      </c>
      <c r="K33" s="17">
        <v>20</v>
      </c>
      <c r="L33" s="18" t="s">
        <v>117</v>
      </c>
      <c r="M33" s="9" t="s">
        <v>118</v>
      </c>
      <c r="N33" s="24" t="s">
        <v>8</v>
      </c>
      <c r="O33" s="5"/>
    </row>
    <row r="34" spans="1:15" s="1" customFormat="1" ht="30" customHeight="1" x14ac:dyDescent="0.15">
      <c r="A34" s="1">
        <v>31</v>
      </c>
      <c r="B34" s="24"/>
      <c r="C34" s="14" t="s">
        <v>332</v>
      </c>
      <c r="D34" s="15" t="s">
        <v>72</v>
      </c>
      <c r="E34" s="15" t="s">
        <v>73</v>
      </c>
      <c r="F34" s="14" t="s">
        <v>119</v>
      </c>
      <c r="G34" s="15" t="s">
        <v>5</v>
      </c>
      <c r="H34" s="16">
        <v>42767</v>
      </c>
      <c r="I34" s="20">
        <v>42767</v>
      </c>
      <c r="J34" s="17" t="s">
        <v>4</v>
      </c>
      <c r="K34" s="17">
        <v>20</v>
      </c>
      <c r="L34" s="18" t="s">
        <v>120</v>
      </c>
      <c r="M34" s="9" t="s">
        <v>121</v>
      </c>
      <c r="N34" s="24" t="s">
        <v>8</v>
      </c>
      <c r="O34" s="5"/>
    </row>
    <row r="35" spans="1:15" s="1" customFormat="1" ht="30" customHeight="1" x14ac:dyDescent="0.15">
      <c r="A35" s="1">
        <v>32</v>
      </c>
      <c r="B35" s="24"/>
      <c r="C35" s="14" t="s">
        <v>122</v>
      </c>
      <c r="D35" s="15" t="s">
        <v>81</v>
      </c>
      <c r="E35" s="15" t="s">
        <v>73</v>
      </c>
      <c r="F35" s="14" t="s">
        <v>123</v>
      </c>
      <c r="G35" s="15" t="s">
        <v>5</v>
      </c>
      <c r="H35" s="16">
        <v>43019</v>
      </c>
      <c r="I35" s="20">
        <v>43019</v>
      </c>
      <c r="J35" s="17" t="s">
        <v>4</v>
      </c>
      <c r="K35" s="17">
        <v>26</v>
      </c>
      <c r="L35" s="18" t="s">
        <v>6</v>
      </c>
      <c r="M35" s="9" t="s">
        <v>7</v>
      </c>
      <c r="N35" s="24" t="s">
        <v>8</v>
      </c>
      <c r="O35" s="5"/>
    </row>
    <row r="36" spans="1:15" s="1" customFormat="1" ht="30" customHeight="1" x14ac:dyDescent="0.15">
      <c r="A36" s="1">
        <v>33</v>
      </c>
      <c r="B36" s="24"/>
      <c r="C36" s="14" t="s">
        <v>124</v>
      </c>
      <c r="D36" s="15" t="s">
        <v>100</v>
      </c>
      <c r="E36" s="15" t="s">
        <v>73</v>
      </c>
      <c r="F36" s="14" t="s">
        <v>125</v>
      </c>
      <c r="G36" s="15" t="s">
        <v>5</v>
      </c>
      <c r="H36" s="16">
        <v>43826</v>
      </c>
      <c r="I36" s="20">
        <v>43826</v>
      </c>
      <c r="J36" s="17" t="s">
        <v>4</v>
      </c>
      <c r="K36" s="17">
        <v>27</v>
      </c>
      <c r="L36" s="18" t="s">
        <v>126</v>
      </c>
      <c r="M36" s="9" t="s">
        <v>127</v>
      </c>
      <c r="N36" s="24" t="s">
        <v>8</v>
      </c>
      <c r="O36" s="5"/>
    </row>
    <row r="37" spans="1:15" s="1" customFormat="1" ht="30" customHeight="1" x14ac:dyDescent="0.15">
      <c r="A37" s="1">
        <v>34</v>
      </c>
      <c r="B37" s="24"/>
      <c r="C37" s="14" t="s">
        <v>128</v>
      </c>
      <c r="D37" s="15" t="s">
        <v>129</v>
      </c>
      <c r="E37" s="15" t="s">
        <v>73</v>
      </c>
      <c r="F37" s="14" t="s">
        <v>130</v>
      </c>
      <c r="G37" s="15" t="s">
        <v>5</v>
      </c>
      <c r="H37" s="16">
        <v>44180</v>
      </c>
      <c r="I37" s="20">
        <v>44180</v>
      </c>
      <c r="J37" s="17" t="s">
        <v>4</v>
      </c>
      <c r="K37" s="17">
        <v>30</v>
      </c>
      <c r="L37" s="18" t="s">
        <v>6</v>
      </c>
      <c r="M37" s="9" t="s">
        <v>7</v>
      </c>
      <c r="N37" s="24" t="s">
        <v>8</v>
      </c>
      <c r="O37" s="5"/>
    </row>
    <row r="38" spans="1:15" s="1" customFormat="1" ht="30" customHeight="1" x14ac:dyDescent="0.15">
      <c r="A38" s="1">
        <v>35</v>
      </c>
      <c r="B38" s="24"/>
      <c r="C38" s="14" t="s">
        <v>131</v>
      </c>
      <c r="D38" s="15" t="s">
        <v>132</v>
      </c>
      <c r="E38" s="15" t="s">
        <v>73</v>
      </c>
      <c r="F38" s="14" t="s">
        <v>133</v>
      </c>
      <c r="G38" s="15" t="s">
        <v>5</v>
      </c>
      <c r="H38" s="16">
        <v>44848</v>
      </c>
      <c r="I38" s="20">
        <v>44848</v>
      </c>
      <c r="J38" s="17" t="s">
        <v>4</v>
      </c>
      <c r="K38" s="17">
        <v>60</v>
      </c>
      <c r="L38" s="18" t="s">
        <v>134</v>
      </c>
      <c r="M38" s="9" t="s">
        <v>309</v>
      </c>
      <c r="N38" s="24" t="s">
        <v>8</v>
      </c>
      <c r="O38" s="5"/>
    </row>
    <row r="39" spans="1:15" s="1" customFormat="1" ht="30" customHeight="1" x14ac:dyDescent="0.15">
      <c r="A39" s="1">
        <v>36</v>
      </c>
      <c r="B39" s="24"/>
      <c r="C39" s="14" t="s">
        <v>135</v>
      </c>
      <c r="D39" s="15" t="s">
        <v>115</v>
      </c>
      <c r="E39" s="15" t="s">
        <v>73</v>
      </c>
      <c r="F39" s="14" t="s">
        <v>136</v>
      </c>
      <c r="G39" s="15" t="s">
        <v>5</v>
      </c>
      <c r="H39" s="16">
        <v>44835</v>
      </c>
      <c r="I39" s="20">
        <v>44835</v>
      </c>
      <c r="J39" s="17" t="s">
        <v>4</v>
      </c>
      <c r="K39" s="17">
        <v>30</v>
      </c>
      <c r="L39" s="18" t="s">
        <v>6</v>
      </c>
      <c r="M39" s="9" t="s">
        <v>7</v>
      </c>
      <c r="N39" s="24" t="s">
        <v>8</v>
      </c>
      <c r="O39" s="5"/>
    </row>
    <row r="40" spans="1:15" s="1" customFormat="1" ht="30" customHeight="1" x14ac:dyDescent="0.15">
      <c r="A40" s="1">
        <v>37</v>
      </c>
      <c r="B40" s="24"/>
      <c r="C40" s="14" t="s">
        <v>137</v>
      </c>
      <c r="D40" s="15" t="s">
        <v>138</v>
      </c>
      <c r="E40" s="15" t="s">
        <v>73</v>
      </c>
      <c r="F40" s="14" t="s">
        <v>139</v>
      </c>
      <c r="G40" s="15" t="s">
        <v>5</v>
      </c>
      <c r="H40" s="16">
        <v>44835</v>
      </c>
      <c r="I40" s="20">
        <v>44835</v>
      </c>
      <c r="J40" s="17" t="s">
        <v>4</v>
      </c>
      <c r="K40" s="17">
        <v>30</v>
      </c>
      <c r="L40" s="18" t="s">
        <v>140</v>
      </c>
      <c r="M40" s="9" t="s">
        <v>310</v>
      </c>
      <c r="N40" s="24" t="s">
        <v>8</v>
      </c>
      <c r="O40" s="5"/>
    </row>
    <row r="41" spans="1:15" s="1" customFormat="1" ht="30" customHeight="1" x14ac:dyDescent="0.15">
      <c r="A41" s="1">
        <v>38</v>
      </c>
      <c r="B41" s="24"/>
      <c r="C41" s="14" t="s">
        <v>311</v>
      </c>
      <c r="D41" s="15" t="s">
        <v>72</v>
      </c>
      <c r="E41" s="15" t="s">
        <v>73</v>
      </c>
      <c r="F41" s="14" t="s">
        <v>312</v>
      </c>
      <c r="G41" s="15" t="s">
        <v>5</v>
      </c>
      <c r="H41" s="16">
        <v>45160</v>
      </c>
      <c r="I41" s="20">
        <v>45160</v>
      </c>
      <c r="J41" s="17" t="s">
        <v>4</v>
      </c>
      <c r="K41" s="17">
        <v>30</v>
      </c>
      <c r="L41" s="18" t="s">
        <v>6</v>
      </c>
      <c r="M41" s="9" t="s">
        <v>7</v>
      </c>
      <c r="N41" s="24" t="s">
        <v>8</v>
      </c>
      <c r="O41" s="5"/>
    </row>
    <row r="42" spans="1:15" s="1" customFormat="1" ht="30" customHeight="1" x14ac:dyDescent="0.15">
      <c r="A42" s="1">
        <v>39</v>
      </c>
      <c r="B42" s="24"/>
      <c r="C42" s="14" t="s">
        <v>313</v>
      </c>
      <c r="D42" s="15" t="s">
        <v>100</v>
      </c>
      <c r="E42" s="15" t="s">
        <v>73</v>
      </c>
      <c r="F42" s="14" t="s">
        <v>329</v>
      </c>
      <c r="G42" s="15" t="s">
        <v>5</v>
      </c>
      <c r="H42" s="16">
        <v>45166</v>
      </c>
      <c r="I42" s="20">
        <v>45166</v>
      </c>
      <c r="J42" s="17" t="s">
        <v>4</v>
      </c>
      <c r="K42" s="17">
        <v>30</v>
      </c>
      <c r="L42" s="18" t="s">
        <v>6</v>
      </c>
      <c r="M42" s="9" t="s">
        <v>7</v>
      </c>
      <c r="N42" s="24" t="s">
        <v>8</v>
      </c>
      <c r="O42" s="5"/>
    </row>
    <row r="43" spans="1:15" s="1" customFormat="1" ht="30" customHeight="1" x14ac:dyDescent="0.15">
      <c r="A43" s="1">
        <v>40</v>
      </c>
      <c r="B43" s="24"/>
      <c r="C43" s="14" t="s">
        <v>141</v>
      </c>
      <c r="D43" s="15" t="s">
        <v>142</v>
      </c>
      <c r="E43" s="15" t="s">
        <v>143</v>
      </c>
      <c r="F43" s="14" t="s">
        <v>144</v>
      </c>
      <c r="G43" s="15" t="s">
        <v>5</v>
      </c>
      <c r="H43" s="16">
        <v>42095</v>
      </c>
      <c r="I43" s="20">
        <v>41821</v>
      </c>
      <c r="J43" s="17" t="s">
        <v>4</v>
      </c>
      <c r="K43" s="17">
        <v>53</v>
      </c>
      <c r="L43" s="18" t="s">
        <v>145</v>
      </c>
      <c r="M43" s="9" t="s">
        <v>146</v>
      </c>
      <c r="N43" s="24" t="s">
        <v>8</v>
      </c>
      <c r="O43" s="5"/>
    </row>
    <row r="44" spans="1:15" s="1" customFormat="1" ht="30" customHeight="1" x14ac:dyDescent="0.15">
      <c r="A44" s="1">
        <v>41</v>
      </c>
      <c r="B44" s="24"/>
      <c r="C44" s="14" t="s">
        <v>147</v>
      </c>
      <c r="D44" s="15" t="s">
        <v>148</v>
      </c>
      <c r="E44" s="15" t="s">
        <v>143</v>
      </c>
      <c r="F44" s="14" t="s">
        <v>149</v>
      </c>
      <c r="G44" s="15" t="s">
        <v>5</v>
      </c>
      <c r="H44" s="16">
        <v>42339</v>
      </c>
      <c r="I44" s="20">
        <v>42309</v>
      </c>
      <c r="J44" s="17" t="s">
        <v>4</v>
      </c>
      <c r="K44" s="17">
        <v>20</v>
      </c>
      <c r="L44" s="18" t="s">
        <v>120</v>
      </c>
      <c r="M44" s="9" t="s">
        <v>121</v>
      </c>
      <c r="N44" s="24" t="s">
        <v>8</v>
      </c>
      <c r="O44" s="5"/>
    </row>
    <row r="45" spans="1:15" s="1" customFormat="1" ht="30" customHeight="1" x14ac:dyDescent="0.15">
      <c r="A45" s="1">
        <v>42</v>
      </c>
      <c r="B45" s="24"/>
      <c r="C45" s="14" t="s">
        <v>150</v>
      </c>
      <c r="D45" s="15" t="s">
        <v>148</v>
      </c>
      <c r="E45" s="15" t="s">
        <v>143</v>
      </c>
      <c r="F45" s="14" t="s">
        <v>151</v>
      </c>
      <c r="G45" s="15" t="s">
        <v>5</v>
      </c>
      <c r="H45" s="16">
        <v>43241</v>
      </c>
      <c r="I45" s="20">
        <v>43241</v>
      </c>
      <c r="J45" s="17" t="s">
        <v>4</v>
      </c>
      <c r="K45" s="17">
        <v>36</v>
      </c>
      <c r="L45" s="18" t="s">
        <v>6</v>
      </c>
      <c r="M45" s="9" t="s">
        <v>7</v>
      </c>
      <c r="N45" s="24" t="s">
        <v>8</v>
      </c>
      <c r="O45" s="5"/>
    </row>
    <row r="46" spans="1:15" s="1" customFormat="1" ht="30" customHeight="1" x14ac:dyDescent="0.15">
      <c r="A46" s="1">
        <v>43</v>
      </c>
      <c r="B46" s="24"/>
      <c r="C46" s="14" t="s">
        <v>152</v>
      </c>
      <c r="D46" s="15" t="s">
        <v>142</v>
      </c>
      <c r="E46" s="15" t="s">
        <v>143</v>
      </c>
      <c r="F46" s="14" t="s">
        <v>153</v>
      </c>
      <c r="G46" s="15" t="s">
        <v>5</v>
      </c>
      <c r="H46" s="16">
        <v>43242</v>
      </c>
      <c r="I46" s="20">
        <v>43242</v>
      </c>
      <c r="J46" s="17" t="s">
        <v>4</v>
      </c>
      <c r="K46" s="17">
        <v>30</v>
      </c>
      <c r="L46" s="18" t="s">
        <v>6</v>
      </c>
      <c r="M46" s="9" t="s">
        <v>7</v>
      </c>
      <c r="N46" s="24" t="s">
        <v>8</v>
      </c>
      <c r="O46" s="5"/>
    </row>
    <row r="47" spans="1:15" s="1" customFormat="1" ht="30" customHeight="1" x14ac:dyDescent="0.15">
      <c r="A47" s="1">
        <v>44</v>
      </c>
      <c r="B47" s="24"/>
      <c r="C47" s="14" t="s">
        <v>154</v>
      </c>
      <c r="D47" s="15" t="s">
        <v>155</v>
      </c>
      <c r="E47" s="15" t="s">
        <v>143</v>
      </c>
      <c r="F47" s="14" t="s">
        <v>156</v>
      </c>
      <c r="G47" s="15" t="s">
        <v>5</v>
      </c>
      <c r="H47" s="16">
        <v>43524</v>
      </c>
      <c r="I47" s="20">
        <v>43524</v>
      </c>
      <c r="J47" s="17" t="s">
        <v>4</v>
      </c>
      <c r="K47" s="17">
        <v>30</v>
      </c>
      <c r="L47" s="18" t="s">
        <v>6</v>
      </c>
      <c r="M47" s="9" t="s">
        <v>7</v>
      </c>
      <c r="N47" s="24" t="s">
        <v>8</v>
      </c>
      <c r="O47" s="5"/>
    </row>
    <row r="48" spans="1:15" s="1" customFormat="1" ht="30" customHeight="1" x14ac:dyDescent="0.15">
      <c r="A48" s="1">
        <v>45</v>
      </c>
      <c r="B48" s="24"/>
      <c r="C48" s="14" t="s">
        <v>157</v>
      </c>
      <c r="D48" s="15" t="s">
        <v>158</v>
      </c>
      <c r="E48" s="15" t="s">
        <v>143</v>
      </c>
      <c r="F48" s="14" t="s">
        <v>159</v>
      </c>
      <c r="G48" s="15" t="s">
        <v>5</v>
      </c>
      <c r="H48" s="16">
        <v>43862</v>
      </c>
      <c r="I48" s="20">
        <v>43862</v>
      </c>
      <c r="J48" s="17" t="s">
        <v>4</v>
      </c>
      <c r="K48" s="17">
        <v>18</v>
      </c>
      <c r="L48" s="18" t="s">
        <v>160</v>
      </c>
      <c r="M48" s="9" t="s">
        <v>161</v>
      </c>
      <c r="N48" s="24" t="s">
        <v>8</v>
      </c>
      <c r="O48" s="5"/>
    </row>
    <row r="49" spans="1:15" s="1" customFormat="1" ht="30" customHeight="1" x14ac:dyDescent="0.15">
      <c r="A49" s="1">
        <v>46</v>
      </c>
      <c r="B49" s="24"/>
      <c r="C49" s="14" t="s">
        <v>162</v>
      </c>
      <c r="D49" s="15" t="s">
        <v>155</v>
      </c>
      <c r="E49" s="15" t="s">
        <v>143</v>
      </c>
      <c r="F49" s="14" t="s">
        <v>163</v>
      </c>
      <c r="G49" s="15" t="s">
        <v>5</v>
      </c>
      <c r="H49" s="16">
        <v>44044</v>
      </c>
      <c r="I49" s="20">
        <v>44044</v>
      </c>
      <c r="J49" s="17" t="s">
        <v>4</v>
      </c>
      <c r="K49" s="17">
        <v>29</v>
      </c>
      <c r="L49" s="18" t="s">
        <v>6</v>
      </c>
      <c r="M49" s="9" t="s">
        <v>7</v>
      </c>
      <c r="N49" s="24" t="s">
        <v>8</v>
      </c>
      <c r="O49" s="5"/>
    </row>
    <row r="50" spans="1:15" s="1" customFormat="1" ht="30" customHeight="1" x14ac:dyDescent="0.15">
      <c r="A50" s="1">
        <v>47</v>
      </c>
      <c r="B50" s="24"/>
      <c r="C50" s="14" t="s">
        <v>164</v>
      </c>
      <c r="D50" s="15" t="s">
        <v>165</v>
      </c>
      <c r="E50" s="15" t="s">
        <v>166</v>
      </c>
      <c r="F50" s="14" t="s">
        <v>167</v>
      </c>
      <c r="G50" s="15" t="s">
        <v>5</v>
      </c>
      <c r="H50" s="16">
        <v>42095</v>
      </c>
      <c r="I50" s="20">
        <v>41000</v>
      </c>
      <c r="J50" s="17" t="s">
        <v>4</v>
      </c>
      <c r="K50" s="17">
        <v>73</v>
      </c>
      <c r="L50" s="18" t="s">
        <v>168</v>
      </c>
      <c r="M50" s="9" t="s">
        <v>169</v>
      </c>
      <c r="N50" s="24" t="s">
        <v>8</v>
      </c>
      <c r="O50" s="5"/>
    </row>
    <row r="51" spans="1:15" s="1" customFormat="1" ht="30" customHeight="1" x14ac:dyDescent="0.15">
      <c r="A51" s="1">
        <v>48</v>
      </c>
      <c r="B51" s="24"/>
      <c r="C51" s="14" t="s">
        <v>170</v>
      </c>
      <c r="D51" s="15" t="s">
        <v>171</v>
      </c>
      <c r="E51" s="15" t="s">
        <v>166</v>
      </c>
      <c r="F51" s="14" t="s">
        <v>172</v>
      </c>
      <c r="G51" s="15" t="s">
        <v>5</v>
      </c>
      <c r="H51" s="16">
        <v>42095</v>
      </c>
      <c r="I51" s="20">
        <v>41183</v>
      </c>
      <c r="J51" s="17" t="s">
        <v>4</v>
      </c>
      <c r="K51" s="17">
        <v>22</v>
      </c>
      <c r="L51" s="18" t="s">
        <v>173</v>
      </c>
      <c r="M51" s="9" t="s">
        <v>174</v>
      </c>
      <c r="N51" s="24" t="s">
        <v>8</v>
      </c>
      <c r="O51" s="5"/>
    </row>
    <row r="52" spans="1:15" s="1" customFormat="1" ht="30" customHeight="1" x14ac:dyDescent="0.15">
      <c r="A52" s="1">
        <v>49</v>
      </c>
      <c r="B52" s="24"/>
      <c r="C52" s="14" t="s">
        <v>175</v>
      </c>
      <c r="D52" s="15" t="s">
        <v>176</v>
      </c>
      <c r="E52" s="15" t="s">
        <v>166</v>
      </c>
      <c r="F52" s="14" t="s">
        <v>177</v>
      </c>
      <c r="G52" s="15" t="s">
        <v>5</v>
      </c>
      <c r="H52" s="16">
        <v>42095</v>
      </c>
      <c r="I52" s="20">
        <v>41214</v>
      </c>
      <c r="J52" s="17" t="s">
        <v>4</v>
      </c>
      <c r="K52" s="17">
        <v>53</v>
      </c>
      <c r="L52" s="18" t="s">
        <v>178</v>
      </c>
      <c r="M52" s="9" t="s">
        <v>179</v>
      </c>
      <c r="N52" s="24" t="s">
        <v>8</v>
      </c>
      <c r="O52" s="5"/>
    </row>
    <row r="53" spans="1:15" s="1" customFormat="1" ht="30" customHeight="1" x14ac:dyDescent="0.15">
      <c r="A53" s="1">
        <v>50</v>
      </c>
      <c r="B53" s="24"/>
      <c r="C53" s="14" t="s">
        <v>180</v>
      </c>
      <c r="D53" s="15" t="s">
        <v>181</v>
      </c>
      <c r="E53" s="15" t="s">
        <v>166</v>
      </c>
      <c r="F53" s="14" t="s">
        <v>182</v>
      </c>
      <c r="G53" s="15" t="s">
        <v>5</v>
      </c>
      <c r="H53" s="16">
        <v>42095</v>
      </c>
      <c r="I53" s="20">
        <v>40379</v>
      </c>
      <c r="J53" s="17" t="s">
        <v>4</v>
      </c>
      <c r="K53" s="17">
        <v>48</v>
      </c>
      <c r="L53" s="18" t="s">
        <v>6</v>
      </c>
      <c r="M53" s="9" t="s">
        <v>7</v>
      </c>
      <c r="N53" s="24" t="s">
        <v>8</v>
      </c>
      <c r="O53" s="5"/>
    </row>
    <row r="54" spans="1:15" s="1" customFormat="1" ht="30" customHeight="1" x14ac:dyDescent="0.15">
      <c r="A54" s="1">
        <v>51</v>
      </c>
      <c r="B54" s="24"/>
      <c r="C54" s="14" t="s">
        <v>183</v>
      </c>
      <c r="D54" s="15" t="s">
        <v>184</v>
      </c>
      <c r="E54" s="15" t="s">
        <v>166</v>
      </c>
      <c r="F54" s="14" t="s">
        <v>185</v>
      </c>
      <c r="G54" s="15" t="s">
        <v>5</v>
      </c>
      <c r="H54" s="16">
        <v>42095</v>
      </c>
      <c r="I54" s="20">
        <v>40444</v>
      </c>
      <c r="J54" s="17" t="s">
        <v>4</v>
      </c>
      <c r="K54" s="17">
        <v>31</v>
      </c>
      <c r="L54" s="18" t="s">
        <v>6</v>
      </c>
      <c r="M54" s="9" t="s">
        <v>7</v>
      </c>
      <c r="N54" s="24" t="s">
        <v>8</v>
      </c>
      <c r="O54" s="5"/>
    </row>
    <row r="55" spans="1:15" s="1" customFormat="1" ht="30" customHeight="1" x14ac:dyDescent="0.15">
      <c r="A55" s="1">
        <v>52</v>
      </c>
      <c r="B55" s="24"/>
      <c r="C55" s="14" t="s">
        <v>186</v>
      </c>
      <c r="D55" s="15" t="s">
        <v>184</v>
      </c>
      <c r="E55" s="15" t="s">
        <v>166</v>
      </c>
      <c r="F55" s="14" t="s">
        <v>326</v>
      </c>
      <c r="G55" s="15" t="s">
        <v>5</v>
      </c>
      <c r="H55" s="16">
        <v>42095</v>
      </c>
      <c r="I55" s="20">
        <v>40444</v>
      </c>
      <c r="J55" s="17" t="s">
        <v>4</v>
      </c>
      <c r="K55" s="17">
        <v>31</v>
      </c>
      <c r="L55" s="18" t="s">
        <v>6</v>
      </c>
      <c r="M55" s="9" t="s">
        <v>7</v>
      </c>
      <c r="N55" s="24" t="s">
        <v>8</v>
      </c>
      <c r="O55" s="5"/>
    </row>
    <row r="56" spans="1:15" s="1" customFormat="1" ht="30" customHeight="1" x14ac:dyDescent="0.15">
      <c r="A56" s="1">
        <v>53</v>
      </c>
      <c r="B56" s="24"/>
      <c r="C56" s="14" t="s">
        <v>187</v>
      </c>
      <c r="D56" s="15" t="s">
        <v>188</v>
      </c>
      <c r="E56" s="15" t="s">
        <v>166</v>
      </c>
      <c r="F56" s="14" t="s">
        <v>189</v>
      </c>
      <c r="G56" s="15" t="s">
        <v>5</v>
      </c>
      <c r="H56" s="16">
        <v>42095</v>
      </c>
      <c r="I56" s="20">
        <v>40469</v>
      </c>
      <c r="J56" s="17" t="s">
        <v>4</v>
      </c>
      <c r="K56" s="17">
        <v>31</v>
      </c>
      <c r="L56" s="18" t="s">
        <v>6</v>
      </c>
      <c r="M56" s="9" t="s">
        <v>7</v>
      </c>
      <c r="N56" s="24" t="s">
        <v>8</v>
      </c>
      <c r="O56" s="5"/>
    </row>
    <row r="57" spans="1:15" s="1" customFormat="1" ht="30" customHeight="1" x14ac:dyDescent="0.15">
      <c r="A57" s="1">
        <v>54</v>
      </c>
      <c r="B57" s="24"/>
      <c r="C57" s="14" t="s">
        <v>190</v>
      </c>
      <c r="D57" s="15" t="s">
        <v>191</v>
      </c>
      <c r="E57" s="15" t="s">
        <v>166</v>
      </c>
      <c r="F57" s="14" t="s">
        <v>192</v>
      </c>
      <c r="G57" s="15" t="s">
        <v>5</v>
      </c>
      <c r="H57" s="16">
        <v>42095</v>
      </c>
      <c r="I57" s="20">
        <v>41365</v>
      </c>
      <c r="J57" s="17">
        <v>2776303246</v>
      </c>
      <c r="K57" s="17">
        <v>39</v>
      </c>
      <c r="L57" s="18" t="s">
        <v>193</v>
      </c>
      <c r="M57" s="9" t="s">
        <v>194</v>
      </c>
      <c r="N57" s="24" t="s">
        <v>8</v>
      </c>
      <c r="O57" s="5"/>
    </row>
    <row r="58" spans="1:15" s="1" customFormat="1" ht="30" customHeight="1" x14ac:dyDescent="0.15">
      <c r="A58" s="1">
        <v>55</v>
      </c>
      <c r="B58" s="24"/>
      <c r="C58" s="14" t="s">
        <v>195</v>
      </c>
      <c r="D58" s="15" t="s">
        <v>196</v>
      </c>
      <c r="E58" s="15" t="s">
        <v>166</v>
      </c>
      <c r="F58" s="14" t="s">
        <v>197</v>
      </c>
      <c r="G58" s="15" t="s">
        <v>5</v>
      </c>
      <c r="H58" s="16">
        <v>42095</v>
      </c>
      <c r="I58" s="20">
        <v>41456</v>
      </c>
      <c r="J58" s="17" t="s">
        <v>4</v>
      </c>
      <c r="K58" s="17">
        <v>35</v>
      </c>
      <c r="L58" s="18" t="s">
        <v>198</v>
      </c>
      <c r="M58" s="9" t="s">
        <v>199</v>
      </c>
      <c r="N58" s="24" t="s">
        <v>8</v>
      </c>
      <c r="O58" s="5"/>
    </row>
    <row r="59" spans="1:15" s="1" customFormat="1" ht="30" customHeight="1" x14ac:dyDescent="0.15">
      <c r="A59" s="1">
        <v>56</v>
      </c>
      <c r="B59" s="24"/>
      <c r="C59" s="14" t="s">
        <v>200</v>
      </c>
      <c r="D59" s="15" t="s">
        <v>201</v>
      </c>
      <c r="E59" s="15" t="s">
        <v>166</v>
      </c>
      <c r="F59" s="14" t="s">
        <v>202</v>
      </c>
      <c r="G59" s="15" t="s">
        <v>5</v>
      </c>
      <c r="H59" s="16">
        <v>42095</v>
      </c>
      <c r="I59" s="20">
        <v>41229</v>
      </c>
      <c r="J59" s="17" t="s">
        <v>4</v>
      </c>
      <c r="K59" s="17">
        <v>29</v>
      </c>
      <c r="L59" s="18" t="s">
        <v>203</v>
      </c>
      <c r="M59" s="9" t="s">
        <v>204</v>
      </c>
      <c r="N59" s="24" t="s">
        <v>8</v>
      </c>
      <c r="O59" s="5"/>
    </row>
    <row r="60" spans="1:15" s="1" customFormat="1" ht="30" customHeight="1" x14ac:dyDescent="0.15">
      <c r="A60" s="1">
        <v>57</v>
      </c>
      <c r="B60" s="24"/>
      <c r="C60" s="14" t="s">
        <v>205</v>
      </c>
      <c r="D60" s="15" t="s">
        <v>188</v>
      </c>
      <c r="E60" s="15" t="s">
        <v>166</v>
      </c>
      <c r="F60" s="14" t="s">
        <v>206</v>
      </c>
      <c r="G60" s="15" t="s">
        <v>5</v>
      </c>
      <c r="H60" s="16">
        <v>42095</v>
      </c>
      <c r="I60" s="20">
        <v>41950</v>
      </c>
      <c r="J60" s="17" t="s">
        <v>4</v>
      </c>
      <c r="K60" s="17">
        <v>30</v>
      </c>
      <c r="L60" s="18" t="s">
        <v>6</v>
      </c>
      <c r="M60" s="9" t="s">
        <v>7</v>
      </c>
      <c r="N60" s="24" t="s">
        <v>8</v>
      </c>
      <c r="O60" s="5"/>
    </row>
    <row r="61" spans="1:15" s="1" customFormat="1" ht="30" customHeight="1" x14ac:dyDescent="0.15">
      <c r="A61" s="1">
        <v>58</v>
      </c>
      <c r="B61" s="24"/>
      <c r="C61" s="14" t="s">
        <v>207</v>
      </c>
      <c r="D61" s="15" t="s">
        <v>208</v>
      </c>
      <c r="E61" s="15" t="s">
        <v>166</v>
      </c>
      <c r="F61" s="14" t="s">
        <v>209</v>
      </c>
      <c r="G61" s="15" t="s">
        <v>5</v>
      </c>
      <c r="H61" s="16">
        <v>42095</v>
      </c>
      <c r="I61" s="20">
        <v>42095</v>
      </c>
      <c r="J61" s="17" t="s">
        <v>4</v>
      </c>
      <c r="K61" s="17">
        <v>30</v>
      </c>
      <c r="L61" s="18" t="s">
        <v>6</v>
      </c>
      <c r="M61" s="9" t="s">
        <v>7</v>
      </c>
      <c r="N61" s="24" t="s">
        <v>8</v>
      </c>
      <c r="O61" s="5"/>
    </row>
    <row r="62" spans="1:15" s="1" customFormat="1" ht="30" customHeight="1" x14ac:dyDescent="0.15">
      <c r="A62" s="1">
        <v>59</v>
      </c>
      <c r="B62" s="24"/>
      <c r="C62" s="14" t="s">
        <v>210</v>
      </c>
      <c r="D62" s="15" t="s">
        <v>211</v>
      </c>
      <c r="E62" s="15" t="s">
        <v>166</v>
      </c>
      <c r="F62" s="14" t="s">
        <v>212</v>
      </c>
      <c r="G62" s="15" t="s">
        <v>5</v>
      </c>
      <c r="H62" s="16">
        <v>42401</v>
      </c>
      <c r="I62" s="20">
        <v>42421</v>
      </c>
      <c r="J62" s="17" t="s">
        <v>4</v>
      </c>
      <c r="K62" s="17">
        <v>30</v>
      </c>
      <c r="L62" s="18" t="s">
        <v>6</v>
      </c>
      <c r="M62" s="9" t="s">
        <v>7</v>
      </c>
      <c r="N62" s="24" t="s">
        <v>8</v>
      </c>
      <c r="O62" s="5"/>
    </row>
    <row r="63" spans="1:15" s="1" customFormat="1" ht="30" customHeight="1" x14ac:dyDescent="0.15">
      <c r="A63" s="1">
        <v>60</v>
      </c>
      <c r="B63" s="24"/>
      <c r="C63" s="14" t="s">
        <v>337</v>
      </c>
      <c r="D63" s="15" t="s">
        <v>208</v>
      </c>
      <c r="E63" s="15" t="s">
        <v>166</v>
      </c>
      <c r="F63" s="14" t="s">
        <v>213</v>
      </c>
      <c r="G63" s="15" t="s">
        <v>5</v>
      </c>
      <c r="H63" s="16">
        <v>42675</v>
      </c>
      <c r="I63" s="20">
        <v>42675</v>
      </c>
      <c r="J63" s="17" t="s">
        <v>4</v>
      </c>
      <c r="K63" s="17">
        <v>20</v>
      </c>
      <c r="L63" s="18" t="s">
        <v>120</v>
      </c>
      <c r="M63" s="9" t="s">
        <v>121</v>
      </c>
      <c r="N63" s="24" t="s">
        <v>8</v>
      </c>
      <c r="O63" s="5"/>
    </row>
    <row r="64" spans="1:15" s="1" customFormat="1" ht="30" customHeight="1" x14ac:dyDescent="0.15">
      <c r="A64" s="1">
        <v>61</v>
      </c>
      <c r="B64" s="24"/>
      <c r="C64" s="14" t="s">
        <v>214</v>
      </c>
      <c r="D64" s="15" t="s">
        <v>211</v>
      </c>
      <c r="E64" s="15" t="s">
        <v>166</v>
      </c>
      <c r="F64" s="14" t="s">
        <v>215</v>
      </c>
      <c r="G64" s="15" t="s">
        <v>5</v>
      </c>
      <c r="H64" s="16">
        <v>42864</v>
      </c>
      <c r="I64" s="20">
        <v>42864</v>
      </c>
      <c r="J64" s="17" t="s">
        <v>4</v>
      </c>
      <c r="K64" s="17">
        <v>30</v>
      </c>
      <c r="L64" s="18" t="s">
        <v>6</v>
      </c>
      <c r="M64" s="9" t="s">
        <v>7</v>
      </c>
      <c r="N64" s="24" t="s">
        <v>8</v>
      </c>
      <c r="O64" s="5"/>
    </row>
    <row r="65" spans="1:15" s="1" customFormat="1" ht="30" customHeight="1" x14ac:dyDescent="0.15">
      <c r="A65" s="1">
        <v>62</v>
      </c>
      <c r="B65" s="24"/>
      <c r="C65" s="14" t="s">
        <v>216</v>
      </c>
      <c r="D65" s="15" t="s">
        <v>211</v>
      </c>
      <c r="E65" s="15" t="s">
        <v>166</v>
      </c>
      <c r="F65" s="14" t="s">
        <v>217</v>
      </c>
      <c r="G65" s="15" t="s">
        <v>5</v>
      </c>
      <c r="H65" s="16">
        <v>43009</v>
      </c>
      <c r="I65" s="20">
        <v>43009</v>
      </c>
      <c r="J65" s="17" t="s">
        <v>4</v>
      </c>
      <c r="K65" s="17">
        <v>20</v>
      </c>
      <c r="L65" s="18" t="s">
        <v>120</v>
      </c>
      <c r="M65" s="9" t="s">
        <v>121</v>
      </c>
      <c r="N65" s="24" t="s">
        <v>8</v>
      </c>
      <c r="O65" s="5"/>
    </row>
    <row r="66" spans="1:15" s="1" customFormat="1" ht="30" customHeight="1" x14ac:dyDescent="0.15">
      <c r="A66" s="1">
        <v>63</v>
      </c>
      <c r="B66" s="24"/>
      <c r="C66" s="14" t="s">
        <v>218</v>
      </c>
      <c r="D66" s="15" t="s">
        <v>176</v>
      </c>
      <c r="E66" s="15" t="s">
        <v>166</v>
      </c>
      <c r="F66" s="14" t="s">
        <v>219</v>
      </c>
      <c r="G66" s="15" t="s">
        <v>5</v>
      </c>
      <c r="H66" s="16">
        <v>43191</v>
      </c>
      <c r="I66" s="20">
        <v>43191</v>
      </c>
      <c r="J66" s="17" t="s">
        <v>4</v>
      </c>
      <c r="K66" s="17">
        <v>20</v>
      </c>
      <c r="L66" s="18" t="s">
        <v>220</v>
      </c>
      <c r="M66" s="9" t="s">
        <v>221</v>
      </c>
      <c r="N66" s="24" t="s">
        <v>8</v>
      </c>
      <c r="O66" s="5"/>
    </row>
    <row r="67" spans="1:15" s="1" customFormat="1" ht="30" customHeight="1" x14ac:dyDescent="0.15">
      <c r="A67" s="1">
        <v>64</v>
      </c>
      <c r="B67" s="24"/>
      <c r="C67" s="14" t="s">
        <v>222</v>
      </c>
      <c r="D67" s="15" t="s">
        <v>223</v>
      </c>
      <c r="E67" s="15" t="s">
        <v>166</v>
      </c>
      <c r="F67" s="14" t="s">
        <v>330</v>
      </c>
      <c r="G67" s="15" t="s">
        <v>5</v>
      </c>
      <c r="H67" s="16">
        <v>44585</v>
      </c>
      <c r="I67" s="20">
        <v>44585</v>
      </c>
      <c r="J67" s="17" t="s">
        <v>4</v>
      </c>
      <c r="K67" s="17">
        <v>38</v>
      </c>
      <c r="L67" s="18" t="s">
        <v>6</v>
      </c>
      <c r="M67" s="9" t="s">
        <v>7</v>
      </c>
      <c r="N67" s="24" t="s">
        <v>8</v>
      </c>
      <c r="O67" s="5"/>
    </row>
    <row r="68" spans="1:15" s="1" customFormat="1" ht="30" customHeight="1" x14ac:dyDescent="0.15">
      <c r="A68" s="1">
        <v>65</v>
      </c>
      <c r="B68" s="24"/>
      <c r="C68" s="14" t="s">
        <v>224</v>
      </c>
      <c r="D68" s="15" t="s">
        <v>225</v>
      </c>
      <c r="E68" s="15" t="s">
        <v>226</v>
      </c>
      <c r="F68" s="14" t="s">
        <v>227</v>
      </c>
      <c r="G68" s="15" t="s">
        <v>5</v>
      </c>
      <c r="H68" s="16">
        <v>42095</v>
      </c>
      <c r="I68" s="20">
        <v>41185</v>
      </c>
      <c r="J68" s="17" t="s">
        <v>4</v>
      </c>
      <c r="K68" s="17">
        <v>31</v>
      </c>
      <c r="L68" s="18" t="s">
        <v>6</v>
      </c>
      <c r="M68" s="9" t="s">
        <v>7</v>
      </c>
      <c r="N68" s="24" t="s">
        <v>8</v>
      </c>
      <c r="O68" s="5"/>
    </row>
    <row r="69" spans="1:15" s="1" customFormat="1" ht="30" customHeight="1" x14ac:dyDescent="0.15">
      <c r="A69" s="1">
        <v>66</v>
      </c>
      <c r="B69" s="24"/>
      <c r="C69" s="14" t="s">
        <v>228</v>
      </c>
      <c r="D69" s="15" t="s">
        <v>229</v>
      </c>
      <c r="E69" s="15" t="s">
        <v>226</v>
      </c>
      <c r="F69" s="14" t="s">
        <v>230</v>
      </c>
      <c r="G69" s="15" t="s">
        <v>5</v>
      </c>
      <c r="H69" s="16">
        <v>42095</v>
      </c>
      <c r="I69" s="20">
        <v>41900</v>
      </c>
      <c r="J69" s="17" t="s">
        <v>4</v>
      </c>
      <c r="K69" s="17">
        <v>30</v>
      </c>
      <c r="L69" s="18" t="s">
        <v>6</v>
      </c>
      <c r="M69" s="9" t="s">
        <v>7</v>
      </c>
      <c r="N69" s="24" t="s">
        <v>8</v>
      </c>
      <c r="O69" s="5"/>
    </row>
    <row r="70" spans="1:15" s="1" customFormat="1" ht="30" customHeight="1" x14ac:dyDescent="0.15">
      <c r="A70" s="1">
        <v>67</v>
      </c>
      <c r="B70" s="24"/>
      <c r="C70" s="14" t="s">
        <v>335</v>
      </c>
      <c r="D70" s="15" t="s">
        <v>231</v>
      </c>
      <c r="E70" s="15" t="s">
        <v>226</v>
      </c>
      <c r="F70" s="14" t="s">
        <v>232</v>
      </c>
      <c r="G70" s="15" t="s">
        <v>5</v>
      </c>
      <c r="H70" s="16">
        <v>42095</v>
      </c>
      <c r="I70" s="20">
        <v>41269</v>
      </c>
      <c r="J70" s="17">
        <v>2776402212</v>
      </c>
      <c r="K70" s="17">
        <v>27</v>
      </c>
      <c r="L70" s="18" t="s">
        <v>233</v>
      </c>
      <c r="M70" s="9" t="s">
        <v>234</v>
      </c>
      <c r="N70" s="24" t="s">
        <v>8</v>
      </c>
      <c r="O70" s="5"/>
    </row>
    <row r="71" spans="1:15" s="1" customFormat="1" ht="30" customHeight="1" x14ac:dyDescent="0.15">
      <c r="A71" s="1">
        <v>68</v>
      </c>
      <c r="B71" s="24"/>
      <c r="C71" s="14" t="s">
        <v>314</v>
      </c>
      <c r="D71" s="15" t="s">
        <v>235</v>
      </c>
      <c r="E71" s="15" t="s">
        <v>226</v>
      </c>
      <c r="F71" s="14" t="s">
        <v>236</v>
      </c>
      <c r="G71" s="15" t="s">
        <v>5</v>
      </c>
      <c r="H71" s="16">
        <v>42223</v>
      </c>
      <c r="I71" s="20">
        <v>42223</v>
      </c>
      <c r="J71" s="17" t="s">
        <v>4</v>
      </c>
      <c r="K71" s="17">
        <v>30</v>
      </c>
      <c r="L71" s="18" t="s">
        <v>6</v>
      </c>
      <c r="M71" s="9" t="s">
        <v>7</v>
      </c>
      <c r="N71" s="24" t="s">
        <v>8</v>
      </c>
      <c r="O71" s="5"/>
    </row>
    <row r="72" spans="1:15" s="1" customFormat="1" ht="30" customHeight="1" x14ac:dyDescent="0.15">
      <c r="A72" s="1">
        <v>69</v>
      </c>
      <c r="B72" s="24"/>
      <c r="C72" s="14" t="s">
        <v>237</v>
      </c>
      <c r="D72" s="15" t="s">
        <v>229</v>
      </c>
      <c r="E72" s="15" t="s">
        <v>226</v>
      </c>
      <c r="F72" s="14" t="s">
        <v>238</v>
      </c>
      <c r="G72" s="15" t="s">
        <v>5</v>
      </c>
      <c r="H72" s="16">
        <v>43363</v>
      </c>
      <c r="I72" s="20">
        <v>43363</v>
      </c>
      <c r="J72" s="17" t="s">
        <v>4</v>
      </c>
      <c r="K72" s="17">
        <v>30</v>
      </c>
      <c r="L72" s="18" t="s">
        <v>6</v>
      </c>
      <c r="M72" s="9" t="s">
        <v>7</v>
      </c>
      <c r="N72" s="24" t="s">
        <v>8</v>
      </c>
      <c r="O72" s="5"/>
    </row>
    <row r="73" spans="1:15" s="1" customFormat="1" ht="30" customHeight="1" x14ac:dyDescent="0.15">
      <c r="A73" s="1">
        <v>70</v>
      </c>
      <c r="B73" s="24"/>
      <c r="C73" s="14" t="s">
        <v>239</v>
      </c>
      <c r="D73" s="15" t="s">
        <v>240</v>
      </c>
      <c r="E73" s="15" t="s">
        <v>226</v>
      </c>
      <c r="F73" s="14" t="s">
        <v>331</v>
      </c>
      <c r="G73" s="15" t="s">
        <v>5</v>
      </c>
      <c r="H73" s="16">
        <v>44805</v>
      </c>
      <c r="I73" s="20">
        <v>44805</v>
      </c>
      <c r="J73" s="17" t="s">
        <v>4</v>
      </c>
      <c r="K73" s="17">
        <v>22</v>
      </c>
      <c r="L73" s="18" t="s">
        <v>241</v>
      </c>
      <c r="M73" s="9" t="s">
        <v>242</v>
      </c>
      <c r="N73" s="24" t="s">
        <v>8</v>
      </c>
      <c r="O73" s="5"/>
    </row>
    <row r="74" spans="1:15" s="1" customFormat="1" ht="30" customHeight="1" x14ac:dyDescent="0.15">
      <c r="A74" s="1">
        <v>71</v>
      </c>
      <c r="B74" s="24"/>
      <c r="C74" s="14" t="s">
        <v>315</v>
      </c>
      <c r="D74" s="15" t="s">
        <v>231</v>
      </c>
      <c r="E74" s="15" t="s">
        <v>226</v>
      </c>
      <c r="F74" s="14" t="s">
        <v>316</v>
      </c>
      <c r="G74" s="15" t="s">
        <v>5</v>
      </c>
      <c r="H74" s="16">
        <v>45260</v>
      </c>
      <c r="I74" s="20">
        <v>45260</v>
      </c>
      <c r="J74" s="17" t="s">
        <v>4</v>
      </c>
      <c r="K74" s="17">
        <v>40</v>
      </c>
      <c r="L74" s="18" t="s">
        <v>6</v>
      </c>
      <c r="M74" s="9" t="s">
        <v>7</v>
      </c>
      <c r="N74" s="24" t="s">
        <v>8</v>
      </c>
      <c r="O74" s="5"/>
    </row>
    <row r="75" spans="1:15" s="1" customFormat="1" ht="30" customHeight="1" x14ac:dyDescent="0.15">
      <c r="A75" s="1">
        <v>72</v>
      </c>
      <c r="B75" s="24"/>
      <c r="C75" s="14" t="s">
        <v>321</v>
      </c>
      <c r="D75" s="15" t="s">
        <v>322</v>
      </c>
      <c r="E75" s="15" t="s">
        <v>226</v>
      </c>
      <c r="F75" s="14" t="s">
        <v>323</v>
      </c>
      <c r="G75" s="15" t="s">
        <v>5</v>
      </c>
      <c r="H75" s="16">
        <v>45383</v>
      </c>
      <c r="I75" s="20">
        <v>45383</v>
      </c>
      <c r="J75" s="17" t="s">
        <v>4</v>
      </c>
      <c r="K75" s="17">
        <v>23</v>
      </c>
      <c r="L75" s="18" t="s">
        <v>324</v>
      </c>
      <c r="M75" s="9" t="s">
        <v>325</v>
      </c>
      <c r="N75" s="24" t="s">
        <v>8</v>
      </c>
      <c r="O75" s="5"/>
    </row>
    <row r="76" spans="1:15" s="1" customFormat="1" ht="30" customHeight="1" x14ac:dyDescent="0.15">
      <c r="A76" s="1">
        <v>73</v>
      </c>
      <c r="B76" s="24"/>
      <c r="C76" s="14" t="s">
        <v>327</v>
      </c>
      <c r="D76" s="15" t="s">
        <v>322</v>
      </c>
      <c r="E76" s="15" t="s">
        <v>226</v>
      </c>
      <c r="F76" s="14" t="s">
        <v>328</v>
      </c>
      <c r="G76" s="15" t="s">
        <v>5</v>
      </c>
      <c r="H76" s="16">
        <v>45546</v>
      </c>
      <c r="I76" s="20">
        <v>45546</v>
      </c>
      <c r="J76" s="17" t="s">
        <v>4</v>
      </c>
      <c r="K76" s="17">
        <v>30</v>
      </c>
      <c r="L76" s="18" t="s">
        <v>6</v>
      </c>
      <c r="M76" s="9" t="s">
        <v>7</v>
      </c>
      <c r="N76" s="24" t="s">
        <v>8</v>
      </c>
      <c r="O76" s="5"/>
    </row>
    <row r="77" spans="1:15" s="1" customFormat="1" ht="30" customHeight="1" x14ac:dyDescent="0.15">
      <c r="A77" s="1">
        <v>74</v>
      </c>
      <c r="B77" s="24"/>
      <c r="C77" s="14" t="s">
        <v>243</v>
      </c>
      <c r="D77" s="15" t="s">
        <v>244</v>
      </c>
      <c r="E77" s="15" t="s">
        <v>245</v>
      </c>
      <c r="F77" s="14" t="s">
        <v>246</v>
      </c>
      <c r="G77" s="15" t="s">
        <v>5</v>
      </c>
      <c r="H77" s="16">
        <v>42095</v>
      </c>
      <c r="I77" s="20">
        <v>41138</v>
      </c>
      <c r="J77" s="17" t="s">
        <v>4</v>
      </c>
      <c r="K77" s="17">
        <v>29</v>
      </c>
      <c r="L77" s="18" t="s">
        <v>6</v>
      </c>
      <c r="M77" s="9" t="s">
        <v>7</v>
      </c>
      <c r="N77" s="24" t="s">
        <v>8</v>
      </c>
      <c r="O77" s="5"/>
    </row>
    <row r="78" spans="1:15" s="1" customFormat="1" ht="30" customHeight="1" x14ac:dyDescent="0.15">
      <c r="A78" s="1">
        <v>75</v>
      </c>
      <c r="B78" s="24"/>
      <c r="C78" s="14" t="s">
        <v>247</v>
      </c>
      <c r="D78" s="15" t="s">
        <v>244</v>
      </c>
      <c r="E78" s="15" t="s">
        <v>245</v>
      </c>
      <c r="F78" s="14" t="s">
        <v>248</v>
      </c>
      <c r="G78" s="15" t="s">
        <v>5</v>
      </c>
      <c r="H78" s="16">
        <v>42095</v>
      </c>
      <c r="I78" s="20">
        <v>40267</v>
      </c>
      <c r="J78" s="17" t="s">
        <v>4</v>
      </c>
      <c r="K78" s="17">
        <v>31</v>
      </c>
      <c r="L78" s="18" t="s">
        <v>6</v>
      </c>
      <c r="M78" s="9" t="s">
        <v>7</v>
      </c>
      <c r="N78" s="24" t="s">
        <v>8</v>
      </c>
      <c r="O78" s="5"/>
    </row>
    <row r="79" spans="1:15" s="1" customFormat="1" ht="30" customHeight="1" x14ac:dyDescent="0.15">
      <c r="A79" s="1">
        <v>76</v>
      </c>
      <c r="B79" s="24"/>
      <c r="C79" s="14" t="s">
        <v>249</v>
      </c>
      <c r="D79" s="15" t="s">
        <v>250</v>
      </c>
      <c r="E79" s="15" t="s">
        <v>245</v>
      </c>
      <c r="F79" s="14" t="s">
        <v>251</v>
      </c>
      <c r="G79" s="15" t="s">
        <v>5</v>
      </c>
      <c r="H79" s="16">
        <v>42095</v>
      </c>
      <c r="I79" s="20">
        <v>41730</v>
      </c>
      <c r="J79" s="17" t="s">
        <v>4</v>
      </c>
      <c r="K79" s="17">
        <v>85</v>
      </c>
      <c r="L79" s="18" t="s">
        <v>252</v>
      </c>
      <c r="M79" s="9" t="s">
        <v>253</v>
      </c>
      <c r="N79" s="24" t="s">
        <v>8</v>
      </c>
      <c r="O79" s="5"/>
    </row>
    <row r="80" spans="1:15" s="1" customFormat="1" ht="30" customHeight="1" x14ac:dyDescent="0.15">
      <c r="A80" s="1">
        <v>77</v>
      </c>
      <c r="B80" s="24"/>
      <c r="C80" s="14" t="s">
        <v>254</v>
      </c>
      <c r="D80" s="15" t="s">
        <v>255</v>
      </c>
      <c r="E80" s="15" t="s">
        <v>245</v>
      </c>
      <c r="F80" s="14" t="s">
        <v>256</v>
      </c>
      <c r="G80" s="15" t="s">
        <v>5</v>
      </c>
      <c r="H80" s="16">
        <v>42095</v>
      </c>
      <c r="I80" s="20">
        <v>41852</v>
      </c>
      <c r="J80" s="17" t="s">
        <v>4</v>
      </c>
      <c r="K80" s="17">
        <v>32</v>
      </c>
      <c r="L80" s="18" t="s">
        <v>12</v>
      </c>
      <c r="M80" s="9" t="s">
        <v>13</v>
      </c>
      <c r="N80" s="24" t="s">
        <v>8</v>
      </c>
      <c r="O80" s="5"/>
    </row>
    <row r="81" spans="1:15" s="1" customFormat="1" ht="30" customHeight="1" x14ac:dyDescent="0.15">
      <c r="A81" s="1">
        <v>78</v>
      </c>
      <c r="B81" s="24"/>
      <c r="C81" s="14" t="s">
        <v>257</v>
      </c>
      <c r="D81" s="15" t="s">
        <v>258</v>
      </c>
      <c r="E81" s="15" t="s">
        <v>245</v>
      </c>
      <c r="F81" s="14" t="s">
        <v>259</v>
      </c>
      <c r="G81" s="15" t="s">
        <v>5</v>
      </c>
      <c r="H81" s="16">
        <v>42095</v>
      </c>
      <c r="I81" s="20">
        <v>42036</v>
      </c>
      <c r="J81" s="17" t="s">
        <v>4</v>
      </c>
      <c r="K81" s="17">
        <v>70</v>
      </c>
      <c r="L81" s="18" t="s">
        <v>260</v>
      </c>
      <c r="M81" s="9" t="s">
        <v>261</v>
      </c>
      <c r="N81" s="24" t="s">
        <v>8</v>
      </c>
      <c r="O81" s="5"/>
    </row>
    <row r="82" spans="1:15" s="1" customFormat="1" ht="30" customHeight="1" x14ac:dyDescent="0.15">
      <c r="A82" s="1">
        <v>79</v>
      </c>
      <c r="B82" s="24" t="s">
        <v>336</v>
      </c>
      <c r="C82" s="14" t="s">
        <v>339</v>
      </c>
      <c r="D82" s="15" t="s">
        <v>262</v>
      </c>
      <c r="E82" s="15" t="s">
        <v>245</v>
      </c>
      <c r="F82" s="14" t="s">
        <v>263</v>
      </c>
      <c r="G82" s="15" t="s">
        <v>5</v>
      </c>
      <c r="H82" s="16">
        <v>42095</v>
      </c>
      <c r="I82" s="20">
        <v>41852</v>
      </c>
      <c r="J82" s="17" t="s">
        <v>4</v>
      </c>
      <c r="K82" s="17">
        <v>27</v>
      </c>
      <c r="L82" s="18" t="s">
        <v>6</v>
      </c>
      <c r="M82" s="9" t="s">
        <v>7</v>
      </c>
      <c r="N82" s="24" t="s">
        <v>8</v>
      </c>
      <c r="O82" s="5"/>
    </row>
    <row r="83" spans="1:15" s="1" customFormat="1" ht="30" customHeight="1" x14ac:dyDescent="0.15">
      <c r="A83" s="1">
        <v>80</v>
      </c>
      <c r="B83" s="24"/>
      <c r="C83" s="14" t="s">
        <v>264</v>
      </c>
      <c r="D83" s="15" t="s">
        <v>250</v>
      </c>
      <c r="E83" s="15" t="s">
        <v>245</v>
      </c>
      <c r="F83" s="14" t="s">
        <v>265</v>
      </c>
      <c r="G83" s="15" t="s">
        <v>5</v>
      </c>
      <c r="H83" s="16">
        <v>42278</v>
      </c>
      <c r="I83" s="20">
        <v>42278</v>
      </c>
      <c r="J83" s="17" t="s">
        <v>4</v>
      </c>
      <c r="K83" s="17">
        <v>30</v>
      </c>
      <c r="L83" s="18" t="s">
        <v>266</v>
      </c>
      <c r="M83" s="9" t="s">
        <v>267</v>
      </c>
      <c r="N83" s="24" t="s">
        <v>8</v>
      </c>
      <c r="O83" s="5"/>
    </row>
    <row r="84" spans="1:15" s="1" customFormat="1" ht="30" customHeight="1" x14ac:dyDescent="0.15">
      <c r="A84" s="1">
        <v>81</v>
      </c>
      <c r="B84" s="24"/>
      <c r="C84" s="14" t="s">
        <v>268</v>
      </c>
      <c r="D84" s="15" t="s">
        <v>258</v>
      </c>
      <c r="E84" s="15" t="s">
        <v>245</v>
      </c>
      <c r="F84" s="14" t="s">
        <v>269</v>
      </c>
      <c r="G84" s="15" t="s">
        <v>5</v>
      </c>
      <c r="H84" s="16">
        <v>42378</v>
      </c>
      <c r="I84" s="20">
        <v>42430</v>
      </c>
      <c r="J84" s="17" t="s">
        <v>4</v>
      </c>
      <c r="K84" s="17">
        <v>28</v>
      </c>
      <c r="L84" s="18" t="s">
        <v>270</v>
      </c>
      <c r="M84" s="9" t="s">
        <v>271</v>
      </c>
      <c r="N84" s="24" t="s">
        <v>8</v>
      </c>
      <c r="O84" s="5"/>
    </row>
    <row r="85" spans="1:15" s="1" customFormat="1" ht="30" customHeight="1" x14ac:dyDescent="0.15">
      <c r="A85" s="1">
        <v>82</v>
      </c>
      <c r="B85" s="24"/>
      <c r="C85" s="14" t="s">
        <v>272</v>
      </c>
      <c r="D85" s="15" t="s">
        <v>273</v>
      </c>
      <c r="E85" s="15" t="s">
        <v>245</v>
      </c>
      <c r="F85" s="14" t="s">
        <v>274</v>
      </c>
      <c r="G85" s="15" t="s">
        <v>5</v>
      </c>
      <c r="H85" s="16">
        <v>42430</v>
      </c>
      <c r="I85" s="20">
        <v>42430</v>
      </c>
      <c r="J85" s="17">
        <v>2776503274</v>
      </c>
      <c r="K85" s="17">
        <v>27</v>
      </c>
      <c r="L85" s="18" t="s">
        <v>12</v>
      </c>
      <c r="M85" s="9" t="s">
        <v>13</v>
      </c>
      <c r="N85" s="24" t="s">
        <v>8</v>
      </c>
      <c r="O85" s="5"/>
    </row>
    <row r="86" spans="1:15" s="1" customFormat="1" ht="30" customHeight="1" x14ac:dyDescent="0.15">
      <c r="A86" s="1">
        <v>83</v>
      </c>
      <c r="B86" s="24"/>
      <c r="C86" s="14" t="s">
        <v>275</v>
      </c>
      <c r="D86" s="15" t="s">
        <v>276</v>
      </c>
      <c r="E86" s="15" t="s">
        <v>245</v>
      </c>
      <c r="F86" s="14" t="s">
        <v>277</v>
      </c>
      <c r="G86" s="15" t="s">
        <v>5</v>
      </c>
      <c r="H86" s="16">
        <v>42499</v>
      </c>
      <c r="I86" s="20">
        <v>42518</v>
      </c>
      <c r="J86" s="17" t="s">
        <v>4</v>
      </c>
      <c r="K86" s="17">
        <v>28</v>
      </c>
      <c r="L86" s="18" t="s">
        <v>6</v>
      </c>
      <c r="M86" s="9" t="s">
        <v>7</v>
      </c>
      <c r="N86" s="24" t="s">
        <v>8</v>
      </c>
      <c r="O86" s="5"/>
    </row>
    <row r="87" spans="1:15" s="1" customFormat="1" ht="30" customHeight="1" x14ac:dyDescent="0.15">
      <c r="A87" s="1">
        <v>84</v>
      </c>
      <c r="B87" s="24"/>
      <c r="C87" s="14" t="s">
        <v>278</v>
      </c>
      <c r="D87" s="15" t="s">
        <v>279</v>
      </c>
      <c r="E87" s="15" t="s">
        <v>245</v>
      </c>
      <c r="F87" s="14" t="s">
        <v>280</v>
      </c>
      <c r="G87" s="15" t="s">
        <v>5</v>
      </c>
      <c r="H87" s="16">
        <v>42856</v>
      </c>
      <c r="I87" s="20">
        <v>42856</v>
      </c>
      <c r="J87" s="17" t="s">
        <v>4</v>
      </c>
      <c r="K87" s="17">
        <v>54</v>
      </c>
      <c r="L87" s="18" t="s">
        <v>198</v>
      </c>
      <c r="M87" s="9" t="s">
        <v>199</v>
      </c>
      <c r="N87" s="24" t="s">
        <v>8</v>
      </c>
      <c r="O87" s="5"/>
    </row>
    <row r="88" spans="1:15" s="1" customFormat="1" ht="30" customHeight="1" x14ac:dyDescent="0.15">
      <c r="A88" s="1">
        <v>85</v>
      </c>
      <c r="B88" s="24"/>
      <c r="C88" s="14" t="s">
        <v>281</v>
      </c>
      <c r="D88" s="15" t="s">
        <v>282</v>
      </c>
      <c r="E88" s="15" t="s">
        <v>245</v>
      </c>
      <c r="F88" s="14" t="s">
        <v>283</v>
      </c>
      <c r="G88" s="15" t="s">
        <v>5</v>
      </c>
      <c r="H88" s="16">
        <v>42948</v>
      </c>
      <c r="I88" s="20">
        <v>42948</v>
      </c>
      <c r="J88" s="17" t="s">
        <v>4</v>
      </c>
      <c r="K88" s="17">
        <v>20</v>
      </c>
      <c r="L88" s="18" t="s">
        <v>120</v>
      </c>
      <c r="M88" s="9" t="s">
        <v>121</v>
      </c>
      <c r="N88" s="24" t="s">
        <v>8</v>
      </c>
      <c r="O88" s="5"/>
    </row>
    <row r="89" spans="1:15" s="1" customFormat="1" ht="30" customHeight="1" x14ac:dyDescent="0.15">
      <c r="A89" s="1">
        <v>86</v>
      </c>
      <c r="B89" s="24"/>
      <c r="C89" s="14" t="s">
        <v>284</v>
      </c>
      <c r="D89" s="15" t="s">
        <v>250</v>
      </c>
      <c r="E89" s="15" t="s">
        <v>245</v>
      </c>
      <c r="F89" s="14" t="s">
        <v>285</v>
      </c>
      <c r="G89" s="15" t="s">
        <v>5</v>
      </c>
      <c r="H89" s="16">
        <v>43891</v>
      </c>
      <c r="I89" s="20">
        <v>43891</v>
      </c>
      <c r="J89" s="17" t="s">
        <v>4</v>
      </c>
      <c r="K89" s="17">
        <v>40</v>
      </c>
      <c r="L89" s="18" t="s">
        <v>286</v>
      </c>
      <c r="M89" s="9" t="s">
        <v>287</v>
      </c>
      <c r="N89" s="24" t="s">
        <v>8</v>
      </c>
      <c r="O89" s="5"/>
    </row>
    <row r="90" spans="1:15" s="1" customFormat="1" ht="30" customHeight="1" x14ac:dyDescent="0.15">
      <c r="A90" s="1">
        <v>87</v>
      </c>
      <c r="B90" s="24"/>
      <c r="C90" s="14" t="s">
        <v>288</v>
      </c>
      <c r="D90" s="15" t="s">
        <v>289</v>
      </c>
      <c r="E90" s="15" t="s">
        <v>245</v>
      </c>
      <c r="F90" s="14" t="s">
        <v>290</v>
      </c>
      <c r="G90" s="15" t="s">
        <v>5</v>
      </c>
      <c r="H90" s="16">
        <v>44150</v>
      </c>
      <c r="I90" s="20">
        <v>44150</v>
      </c>
      <c r="J90" s="17" t="s">
        <v>4</v>
      </c>
      <c r="K90" s="17">
        <v>30</v>
      </c>
      <c r="L90" s="18" t="s">
        <v>6</v>
      </c>
      <c r="M90" s="9" t="s">
        <v>7</v>
      </c>
      <c r="N90" s="24" t="s">
        <v>8</v>
      </c>
      <c r="O90" s="5"/>
    </row>
    <row r="91" spans="1:15" s="1" customFormat="1" ht="30" customHeight="1" x14ac:dyDescent="0.15">
      <c r="A91" s="1">
        <v>88</v>
      </c>
      <c r="B91" s="24"/>
      <c r="C91" s="14" t="s">
        <v>291</v>
      </c>
      <c r="D91" s="15" t="s">
        <v>292</v>
      </c>
      <c r="E91" s="15" t="s">
        <v>245</v>
      </c>
      <c r="F91" s="14" t="s">
        <v>293</v>
      </c>
      <c r="G91" s="15" t="s">
        <v>5</v>
      </c>
      <c r="H91" s="16">
        <v>44228</v>
      </c>
      <c r="I91" s="20">
        <v>44228</v>
      </c>
      <c r="J91" s="17" t="s">
        <v>4</v>
      </c>
      <c r="K91" s="17">
        <v>30</v>
      </c>
      <c r="L91" s="18" t="s">
        <v>6</v>
      </c>
      <c r="M91" s="9" t="s">
        <v>7</v>
      </c>
      <c r="N91" s="24" t="s">
        <v>8</v>
      </c>
      <c r="O91" s="5"/>
    </row>
    <row r="92" spans="1:15" s="1" customFormat="1" ht="30" customHeight="1" x14ac:dyDescent="0.15">
      <c r="A92" s="1">
        <v>89</v>
      </c>
      <c r="B92" s="24"/>
      <c r="C92" s="14" t="s">
        <v>294</v>
      </c>
      <c r="D92" s="15" t="s">
        <v>262</v>
      </c>
      <c r="E92" s="15" t="s">
        <v>245</v>
      </c>
      <c r="F92" s="14" t="s">
        <v>295</v>
      </c>
      <c r="G92" s="15" t="s">
        <v>5</v>
      </c>
      <c r="H92" s="16">
        <v>44621</v>
      </c>
      <c r="I92" s="20">
        <v>44621</v>
      </c>
      <c r="J92" s="17" t="s">
        <v>4</v>
      </c>
      <c r="K92" s="17">
        <v>50</v>
      </c>
      <c r="L92" s="18" t="s">
        <v>6</v>
      </c>
      <c r="M92" s="9" t="s">
        <v>7</v>
      </c>
      <c r="N92" s="24" t="s">
        <v>8</v>
      </c>
      <c r="O92" s="5"/>
    </row>
    <row r="93" spans="1:15" ht="14.25" x14ac:dyDescent="0.15"/>
    <row r="94" spans="1:15" ht="14.25" x14ac:dyDescent="0.15"/>
  </sheetData>
  <mergeCells count="4">
    <mergeCell ref="B1:F1"/>
    <mergeCell ref="E3:F3"/>
    <mergeCell ref="L2:O2"/>
    <mergeCell ref="L3:M3"/>
  </mergeCells>
  <phoneticPr fontId="4"/>
  <dataValidations disablePrompts="1" count="2">
    <dataValidation type="list" allowBlank="1" showInputMessage="1" showErrorMessage="1" sqref="B4" xr:uid="{7E58E1F9-16FD-457A-A2C2-97F9E1D74019}">
      <formula1>"変更,新規,廃業,登録抹消,登録取り下げ,"</formula1>
    </dataValidation>
    <dataValidation type="list" allowBlank="1" showInputMessage="1" showErrorMessage="1" sqref="B5:B89" xr:uid="{D90F9BC6-CE5D-4FB9-AF4A-9DA94D2CDACC}">
      <formula1>"変更,新規,廃業,登録抹消,休止,登録取り下げ,"</formula1>
    </dataValidation>
  </dataValidations>
  <printOptions horizontalCentered="1"/>
  <pageMargins left="0.19685039370078741" right="0.19685039370078741" top="0.59055118110236227" bottom="0.59055118110236227" header="0.39370078740157483" footer="0.39370078740157483"/>
  <pageSetup paperSize="9" scale="43" fitToHeight="2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2025-07-09T01:47:38Z</dcterms:created>
  <dcterms:modified xsi:type="dcterms:W3CDTF">2025-07-09T01:47:47Z</dcterms:modified>
</cp:coreProperties>
</file>