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介護事業者課\有料老人ホーム・サ高住関係\■有料\02有料老人ホーム一覧\★R1.6.7からは、この中にある台帳を利用して下さい\HP＆介保連絡★加工用シート（データ管理者用専用）\加工済　令和7年　HPUP掲載分\R7.4\"/>
    </mc:Choice>
  </mc:AlternateContent>
  <xr:revisionPtr revIDLastSave="0" documentId="8_{742532B4-BEE8-474C-B233-4F92964CA1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sheet1!$A$1:$O$176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<sst xmlns="http://schemas.openxmlformats.org/spreadsheetml/2006/main" count="1543" uniqueCount="774">
  <si>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</si>
  <si>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</si>
  <si>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</si>
  <si>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</si>
  <si>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</si>
  <si>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</si>
  <si>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</si>
  <si>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</si>
  <si>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</si>
  <si>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</si>
  <si>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</si>
  <si>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</si>
  <si>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</si>
  <si>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</si>
  <si>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</si>
  <si>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</si>
  <si>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スーパー・コート堺神石２号館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</si>
  <si>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</si>
  <si>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</si>
  <si>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</si>
  <si>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</si>
  <si>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</si>
  <si>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</si>
  <si>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</si>
  <si>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</si>
  <si>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</si>
  <si>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</si>
  <si>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</si>
  <si>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</si>
  <si>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</si>
  <si>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</si>
  <si>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</si>
  <si>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</si>
  <si>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</si>
  <si>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</si>
  <si>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</si>
  <si>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</si>
  <si>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</si>
  <si>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</si>
  <si>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</si>
  <si>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</si>
  <si>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</si>
  <si>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</si>
  <si>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</si>
  <si>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</si>
  <si>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</si>
  <si>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</si>
  <si>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</si>
  <si>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</si>
  <si>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</si>
  <si>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</si>
  <si>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</si>
  <si>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</si>
  <si>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</si>
  <si>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</si>
  <si>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</si>
  <si>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</si>
  <si>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</si>
  <si>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</si>
  <si>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</si>
  <si>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</si>
  <si>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</si>
  <si>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</si>
  <si>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</si>
  <si>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</si>
  <si>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</si>
  <si>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</si>
  <si>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</si>
  <si>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</si>
  <si>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</si>
  <si>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</si>
  <si>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</si>
  <si>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</si>
  <si>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</si>
  <si>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</si>
  <si>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</si>
  <si>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</si>
  <si>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</si>
  <si>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</si>
  <si>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</si>
  <si>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</si>
  <si>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</si>
  <si>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</si>
  <si>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</si>
  <si>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</si>
  <si>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</si>
  <si>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</si>
  <si>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</si>
  <si>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</si>
  <si>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</si>
  <si>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</si>
  <si>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</si>
  <si>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</si>
  <si>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</si>
  <si>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</si>
  <si>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</si>
  <si>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</si>
  <si>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住宅型有料老人ホーム　クランコート堺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</si>
  <si>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</si>
  <si>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</si>
  <si>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</si>
  <si>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</si>
  <si>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</si>
  <si>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</si>
  <si>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</si>
  <si>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</si>
  <si>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</si>
  <si>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</si>
  <si>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</si>
  <si>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</si>
  <si>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</si>
  <si>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</si>
  <si>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</si>
  <si>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</si>
  <si>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</si>
  <si>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</si>
  <si>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</si>
  <si>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</si>
  <si>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</si>
  <si>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</si>
  <si>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</si>
  <si>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</si>
  <si>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</si>
  <si>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</si>
  <si>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</si>
  <si>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</si>
  <si>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</si>
  <si>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</si>
  <si>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</si>
  <si>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</si>
  <si>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</si>
  <si>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</si>
  <si>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</si>
  <si>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</si>
  <si>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</si>
  <si>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</si>
  <si>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</si>
  <si>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</si>
  <si>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</si>
  <si>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</si>
  <si>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</si>
  <si>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</si>
  <si>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</si>
  <si>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</si>
  <si>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</si>
  <si>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</si>
  <si>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</si>
  <si>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</si>
  <si>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</si>
  <si>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</si>
  <si>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</si>
  <si>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</si>
  <si>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</si>
  <si>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</si>
  <si>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</si>
  <si>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</si>
  <si>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</si>
  <si>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</si>
  <si>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</si>
  <si>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</si>
  <si>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</si>
  <si>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</si>
  <si>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</si>
  <si>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</si>
  <si>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</si>
  <si>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</si>
  <si>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</si>
  <si>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</si>
  <si>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</si>
  <si>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</si>
  <si>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</si>
  <si>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</si>
  <si>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</si>
  <si>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</si>
  <si>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</si>
  <si>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</si>
  <si>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</si>
  <si>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</si>
  <si>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</si>
  <si>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</si>
  <si>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</si>
  <si>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</si>
  <si>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</si>
  <si>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</si>
  <si>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</si>
  <si>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</si>
  <si>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</si>
  <si>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</si>
  <si>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</si>
  <si>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</si>
  <si>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</si>
  <si>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</si>
  <si>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</si>
  <si>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</si>
  <si>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</si>
  <si>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</si>
  <si>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</si>
  <si>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</si>
  <si>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</si>
  <si>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</si>
  <si>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</si>
  <si>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</si>
  <si>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</si>
  <si>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</si>
  <si>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</si>
  <si>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</si>
  <si>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</si>
  <si>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</si>
  <si>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</si>
  <si>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</si>
  <si>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</si>
  <si>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</si>
  <si>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</si>
  <si>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</si>
  <si>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</si>
  <si>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</si>
  <si>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</si>
  <si>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</si>
  <si>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</si>
  <si>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</si>
  <si>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</si>
  <si>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</si>
  <si>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</si>
  <si>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</si>
  <si>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</si>
  <si>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</si>
  <si>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</si>
  <si>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</si>
  <si>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</si>
  <si>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</si>
  <si>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</si>
  <si>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</si>
  <si>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介護付有料老人ホームシャローム晴れる家１号館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</si>
  <si>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</si>
  <si>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</si>
  <si>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</si>
  <si>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</si>
  <si>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</si>
  <si>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</si>
  <si>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</si>
  <si>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</si>
  <si>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</si>
  <si>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</si>
  <si>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</si>
  <si>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</si>
  <si>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</si>
  <si>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</si>
  <si>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</si>
  <si>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</si>
  <si>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</si>
  <si>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</si>
  <si>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</si>
  <si>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</si>
  <si>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</si>
  <si>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</si>
  <si>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</si>
  <si>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</si>
  <si>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</si>
  <si>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</si>
  <si>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</si>
  <si>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</si>
  <si>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</si>
  <si>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</si>
  <si>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</si>
  <si>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</si>
  <si>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</si>
  <si>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</si>
  <si>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</si>
  <si>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</si>
  <si>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</si>
  <si>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</si>
  <si>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</si>
  <si>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</si>
  <si>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</si>
  <si>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</si>
  <si>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</si>
  <si>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</si>
  <si>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</si>
  <si>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</si>
  <si>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</si>
  <si>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</si>
  <si>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</si>
  <si>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</si>
  <si>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</si>
  <si>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</si>
  <si>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</si>
  <si>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</si>
  <si>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</si>
  <si>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</si>
  <si>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</si>
  <si>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</si>
  <si>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</si>
  <si>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</si>
  <si>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</si>
  <si>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</si>
  <si>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</si>
  <si>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</si>
  <si>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</si>
  <si>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</si>
  <si>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</si>
  <si>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</si>
  <si>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</si>
  <si>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</si>
  <si>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</si>
  <si>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</si>
  <si>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</si>
  <si>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</si>
  <si>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</si>
  <si>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</si>
  <si>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</si>
  <si>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</si>
  <si>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</si>
  <si>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</si>
  <si>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</si>
  <si>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</si>
  <si>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</si>
  <si>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</si>
  <si>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</si>
  <si>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</si>
  <si>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</si>
  <si>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</si>
  <si>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</si>
  <si>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</si>
  <si>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</si>
  <si>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</si>
  <si>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</si>
  <si>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</si>
  <si>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</si>
  <si>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</si>
  <si>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</si>
  <si>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</si>
  <si>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</si>
  <si>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</si>
  <si>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</si>
  <si>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</si>
  <si>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</si>
  <si>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</si>
  <si>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</si>
  <si>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</si>
  <si>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</si>
  <si>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</si>
  <si>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</si>
  <si>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</si>
  <si>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</si>
  <si>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</si>
  <si>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</si>
  <si>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</si>
  <si>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</si>
  <si>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</si>
  <si>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</si>
  <si>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</si>
  <si>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</si>
  <si>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</si>
  <si>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</si>
  <si>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</si>
  <si>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</si>
  <si>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</si>
  <si>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</si>
  <si>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</si>
  <si>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</si>
  <si>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</si>
  <si>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</si>
  <si>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</si>
  <si>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</si>
  <si>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</si>
  <si>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</si>
  <si>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</si>
  <si>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</si>
  <si>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</si>
  <si>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</si>
  <si>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</si>
  <si>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</si>
  <si>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</si>
  <si>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</si>
  <si>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</si>
  <si>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</si>
  <si>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</si>
  <si>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</si>
  <si>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</si>
  <si>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</si>
  <si>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</si>
  <si>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</si>
  <si>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</si>
  <si>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</si>
  <si>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</si>
  <si>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</si>
  <si>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</si>
  <si>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</si>
  <si>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</si>
  <si>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</si>
  <si>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</si>
  <si>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</si>
  <si>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</si>
  <si>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住宅型有料老人ホームcoco-line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</si>
  <si>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</si>
  <si>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</si>
  <si>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</si>
  <si>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</si>
  <si>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</si>
  <si>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</si>
  <si>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</si>
  <si>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</si>
  <si>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</si>
  <si>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</si>
  <si>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</si>
  <si>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</si>
  <si>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</si>
  <si>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</si>
  <si>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</si>
  <si>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</si>
  <si>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住宅型有料老人ホームcoco‐hawaiian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</si>
  <si>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</si>
  <si>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</si>
  <si>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</si>
  <si>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</si>
  <si>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</si>
  <si>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</si>
  <si>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</si>
  <si>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住宅型有料老人ホームcoco‐tower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</si>
  <si>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</si>
  <si>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</si>
  <si>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</si>
  <si>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</si>
  <si>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</si>
  <si>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</si>
  <si>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</si>
  <si>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</si>
  <si>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</si>
  <si>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</si>
  <si>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</si>
  <si>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</si>
  <si>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</si>
  <si>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</si>
  <si>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</si>
  <si>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</si>
  <si>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</si>
  <si>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</si>
  <si>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</si>
  <si>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</si>
  <si>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</si>
  <si>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</si>
  <si>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</si>
  <si>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</si>
  <si>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</si>
  <si>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</si>
  <si>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</si>
  <si>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</si>
  <si>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</si>
  <si>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</si>
  <si>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</si>
  <si>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</si>
  <si>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</si>
  <si>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</si>
  <si>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</si>
  <si>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</si>
  <si>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</si>
  <si>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</si>
  <si>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</si>
  <si>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</si>
  <si>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</si>
  <si>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</si>
  <si>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</si>
  <si>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</si>
  <si>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</si>
  <si>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</si>
  <si>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</si>
  <si>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</si>
  <si>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</si>
  <si>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</si>
  <si>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</si>
  <si>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</si>
  <si>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</si>
  <si>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</si>
  <si>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</si>
  <si>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</si>
  <si>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</si>
  <si>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</si>
  <si>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</si>
  <si>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</si>
  <si>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</si>
  <si>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</si>
  <si>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</si>
  <si>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</si>
  <si>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</si>
  <si>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</si>
  <si>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</si>
  <si>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</si>
  <si>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</si>
  <si>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</si>
  <si>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</si>
  <si>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</si>
  <si>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</si>
  <si>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</si>
  <si>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</si>
  <si>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</si>
  <si>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</si>
  <si>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</si>
  <si>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</si>
  <si>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</si>
  <si>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</si>
  <si>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</si>
  <si>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</si>
  <si>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</si>
  <si>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</si>
  <si>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</si>
  <si>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</si>
  <si>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</si>
  <si>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</si>
  <si>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</si>
  <si>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</si>
  <si>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</si>
  <si>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</si>
  <si>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住宅型有料老人ホーム　ＯＨＡＮＡ中百舌鳥</t>
  </si>
  <si>
    <t>百舌鳥梅町３丁３０－２</t>
  </si>
  <si>
    <t>社会福祉法人天照会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</si>
  <si>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</si>
  <si>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</si>
  <si>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</si>
  <si>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</si>
  <si>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</si>
  <si>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</si>
  <si>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</si>
  <si>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</si>
  <si>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</si>
  <si>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</si>
  <si>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</si>
  <si>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</si>
  <si>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</si>
  <si>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</si>
  <si>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</si>
  <si>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</si>
  <si>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</si>
  <si>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</si>
  <si>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</si>
  <si>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</si>
  <si>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</si>
  <si>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</si>
  <si>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</si>
  <si>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</si>
  <si>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</si>
  <si>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</si>
  <si>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</si>
  <si>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</si>
  <si>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</si>
  <si>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</si>
  <si>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</si>
  <si>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</si>
  <si>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</si>
  <si>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</si>
  <si>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</si>
  <si>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</si>
  <si>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</si>
  <si>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</si>
  <si>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</si>
  <si>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</si>
  <si>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</si>
  <si>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</si>
  <si>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</si>
  <si>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</si>
  <si>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</si>
  <si>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</si>
  <si>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</si>
  <si>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</si>
  <si>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</si>
  <si>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</si>
  <si>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</si>
  <si>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</si>
  <si>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</si>
  <si>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</si>
  <si>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</si>
  <si>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</si>
  <si>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</si>
  <si>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</si>
  <si>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</si>
  <si>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</si>
  <si>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</si>
  <si>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</si>
  <si>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</si>
  <si>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</si>
  <si>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</si>
  <si>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</si>
  <si>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</si>
  <si>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</si>
  <si>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</si>
  <si>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</si>
  <si>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</si>
  <si>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</si>
  <si>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</si>
  <si>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</si>
  <si>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</si>
  <si>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</si>
  <si>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</si>
  <si>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</si>
  <si>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</si>
  <si>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</si>
  <si>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</si>
  <si>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</si>
  <si>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</si>
  <si>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</si>
  <si>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</si>
  <si>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</si>
  <si>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</si>
  <si>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</si>
  <si>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</si>
  <si>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</si>
  <si>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</si>
  <si>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</si>
  <si>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</si>
  <si>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</si>
  <si>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</si>
  <si>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</si>
  <si>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</si>
  <si>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</si>
  <si>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</si>
  <si>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</si>
  <si>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</si>
  <si>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</si>
  <si>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</si>
  <si>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</si>
  <si>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</si>
  <si>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</si>
  <si>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</si>
  <si>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</si>
  <si>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</si>
  <si>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</si>
  <si>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</si>
  <si>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</si>
  <si>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</si>
  <si>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</si>
  <si>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</si>
  <si>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</si>
  <si>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ReHOPE堺北</t>
  </si>
  <si>
    <t>有料老人ホーム　ニコニコ</t>
  </si>
  <si>
    <t>北余部４０－３０</t>
  </si>
  <si>
    <t>株式会社イーグル</t>
  </si>
  <si>
    <t>072-369-4425</t>
  </si>
  <si>
    <t>LYKKEみいけ</t>
  </si>
  <si>
    <t>御池台３丁１－４</t>
  </si>
  <si>
    <t>株式会社LYKKE</t>
  </si>
  <si>
    <t>050-3635-0802</t>
  </si>
  <si>
    <t>ちとせの杜草部</t>
  </si>
  <si>
    <t>草部１４３８番地４</t>
  </si>
  <si>
    <t>072-290-7348</t>
  </si>
  <si>
    <t>株式会社アイシスト</t>
  </si>
  <si>
    <t>住宅型有料老人ホームcoco-moana</t>
  </si>
  <si>
    <t>591-8034</t>
  </si>
  <si>
    <t>百舌鳥陵南町３丁３７５番地</t>
  </si>
  <si>
    <t>072-270-7556</t>
  </si>
  <si>
    <t>住宅型有料老人ホームcoco-harbor</t>
  </si>
  <si>
    <t>浜寺石津町中２丁６番２８号</t>
  </si>
  <si>
    <t>株式会社TDF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</si>
  <si>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</si>
  <si>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</si>
  <si>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</si>
  <si>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</si>
  <si>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</si>
  <si>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</si>
  <si>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</si>
  <si>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</si>
  <si>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</si>
  <si>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</si>
  <si>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</si>
  <si>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合同会社Humour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</si>
  <si>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</si>
  <si>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</si>
  <si>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</si>
  <si>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</si>
  <si>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</si>
  <si>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</si>
  <si>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</si>
  <si>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</si>
  <si>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</si>
  <si>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</si>
  <si>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</si>
  <si>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</si>
  <si>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</si>
  <si>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</si>
  <si>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株式会社Anela</t>
  </si>
  <si>
    <t>072-240-1405</t>
  </si>
  <si>
    <t>IKOIナーシングホーム堺</t>
  </si>
  <si>
    <t>草部８２７番１</t>
  </si>
  <si>
    <t>社会福祉法人健輪会</t>
  </si>
  <si>
    <t>072-247-4115</t>
  </si>
  <si>
    <t>住宅型有料老人ホーム　DAN堺くらまえ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</si>
  <si>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</si>
  <si>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</si>
  <si>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</si>
  <si>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</si>
  <si>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</si>
  <si>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</si>
  <si>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</si>
  <si>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</si>
  <si>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</si>
  <si>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株式会社RAN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</si>
  <si>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</si>
  <si>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</si>
  <si>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</si>
  <si>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</si>
  <si>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</si>
  <si>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</si>
  <si>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</si>
  <si>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</si>
  <si>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</si>
  <si>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株式会社TSUNAGU</t>
  </si>
  <si>
    <t>072-220-1128</t>
  </si>
  <si>
    <t>072-230-4908</t>
  </si>
  <si>
    <t>住宅型有料老人ホームASPARK霞ヶ丘</t>
  </si>
  <si>
    <t>590-0812</t>
  </si>
  <si>
    <t>霞ヶ丘町四丁１番４３号</t>
  </si>
  <si>
    <t>株式会社Ring　with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</si>
  <si>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</si>
  <si>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</si>
  <si>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</si>
  <si>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</si>
  <si>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</si>
  <si>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</si>
  <si>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</si>
  <si>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</si>
  <si>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</si>
  <si>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</si>
  <si>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</si>
  <si>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</si>
  <si>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</si>
  <si>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</si>
  <si>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</si>
  <si>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</si>
  <si>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</si>
  <si>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</si>
  <si>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</si>
  <si>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</si>
  <si>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</si>
  <si>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</si>
  <si>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</si>
  <si>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</si>
  <si>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</si>
  <si>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</si>
  <si>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</si>
  <si>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新規</t>
  </si>
  <si>
    <t>住宅型有料老人ホーム　シエスタ堺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</si>
  <si>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</si>
  <si>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</si>
  <si>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</si>
  <si>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</si>
  <si>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</si>
  <si>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</si>
  <si>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</si>
  <si>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</si>
  <si>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</si>
  <si>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</si>
  <si>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</si>
  <si>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</si>
  <si>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</si>
  <si>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</si>
  <si>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シーサイド堺</t>
  </si>
  <si>
    <t>590-0986</t>
  </si>
  <si>
    <t>北波止町１２番１号</t>
  </si>
  <si>
    <t>株式会社GET</t>
  </si>
  <si>
    <t>072-268-2801</t>
  </si>
  <si>
    <t>令和７年４月１日現在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</si>
  <si>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</si>
  <si>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</si>
  <si>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</si>
  <si>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</si>
  <si>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</si>
  <si>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</si>
  <si>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</si>
  <si>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</si>
  <si>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</si>
  <si>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</si>
  <si>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住宅型有料老人ホーム　延寿鳳</t>
  </si>
  <si>
    <t>593-8326</t>
  </si>
  <si>
    <t>鳳西町二丁１５番地４</t>
  </si>
  <si>
    <t>株式会社グローバルケア</t>
  </si>
  <si>
    <t>072-268-5636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</si>
</sst>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76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29" t="s">
        <v>584</v>
      </c>
      <c r="C1" s="29"/>
      <c r="D1" s="29"/>
      <c r="E1" s="29"/>
      <c r="F1" s="29"/>
      <c r="G1" s="25"/>
      <c r="J1" s="9"/>
      <c r="O1" s="14"/>
    </row>
    <row r="2" spans="1:15" ht="24.75" customHeight="1" x14ac:dyDescent="0.15">
      <c r="B2" s="15" t="s">
        <v>758</v>
      </c>
      <c r="C2" s="16"/>
      <c r="D2" s="16"/>
      <c r="E2" s="16"/>
      <c r="F2" s="16"/>
      <c r="G2" s="16"/>
      <c r="H2" s="17"/>
      <c r="I2" s="17"/>
      <c r="L2" s="32"/>
      <c r="M2" s="32"/>
      <c r="N2" s="32"/>
      <c r="O2" s="32"/>
    </row>
    <row r="3" spans="1:15" s="2" customFormat="1" ht="42" customHeight="1" x14ac:dyDescent="0.15">
      <c r="B3" s="28" t="s">
        <v>585</v>
      </c>
      <c r="C3" s="28" t="s">
        <v>586</v>
      </c>
      <c r="D3" s="26" t="s">
        <v>587</v>
      </c>
      <c r="E3" s="30" t="s">
        <v>588</v>
      </c>
      <c r="F3" s="31"/>
      <c r="G3" s="27" t="s">
        <v>589</v>
      </c>
      <c r="H3" s="10" t="s">
        <v>590</v>
      </c>
      <c r="I3" s="8" t="s">
        <v>591</v>
      </c>
      <c r="J3" s="11" t="s">
        <v>592</v>
      </c>
      <c r="K3" s="28" t="s">
        <v>593</v>
      </c>
      <c r="L3" s="33" t="s">
        <v>594</v>
      </c>
      <c r="M3" s="33"/>
      <c r="N3" s="11" t="s">
        <v>595</v>
      </c>
      <c r="O3" s="28" t="s">
        <v>596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/>
      <c r="C6" s="18" t="s">
        <v>16</v>
      </c>
      <c r="D6" s="19" t="s">
        <v>1</v>
      </c>
      <c r="E6" s="19" t="s">
        <v>2</v>
      </c>
      <c r="F6" s="18" t="s">
        <v>17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18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19</v>
      </c>
      <c r="D7" s="19" t="s">
        <v>13</v>
      </c>
      <c r="E7" s="19" t="s">
        <v>2</v>
      </c>
      <c r="F7" s="18" t="s">
        <v>20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21</v>
      </c>
      <c r="M7" s="19" t="s">
        <v>22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23</v>
      </c>
      <c r="D8" s="19" t="s">
        <v>24</v>
      </c>
      <c r="E8" s="19" t="s">
        <v>2</v>
      </c>
      <c r="F8" s="18" t="s">
        <v>25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26</v>
      </c>
      <c r="M8" s="19" t="s">
        <v>27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28</v>
      </c>
      <c r="D9" s="19" t="s">
        <v>29</v>
      </c>
      <c r="E9" s="19" t="s">
        <v>2</v>
      </c>
      <c r="F9" s="18" t="s">
        <v>30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26</v>
      </c>
      <c r="M9" s="19" t="s">
        <v>31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32</v>
      </c>
      <c r="D10" s="19" t="s">
        <v>33</v>
      </c>
      <c r="E10" s="19" t="s">
        <v>2</v>
      </c>
      <c r="F10" s="18" t="s">
        <v>34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35</v>
      </c>
      <c r="M10" s="19" t="s">
        <v>36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37</v>
      </c>
      <c r="D11" s="19" t="s">
        <v>38</v>
      </c>
      <c r="E11" s="19" t="s">
        <v>2</v>
      </c>
      <c r="F11" s="18" t="s">
        <v>39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40</v>
      </c>
      <c r="M11" s="19" t="s">
        <v>41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42</v>
      </c>
      <c r="D12" s="19" t="s">
        <v>1</v>
      </c>
      <c r="E12" s="19" t="s">
        <v>2</v>
      </c>
      <c r="F12" s="18" t="s">
        <v>43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44</v>
      </c>
      <c r="M12" s="19" t="s">
        <v>45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46</v>
      </c>
      <c r="D13" s="19" t="s">
        <v>47</v>
      </c>
      <c r="E13" s="19" t="s">
        <v>2</v>
      </c>
      <c r="F13" s="18" t="s">
        <v>48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49</v>
      </c>
      <c r="M13" s="19" t="s">
        <v>50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51</v>
      </c>
      <c r="D14" s="19" t="s">
        <v>24</v>
      </c>
      <c r="E14" s="19" t="s">
        <v>2</v>
      </c>
      <c r="F14" s="18" t="s">
        <v>52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53</v>
      </c>
      <c r="M14" s="19" t="s">
        <v>54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55</v>
      </c>
      <c r="D15" s="19" t="s">
        <v>56</v>
      </c>
      <c r="E15" s="19" t="s">
        <v>2</v>
      </c>
      <c r="F15" s="18" t="s">
        <v>57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58</v>
      </c>
      <c r="M15" s="19" t="s">
        <v>59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60</v>
      </c>
      <c r="D16" s="19" t="s">
        <v>61</v>
      </c>
      <c r="E16" s="19" t="s">
        <v>2</v>
      </c>
      <c r="F16" s="18" t="s">
        <v>62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63</v>
      </c>
      <c r="M16" s="19" t="s">
        <v>64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65</v>
      </c>
      <c r="D17" s="19" t="s">
        <v>66</v>
      </c>
      <c r="E17" s="19" t="s">
        <v>2</v>
      </c>
      <c r="F17" s="18" t="s">
        <v>67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68</v>
      </c>
      <c r="M17" s="19" t="s">
        <v>69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70</v>
      </c>
      <c r="D18" s="19" t="s">
        <v>71</v>
      </c>
      <c r="E18" s="19" t="s">
        <v>2</v>
      </c>
      <c r="F18" s="18" t="s">
        <v>72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73</v>
      </c>
      <c r="M18" s="19" t="s">
        <v>74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75</v>
      </c>
      <c r="D19" s="19" t="s">
        <v>76</v>
      </c>
      <c r="E19" s="19" t="s">
        <v>2</v>
      </c>
      <c r="F19" s="18" t="s">
        <v>77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78</v>
      </c>
      <c r="M19" s="19" t="s">
        <v>79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80</v>
      </c>
      <c r="D20" s="19" t="s">
        <v>29</v>
      </c>
      <c r="E20" s="19" t="s">
        <v>2</v>
      </c>
      <c r="F20" s="18" t="s">
        <v>81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82</v>
      </c>
      <c r="M20" s="19" t="s">
        <v>83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84</v>
      </c>
      <c r="D21" s="19" t="s">
        <v>85</v>
      </c>
      <c r="E21" s="19" t="s">
        <v>2</v>
      </c>
      <c r="F21" s="18" t="s">
        <v>86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87</v>
      </c>
      <c r="M21" s="19" t="s">
        <v>88</v>
      </c>
      <c r="N21" s="28" t="s">
        <v>15</v>
      </c>
      <c r="O21" s="4"/>
    </row>
    <row r="22" spans="1:15" ht="30" customHeight="1" x14ac:dyDescent="0.15">
      <c r="A22" s="1">
        <v>19</v>
      </c>
      <c r="B22" s="28"/>
      <c r="C22" s="18" t="s">
        <v>89</v>
      </c>
      <c r="D22" s="19" t="s">
        <v>90</v>
      </c>
      <c r="E22" s="19" t="s">
        <v>2</v>
      </c>
      <c r="F22" s="18" t="s">
        <v>91</v>
      </c>
      <c r="G22" s="19" t="s">
        <v>4</v>
      </c>
      <c r="H22" s="20">
        <v>43160</v>
      </c>
      <c r="I22" s="24">
        <v>43160</v>
      </c>
      <c r="J22" s="21" t="s">
        <v>92</v>
      </c>
      <c r="K22" s="21">
        <v>19</v>
      </c>
      <c r="L22" s="22" t="s">
        <v>93</v>
      </c>
      <c r="M22" s="19" t="s">
        <v>94</v>
      </c>
      <c r="N22" s="28" t="s">
        <v>15</v>
      </c>
      <c r="O22" s="4"/>
    </row>
    <row r="23" spans="1:15" ht="30" customHeight="1" x14ac:dyDescent="0.15">
      <c r="A23" s="1">
        <v>20</v>
      </c>
      <c r="B23" s="28"/>
      <c r="C23" s="18" t="s">
        <v>97</v>
      </c>
      <c r="D23" s="19" t="s">
        <v>98</v>
      </c>
      <c r="E23" s="19" t="s">
        <v>2</v>
      </c>
      <c r="F23" s="18" t="s">
        <v>99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100</v>
      </c>
      <c r="M23" s="19" t="s">
        <v>101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102</v>
      </c>
      <c r="D24" s="19" t="s">
        <v>103</v>
      </c>
      <c r="E24" s="19" t="s">
        <v>2</v>
      </c>
      <c r="F24" s="18" t="s">
        <v>104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73</v>
      </c>
      <c r="M24" s="19" t="s">
        <v>105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107</v>
      </c>
      <c r="D25" s="19" t="s">
        <v>108</v>
      </c>
      <c r="E25" s="19" t="s">
        <v>2</v>
      </c>
      <c r="F25" s="18" t="s">
        <v>712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109</v>
      </c>
      <c r="M25" s="19" t="s">
        <v>110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111</v>
      </c>
      <c r="D26" s="19" t="s">
        <v>112</v>
      </c>
      <c r="E26" s="19" t="s">
        <v>2</v>
      </c>
      <c r="F26" s="18" t="s">
        <v>713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113</v>
      </c>
      <c r="M26" s="19" t="s">
        <v>597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116</v>
      </c>
      <c r="D27" s="19" t="s">
        <v>103</v>
      </c>
      <c r="E27" s="19" t="s">
        <v>2</v>
      </c>
      <c r="F27" s="18" t="s">
        <v>117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118</v>
      </c>
      <c r="M27" s="19" t="s">
        <v>119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120</v>
      </c>
      <c r="D28" s="19" t="s">
        <v>121</v>
      </c>
      <c r="E28" s="19" t="s">
        <v>2</v>
      </c>
      <c r="F28" s="18" t="s">
        <v>122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78</v>
      </c>
      <c r="M28" s="19" t="s">
        <v>123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124</v>
      </c>
      <c r="D29" s="19" t="s">
        <v>125</v>
      </c>
      <c r="E29" s="19" t="s">
        <v>2</v>
      </c>
      <c r="F29" s="18" t="s">
        <v>126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127</v>
      </c>
      <c r="M29" s="19" t="s">
        <v>128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129</v>
      </c>
      <c r="D30" s="19" t="s">
        <v>130</v>
      </c>
      <c r="E30" s="19" t="s">
        <v>2</v>
      </c>
      <c r="F30" s="18" t="s">
        <v>131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58</v>
      </c>
      <c r="M30" s="19" t="s">
        <v>132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133</v>
      </c>
      <c r="D31" s="19" t="s">
        <v>134</v>
      </c>
      <c r="E31" s="19" t="s">
        <v>2</v>
      </c>
      <c r="F31" s="18" t="s">
        <v>135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136</v>
      </c>
      <c r="M31" s="19" t="s">
        <v>137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582</v>
      </c>
      <c r="D32" s="19" t="s">
        <v>71</v>
      </c>
      <c r="E32" s="19" t="s">
        <v>2</v>
      </c>
      <c r="F32" s="18" t="s">
        <v>714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118</v>
      </c>
      <c r="M32" s="19" t="s">
        <v>583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598</v>
      </c>
      <c r="D33" s="19" t="s">
        <v>1</v>
      </c>
      <c r="E33" s="19" t="s">
        <v>2</v>
      </c>
      <c r="F33" s="18" t="s">
        <v>599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600</v>
      </c>
      <c r="M33" s="19" t="s">
        <v>601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602</v>
      </c>
      <c r="D34" s="19" t="s">
        <v>76</v>
      </c>
      <c r="E34" s="19" t="s">
        <v>2</v>
      </c>
      <c r="F34" s="18" t="s">
        <v>715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603</v>
      </c>
      <c r="M34" s="19" t="s">
        <v>604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671</v>
      </c>
      <c r="D35" s="19" t="s">
        <v>672</v>
      </c>
      <c r="E35" s="19" t="s">
        <v>2</v>
      </c>
      <c r="F35" s="18" t="s">
        <v>673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73</v>
      </c>
      <c r="M35" s="19" t="s">
        <v>688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114</v>
      </c>
      <c r="D36" s="19" t="s">
        <v>98</v>
      </c>
      <c r="E36" s="19" t="s">
        <v>2</v>
      </c>
      <c r="F36" s="18" t="s">
        <v>605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643</v>
      </c>
      <c r="M36" s="19" t="s">
        <v>115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689</v>
      </c>
      <c r="D37" s="19" t="s">
        <v>95</v>
      </c>
      <c r="E37" s="19" t="s">
        <v>2</v>
      </c>
      <c r="F37" s="18" t="s">
        <v>690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127</v>
      </c>
      <c r="M37" s="19" t="s">
        <v>691</v>
      </c>
      <c r="N37" s="28" t="s">
        <v>15</v>
      </c>
      <c r="O37" s="4"/>
    </row>
    <row r="38" spans="1:15" ht="30" customHeight="1" x14ac:dyDescent="0.15">
      <c r="A38" s="1">
        <v>35</v>
      </c>
      <c r="B38" s="28"/>
      <c r="C38" s="18" t="s">
        <v>706</v>
      </c>
      <c r="D38" s="19" t="s">
        <v>707</v>
      </c>
      <c r="E38" s="19" t="s">
        <v>2</v>
      </c>
      <c r="F38" s="18" t="s">
        <v>708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107</v>
      </c>
      <c r="L38" s="22" t="s">
        <v>709</v>
      </c>
      <c r="M38" s="19" t="s">
        <v>710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753</v>
      </c>
      <c r="D39" s="19" t="s">
        <v>754</v>
      </c>
      <c r="E39" s="19" t="s">
        <v>2</v>
      </c>
      <c r="F39" s="18" t="s">
        <v>755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756</v>
      </c>
      <c r="M39" s="19" t="s">
        <v>757</v>
      </c>
      <c r="N39" s="28" t="s">
        <v>15</v>
      </c>
      <c r="O39" s="4"/>
    </row>
    <row r="40" spans="1:15" ht="30" customHeight="1" x14ac:dyDescent="0.15">
      <c r="A40" s="1">
        <v>37</v>
      </c>
      <c r="B40" s="28" t="s">
        <v>737</v>
      </c>
      <c r="C40" s="18" t="s">
        <v>759</v>
      </c>
      <c r="D40" s="19" t="s">
        <v>760</v>
      </c>
      <c r="E40" s="19" t="s">
        <v>2</v>
      </c>
      <c r="F40" s="18" t="s">
        <v>761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762</v>
      </c>
      <c r="M40" s="19" t="s">
        <v>763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716</v>
      </c>
      <c r="D41" s="19" t="s">
        <v>29</v>
      </c>
      <c r="E41" s="19" t="s">
        <v>2</v>
      </c>
      <c r="F41" s="18" t="s">
        <v>717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106</v>
      </c>
      <c r="M41" s="19" t="s">
        <v>718</v>
      </c>
      <c r="N41" s="28" t="s">
        <v>15</v>
      </c>
      <c r="O41" s="4"/>
    </row>
    <row r="42" spans="1:15" ht="30" customHeight="1" x14ac:dyDescent="0.15">
      <c r="A42" s="1">
        <v>39</v>
      </c>
      <c r="B42" s="28"/>
      <c r="C42" s="18" t="s">
        <v>738</v>
      </c>
      <c r="D42" s="19" t="s">
        <v>739</v>
      </c>
      <c r="E42" s="19" t="s">
        <v>2</v>
      </c>
      <c r="F42" s="18" t="s">
        <v>740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741</v>
      </c>
      <c r="M42" s="19" t="s">
        <v>742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730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731</v>
      </c>
      <c r="M43" s="19" t="s">
        <v>732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138</v>
      </c>
      <c r="D44" s="19" t="s">
        <v>139</v>
      </c>
      <c r="E44" s="19" t="s">
        <v>140</v>
      </c>
      <c r="F44" s="18" t="s">
        <v>141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142</v>
      </c>
      <c r="M44" s="19" t="s">
        <v>143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144</v>
      </c>
      <c r="D45" s="19" t="s">
        <v>145</v>
      </c>
      <c r="E45" s="19" t="s">
        <v>140</v>
      </c>
      <c r="F45" s="18" t="s">
        <v>146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147</v>
      </c>
      <c r="M45" s="19" t="s">
        <v>148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149</v>
      </c>
      <c r="D46" s="19" t="s">
        <v>150</v>
      </c>
      <c r="E46" s="19" t="s">
        <v>140</v>
      </c>
      <c r="F46" s="18" t="s">
        <v>151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152</v>
      </c>
      <c r="M46" s="19" t="s">
        <v>153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154</v>
      </c>
      <c r="D47" s="19" t="s">
        <v>145</v>
      </c>
      <c r="E47" s="19" t="s">
        <v>140</v>
      </c>
      <c r="F47" s="18" t="s">
        <v>155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156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157</v>
      </c>
      <c r="D48" s="19" t="s">
        <v>158</v>
      </c>
      <c r="E48" s="19" t="s">
        <v>140</v>
      </c>
      <c r="F48" s="18" t="s">
        <v>159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160</v>
      </c>
      <c r="M48" s="19" t="s">
        <v>161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162</v>
      </c>
      <c r="D49" s="19" t="s">
        <v>163</v>
      </c>
      <c r="E49" s="19" t="s">
        <v>140</v>
      </c>
      <c r="F49" s="18" t="s">
        <v>164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53</v>
      </c>
      <c r="M49" s="19" t="s">
        <v>165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166</v>
      </c>
      <c r="D50" s="19" t="s">
        <v>167</v>
      </c>
      <c r="E50" s="19" t="s">
        <v>140</v>
      </c>
      <c r="F50" s="18" t="s">
        <v>168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169</v>
      </c>
      <c r="M50" s="19" t="s">
        <v>170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171</v>
      </c>
      <c r="D51" s="19" t="s">
        <v>172</v>
      </c>
      <c r="E51" s="19" t="s">
        <v>140</v>
      </c>
      <c r="F51" s="18" t="s">
        <v>173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174</v>
      </c>
      <c r="M51" s="19" t="s">
        <v>175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176</v>
      </c>
      <c r="D52" s="19" t="s">
        <v>177</v>
      </c>
      <c r="E52" s="19" t="s">
        <v>140</v>
      </c>
      <c r="F52" s="18" t="s">
        <v>178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179</v>
      </c>
      <c r="M52" s="19" t="s">
        <v>180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181</v>
      </c>
      <c r="D53" s="19" t="s">
        <v>182</v>
      </c>
      <c r="E53" s="19" t="s">
        <v>140</v>
      </c>
      <c r="F53" s="18" t="s">
        <v>183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53</v>
      </c>
      <c r="M53" s="19" t="s">
        <v>184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185</v>
      </c>
      <c r="D54" s="19" t="s">
        <v>186</v>
      </c>
      <c r="E54" s="19" t="s">
        <v>140</v>
      </c>
      <c r="F54" s="18" t="s">
        <v>187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53</v>
      </c>
      <c r="M54" s="19" t="s">
        <v>188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192</v>
      </c>
      <c r="D55" s="19" t="s">
        <v>193</v>
      </c>
      <c r="E55" s="19" t="s">
        <v>140</v>
      </c>
      <c r="F55" s="18" t="s">
        <v>194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35</v>
      </c>
      <c r="M55" s="19" t="s">
        <v>195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196</v>
      </c>
      <c r="D56" s="19" t="s">
        <v>197</v>
      </c>
      <c r="E56" s="19" t="s">
        <v>140</v>
      </c>
      <c r="F56" s="18" t="s">
        <v>198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35</v>
      </c>
      <c r="M56" s="19" t="s">
        <v>199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200</v>
      </c>
      <c r="D57" s="19" t="s">
        <v>201</v>
      </c>
      <c r="E57" s="19" t="s">
        <v>140</v>
      </c>
      <c r="F57" s="18" t="s">
        <v>202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53</v>
      </c>
      <c r="M57" s="19" t="s">
        <v>203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204</v>
      </c>
      <c r="D58" s="19" t="s">
        <v>193</v>
      </c>
      <c r="E58" s="19" t="s">
        <v>140</v>
      </c>
      <c r="F58" s="18" t="s">
        <v>205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206</v>
      </c>
      <c r="M58" s="19" t="s">
        <v>207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208</v>
      </c>
      <c r="D59" s="19" t="s">
        <v>209</v>
      </c>
      <c r="E59" s="19" t="s">
        <v>140</v>
      </c>
      <c r="F59" s="18" t="s">
        <v>210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211</v>
      </c>
      <c r="M59" s="19" t="s">
        <v>212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213</v>
      </c>
      <c r="D60" s="19" t="s">
        <v>150</v>
      </c>
      <c r="E60" s="19" t="s">
        <v>140</v>
      </c>
      <c r="F60" s="18" t="s">
        <v>214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215</v>
      </c>
      <c r="M60" s="19" t="s">
        <v>216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217</v>
      </c>
      <c r="D61" s="19" t="s">
        <v>197</v>
      </c>
      <c r="E61" s="19" t="s">
        <v>140</v>
      </c>
      <c r="F61" s="18" t="s">
        <v>218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219</v>
      </c>
      <c r="M61" s="19" t="s">
        <v>220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221</v>
      </c>
      <c r="D62" s="19" t="s">
        <v>186</v>
      </c>
      <c r="E62" s="19" t="s">
        <v>140</v>
      </c>
      <c r="F62" s="18" t="s">
        <v>222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223</v>
      </c>
      <c r="M62" s="19" t="s">
        <v>224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225</v>
      </c>
      <c r="D63" s="19" t="s">
        <v>177</v>
      </c>
      <c r="E63" s="19" t="s">
        <v>140</v>
      </c>
      <c r="F63" s="18" t="s">
        <v>226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78</v>
      </c>
      <c r="M63" s="19" t="s">
        <v>227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228</v>
      </c>
      <c r="D64" s="19" t="s">
        <v>193</v>
      </c>
      <c r="E64" s="19" t="s">
        <v>140</v>
      </c>
      <c r="F64" s="18" t="s">
        <v>229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230</v>
      </c>
      <c r="M64" s="19" t="s">
        <v>231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232</v>
      </c>
      <c r="D65" s="19" t="s">
        <v>233</v>
      </c>
      <c r="E65" s="19" t="s">
        <v>140</v>
      </c>
      <c r="F65" s="18" t="s">
        <v>234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78</v>
      </c>
      <c r="M65" s="19" t="s">
        <v>235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236</v>
      </c>
      <c r="D66" s="19" t="s">
        <v>182</v>
      </c>
      <c r="E66" s="19" t="s">
        <v>140</v>
      </c>
      <c r="F66" s="18" t="s">
        <v>237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238</v>
      </c>
      <c r="M66" s="19" t="s">
        <v>239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240</v>
      </c>
      <c r="D67" s="19" t="s">
        <v>241</v>
      </c>
      <c r="E67" s="19" t="s">
        <v>140</v>
      </c>
      <c r="F67" s="18" t="s">
        <v>242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174</v>
      </c>
      <c r="M67" s="19" t="s">
        <v>243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244</v>
      </c>
      <c r="D68" s="19" t="s">
        <v>245</v>
      </c>
      <c r="E68" s="19" t="s">
        <v>140</v>
      </c>
      <c r="F68" s="18" t="s">
        <v>246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215</v>
      </c>
      <c r="M68" s="19" t="s">
        <v>247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248</v>
      </c>
      <c r="D69" s="19" t="s">
        <v>197</v>
      </c>
      <c r="E69" s="19" t="s">
        <v>140</v>
      </c>
      <c r="F69" s="18" t="s">
        <v>249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250</v>
      </c>
      <c r="M69" s="19" t="s">
        <v>251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252</v>
      </c>
      <c r="D70" s="19" t="s">
        <v>253</v>
      </c>
      <c r="E70" s="19" t="s">
        <v>140</v>
      </c>
      <c r="F70" s="18" t="s">
        <v>254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255</v>
      </c>
      <c r="M70" s="19" t="s">
        <v>256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257</v>
      </c>
      <c r="D71" s="19" t="s">
        <v>150</v>
      </c>
      <c r="E71" s="19" t="s">
        <v>140</v>
      </c>
      <c r="F71" s="18" t="s">
        <v>258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259</v>
      </c>
      <c r="M71" s="19" t="s">
        <v>260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261</v>
      </c>
      <c r="D72" s="19" t="s">
        <v>177</v>
      </c>
      <c r="E72" s="19" t="s">
        <v>140</v>
      </c>
      <c r="F72" s="18" t="s">
        <v>262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263</v>
      </c>
      <c r="M72" s="19" t="s">
        <v>264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700</v>
      </c>
      <c r="D73" s="19" t="s">
        <v>177</v>
      </c>
      <c r="E73" s="19" t="s">
        <v>140</v>
      </c>
      <c r="F73" s="18" t="s">
        <v>265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266</v>
      </c>
      <c r="M73" s="19" t="s">
        <v>101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267</v>
      </c>
      <c r="D74" s="19" t="s">
        <v>158</v>
      </c>
      <c r="E74" s="19" t="s">
        <v>140</v>
      </c>
      <c r="F74" s="18" t="s">
        <v>268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269</v>
      </c>
      <c r="M74" s="19" t="s">
        <v>270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271</v>
      </c>
      <c r="D75" s="19" t="s">
        <v>193</v>
      </c>
      <c r="E75" s="19" t="s">
        <v>140</v>
      </c>
      <c r="F75" s="18" t="s">
        <v>272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273</v>
      </c>
      <c r="M75" s="19" t="s">
        <v>274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275</v>
      </c>
      <c r="D76" s="19" t="s">
        <v>150</v>
      </c>
      <c r="E76" s="19" t="s">
        <v>140</v>
      </c>
      <c r="F76" s="18" t="s">
        <v>276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277</v>
      </c>
      <c r="M76" s="19" t="s">
        <v>278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279</v>
      </c>
      <c r="D77" s="19" t="s">
        <v>245</v>
      </c>
      <c r="E77" s="19" t="s">
        <v>140</v>
      </c>
      <c r="F77" s="18" t="s">
        <v>280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281</v>
      </c>
      <c r="M77" s="19" t="s">
        <v>282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606</v>
      </c>
      <c r="D78" s="19" t="s">
        <v>285</v>
      </c>
      <c r="E78" s="19" t="s">
        <v>140</v>
      </c>
      <c r="F78" s="18" t="s">
        <v>286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287</v>
      </c>
      <c r="M78" s="19" t="s">
        <v>288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607</v>
      </c>
      <c r="D79" s="19" t="s">
        <v>186</v>
      </c>
      <c r="E79" s="19" t="s">
        <v>140</v>
      </c>
      <c r="F79" s="18" t="s">
        <v>283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608</v>
      </c>
      <c r="M79" s="19" t="s">
        <v>284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653</v>
      </c>
      <c r="D80" s="19" t="s">
        <v>209</v>
      </c>
      <c r="E80" s="19" t="s">
        <v>140</v>
      </c>
      <c r="F80" s="18" t="s">
        <v>654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655</v>
      </c>
      <c r="M80" s="19" t="s">
        <v>656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609</v>
      </c>
      <c r="D81" s="19" t="s">
        <v>193</v>
      </c>
      <c r="E81" s="19" t="s">
        <v>140</v>
      </c>
      <c r="F81" s="18" t="s">
        <v>610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578</v>
      </c>
      <c r="M81" s="19" t="s">
        <v>611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657</v>
      </c>
      <c r="D82" s="19" t="s">
        <v>658</v>
      </c>
      <c r="E82" s="19" t="s">
        <v>140</v>
      </c>
      <c r="F82" s="18" t="s">
        <v>659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660</v>
      </c>
      <c r="M82" s="19" t="s">
        <v>661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743</v>
      </c>
      <c r="D83" s="19" t="s">
        <v>209</v>
      </c>
      <c r="E83" s="19" t="s">
        <v>140</v>
      </c>
      <c r="F83" s="18" t="s">
        <v>744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745</v>
      </c>
      <c r="M83" s="19" t="s">
        <v>746</v>
      </c>
      <c r="N83" s="28" t="s">
        <v>15</v>
      </c>
      <c r="O83" s="4"/>
    </row>
    <row r="84" spans="1:15" ht="30" customHeight="1" x14ac:dyDescent="0.15">
      <c r="A84" s="1">
        <v>81</v>
      </c>
      <c r="B84" s="12" t="s">
        <v>737</v>
      </c>
      <c r="C84" s="18" t="s">
        <v>764</v>
      </c>
      <c r="D84" s="19" t="s">
        <v>193</v>
      </c>
      <c r="E84" s="19" t="s">
        <v>140</v>
      </c>
      <c r="F84" s="18" t="s">
        <v>765</v>
      </c>
      <c r="G84" s="19" t="s">
        <v>4</v>
      </c>
      <c r="H84" s="20">
        <v>45748</v>
      </c>
      <c r="I84" s="24">
        <v>45748</v>
      </c>
      <c r="J84" s="21" t="s">
        <v>14</v>
      </c>
      <c r="K84" s="21">
        <v>38</v>
      </c>
      <c r="L84" s="22" t="s">
        <v>766</v>
      </c>
      <c r="M84" s="19" t="s">
        <v>767</v>
      </c>
      <c r="N84" s="28" t="s">
        <v>15</v>
      </c>
      <c r="O84" s="4"/>
    </row>
    <row r="85" spans="1:15" ht="30" customHeight="1" x14ac:dyDescent="0.15">
      <c r="A85" s="1">
        <v>82</v>
      </c>
      <c r="B85" s="12" t="s">
        <v>737</v>
      </c>
      <c r="C85" s="18" t="s">
        <v>189</v>
      </c>
      <c r="D85" s="19" t="s">
        <v>145</v>
      </c>
      <c r="E85" s="19" t="s">
        <v>140</v>
      </c>
      <c r="F85" s="18" t="s">
        <v>190</v>
      </c>
      <c r="G85" s="19" t="s">
        <v>4</v>
      </c>
      <c r="H85" s="20">
        <v>45730</v>
      </c>
      <c r="I85" s="24">
        <v>45730</v>
      </c>
      <c r="J85" s="21" t="s">
        <v>14</v>
      </c>
      <c r="K85" s="21">
        <v>38</v>
      </c>
      <c r="L85" s="22" t="s">
        <v>768</v>
      </c>
      <c r="M85" s="19" t="s">
        <v>191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289</v>
      </c>
      <c r="D86" s="19" t="s">
        <v>290</v>
      </c>
      <c r="E86" s="19" t="s">
        <v>291</v>
      </c>
      <c r="F86" s="18" t="s">
        <v>292</v>
      </c>
      <c r="G86" s="19" t="s">
        <v>4</v>
      </c>
      <c r="H86" s="20">
        <v>38370</v>
      </c>
      <c r="I86" s="24">
        <v>38626</v>
      </c>
      <c r="J86" s="21">
        <v>2770108344</v>
      </c>
      <c r="K86" s="21">
        <v>50</v>
      </c>
      <c r="L86" s="22" t="s">
        <v>293</v>
      </c>
      <c r="M86" s="19" t="s">
        <v>294</v>
      </c>
      <c r="N86" s="28" t="s">
        <v>7</v>
      </c>
      <c r="O86" s="4"/>
    </row>
    <row r="87" spans="1:15" ht="30" customHeight="1" x14ac:dyDescent="0.15">
      <c r="A87" s="1">
        <v>84</v>
      </c>
      <c r="B87" s="12"/>
      <c r="C87" s="18" t="s">
        <v>295</v>
      </c>
      <c r="D87" s="19" t="s">
        <v>296</v>
      </c>
      <c r="E87" s="19" t="s">
        <v>291</v>
      </c>
      <c r="F87" s="18" t="s">
        <v>297</v>
      </c>
      <c r="G87" s="19" t="s">
        <v>4</v>
      </c>
      <c r="H87" s="20">
        <v>40700</v>
      </c>
      <c r="I87" s="24">
        <v>39706</v>
      </c>
      <c r="J87" s="21" t="s">
        <v>14</v>
      </c>
      <c r="K87" s="21">
        <v>34</v>
      </c>
      <c r="L87" s="22" t="s">
        <v>298</v>
      </c>
      <c r="M87" s="19" t="s">
        <v>299</v>
      </c>
      <c r="N87" s="28" t="s">
        <v>15</v>
      </c>
      <c r="O87" s="4"/>
    </row>
    <row r="88" spans="1:15" s="5" customFormat="1" ht="30" customHeight="1" x14ac:dyDescent="0.15">
      <c r="A88" s="1">
        <v>85</v>
      </c>
      <c r="B88" s="12"/>
      <c r="C88" s="18" t="s">
        <v>300</v>
      </c>
      <c r="D88" s="19" t="s">
        <v>301</v>
      </c>
      <c r="E88" s="19" t="s">
        <v>291</v>
      </c>
      <c r="F88" s="18" t="s">
        <v>302</v>
      </c>
      <c r="G88" s="19" t="s">
        <v>4</v>
      </c>
      <c r="H88" s="20">
        <v>41730</v>
      </c>
      <c r="I88" s="24">
        <v>40269</v>
      </c>
      <c r="J88" s="21" t="s">
        <v>14</v>
      </c>
      <c r="K88" s="21">
        <v>20</v>
      </c>
      <c r="L88" s="22" t="s">
        <v>303</v>
      </c>
      <c r="M88" s="19" t="s">
        <v>304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305</v>
      </c>
      <c r="D89" s="19" t="s">
        <v>306</v>
      </c>
      <c r="E89" s="19" t="s">
        <v>291</v>
      </c>
      <c r="F89" s="18" t="s">
        <v>307</v>
      </c>
      <c r="G89" s="19" t="s">
        <v>4</v>
      </c>
      <c r="H89" s="20">
        <v>41299</v>
      </c>
      <c r="I89" s="24">
        <v>41306</v>
      </c>
      <c r="J89" s="21" t="s">
        <v>14</v>
      </c>
      <c r="K89" s="21">
        <v>29</v>
      </c>
      <c r="L89" s="22" t="s">
        <v>308</v>
      </c>
      <c r="M89" s="19" t="s">
        <v>309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310</v>
      </c>
      <c r="D90" s="19" t="s">
        <v>311</v>
      </c>
      <c r="E90" s="19" t="s">
        <v>291</v>
      </c>
      <c r="F90" s="18" t="s">
        <v>312</v>
      </c>
      <c r="G90" s="19" t="s">
        <v>4</v>
      </c>
      <c r="H90" s="20">
        <v>42552</v>
      </c>
      <c r="I90" s="24">
        <v>42552</v>
      </c>
      <c r="J90" s="21" t="s">
        <v>14</v>
      </c>
      <c r="K90" s="21">
        <v>28</v>
      </c>
      <c r="L90" s="22" t="s">
        <v>313</v>
      </c>
      <c r="M90" s="19" t="s">
        <v>314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315</v>
      </c>
      <c r="D91" s="19" t="s">
        <v>316</v>
      </c>
      <c r="E91" s="19" t="s">
        <v>291</v>
      </c>
      <c r="F91" s="18" t="s">
        <v>317</v>
      </c>
      <c r="G91" s="19" t="s">
        <v>4</v>
      </c>
      <c r="H91" s="20">
        <v>42614</v>
      </c>
      <c r="I91" s="24">
        <v>42614</v>
      </c>
      <c r="J91" s="21" t="s">
        <v>14</v>
      </c>
      <c r="K91" s="21">
        <v>38</v>
      </c>
      <c r="L91" s="22" t="s">
        <v>318</v>
      </c>
      <c r="M91" s="19" t="s">
        <v>319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324</v>
      </c>
      <c r="D92" s="19" t="s">
        <v>325</v>
      </c>
      <c r="E92" s="19" t="s">
        <v>291</v>
      </c>
      <c r="F92" s="18" t="s">
        <v>326</v>
      </c>
      <c r="G92" s="19" t="s">
        <v>4</v>
      </c>
      <c r="H92" s="20">
        <v>43575</v>
      </c>
      <c r="I92" s="24">
        <v>43575</v>
      </c>
      <c r="J92" s="21" t="s">
        <v>14</v>
      </c>
      <c r="K92" s="21">
        <v>49</v>
      </c>
      <c r="L92" s="22" t="s">
        <v>327</v>
      </c>
      <c r="M92" s="19" t="s">
        <v>328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332</v>
      </c>
      <c r="D93" s="19" t="s">
        <v>311</v>
      </c>
      <c r="E93" s="19" t="s">
        <v>291</v>
      </c>
      <c r="F93" s="18" t="s">
        <v>719</v>
      </c>
      <c r="G93" s="19" t="s">
        <v>4</v>
      </c>
      <c r="H93" s="20">
        <v>44228</v>
      </c>
      <c r="I93" s="24">
        <v>44228</v>
      </c>
      <c r="J93" s="21" t="s">
        <v>14</v>
      </c>
      <c r="K93" s="21">
        <v>27</v>
      </c>
      <c r="L93" s="22" t="s">
        <v>333</v>
      </c>
      <c r="M93" s="19" t="s">
        <v>334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335</v>
      </c>
      <c r="D94" s="19" t="s">
        <v>290</v>
      </c>
      <c r="E94" s="19" t="s">
        <v>291</v>
      </c>
      <c r="F94" s="18" t="s">
        <v>336</v>
      </c>
      <c r="G94" s="19" t="s">
        <v>4</v>
      </c>
      <c r="H94" s="20">
        <v>44440</v>
      </c>
      <c r="I94" s="24">
        <v>44440</v>
      </c>
      <c r="J94" s="21">
        <v>2776201515</v>
      </c>
      <c r="K94" s="21">
        <v>46</v>
      </c>
      <c r="L94" s="22" t="s">
        <v>337</v>
      </c>
      <c r="M94" s="19" t="s">
        <v>338</v>
      </c>
      <c r="N94" s="28" t="s">
        <v>7</v>
      </c>
      <c r="O94" s="4"/>
    </row>
    <row r="95" spans="1:15" ht="30" customHeight="1" x14ac:dyDescent="0.15">
      <c r="A95" s="1">
        <v>92</v>
      </c>
      <c r="B95" s="28"/>
      <c r="C95" s="18" t="s">
        <v>339</v>
      </c>
      <c r="D95" s="19" t="s">
        <v>340</v>
      </c>
      <c r="E95" s="19" t="s">
        <v>291</v>
      </c>
      <c r="F95" s="18" t="s">
        <v>341</v>
      </c>
      <c r="G95" s="19" t="s">
        <v>4</v>
      </c>
      <c r="H95" s="20">
        <v>44378</v>
      </c>
      <c r="I95" s="24">
        <v>44378</v>
      </c>
      <c r="J95" s="21" t="s">
        <v>14</v>
      </c>
      <c r="K95" s="21">
        <v>24</v>
      </c>
      <c r="L95" s="22" t="s">
        <v>342</v>
      </c>
      <c r="M95" s="19" t="s">
        <v>343</v>
      </c>
      <c r="N95" s="28" t="s">
        <v>15</v>
      </c>
      <c r="O95" s="4"/>
    </row>
    <row r="96" spans="1:15" ht="30" customHeight="1" x14ac:dyDescent="0.15">
      <c r="A96" s="1">
        <v>93</v>
      </c>
      <c r="B96" s="28"/>
      <c r="C96" s="18" t="s">
        <v>329</v>
      </c>
      <c r="D96" s="19" t="s">
        <v>330</v>
      </c>
      <c r="E96" s="19" t="s">
        <v>291</v>
      </c>
      <c r="F96" s="18" t="s">
        <v>331</v>
      </c>
      <c r="G96" s="19" t="s">
        <v>4</v>
      </c>
      <c r="H96" s="20">
        <v>45017</v>
      </c>
      <c r="I96" s="24">
        <v>45017</v>
      </c>
      <c r="J96" s="21">
        <v>2776201465</v>
      </c>
      <c r="K96" s="21">
        <v>42</v>
      </c>
      <c r="L96" s="22" t="s">
        <v>612</v>
      </c>
      <c r="M96" s="19" t="s">
        <v>613</v>
      </c>
      <c r="N96" s="28" t="s">
        <v>7</v>
      </c>
      <c r="O96" s="4"/>
    </row>
    <row r="97" spans="1:15" ht="30" customHeight="1" x14ac:dyDescent="0.15">
      <c r="A97" s="1">
        <v>94</v>
      </c>
      <c r="B97" s="28"/>
      <c r="C97" s="18" t="s">
        <v>320</v>
      </c>
      <c r="D97" s="19" t="s">
        <v>321</v>
      </c>
      <c r="E97" s="19" t="s">
        <v>291</v>
      </c>
      <c r="F97" s="18" t="s">
        <v>322</v>
      </c>
      <c r="G97" s="19" t="s">
        <v>4</v>
      </c>
      <c r="H97" s="20">
        <v>45108</v>
      </c>
      <c r="I97" s="24">
        <v>45108</v>
      </c>
      <c r="J97" s="21" t="s">
        <v>14</v>
      </c>
      <c r="K97" s="21">
        <v>28</v>
      </c>
      <c r="L97" s="22" t="s">
        <v>342</v>
      </c>
      <c r="M97" s="19" t="s">
        <v>323</v>
      </c>
      <c r="N97" s="28" t="s">
        <v>15</v>
      </c>
      <c r="O97" s="4"/>
    </row>
    <row r="98" spans="1:15" ht="30" customHeight="1" x14ac:dyDescent="0.15">
      <c r="A98" s="1">
        <v>95</v>
      </c>
      <c r="B98" s="28"/>
      <c r="C98" s="18" t="s">
        <v>614</v>
      </c>
      <c r="D98" s="19" t="s">
        <v>296</v>
      </c>
      <c r="E98" s="19" t="s">
        <v>291</v>
      </c>
      <c r="F98" s="18" t="s">
        <v>344</v>
      </c>
      <c r="G98" s="19" t="s">
        <v>4</v>
      </c>
      <c r="H98" s="20">
        <v>45078</v>
      </c>
      <c r="I98" s="24">
        <v>45078</v>
      </c>
      <c r="J98" s="21" t="s">
        <v>14</v>
      </c>
      <c r="K98" s="21">
        <v>17</v>
      </c>
      <c r="L98" s="22" t="s">
        <v>615</v>
      </c>
      <c r="M98" s="19" t="s">
        <v>345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674</v>
      </c>
      <c r="D99" s="19" t="s">
        <v>675</v>
      </c>
      <c r="E99" s="19" t="s">
        <v>291</v>
      </c>
      <c r="F99" s="18" t="s">
        <v>676</v>
      </c>
      <c r="G99" s="19" t="s">
        <v>4</v>
      </c>
      <c r="H99" s="20">
        <v>45425</v>
      </c>
      <c r="I99" s="24">
        <v>45425</v>
      </c>
      <c r="J99" s="21" t="s">
        <v>14</v>
      </c>
      <c r="K99" s="21">
        <v>20</v>
      </c>
      <c r="L99" s="22" t="s">
        <v>677</v>
      </c>
      <c r="M99" s="19" t="s">
        <v>678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733</v>
      </c>
      <c r="D100" s="19" t="s">
        <v>330</v>
      </c>
      <c r="E100" s="19" t="s">
        <v>291</v>
      </c>
      <c r="F100" s="18" t="s">
        <v>734</v>
      </c>
      <c r="G100" s="19" t="s">
        <v>4</v>
      </c>
      <c r="H100" s="20">
        <v>45627</v>
      </c>
      <c r="I100" s="24">
        <v>45627</v>
      </c>
      <c r="J100" s="21" t="s">
        <v>14</v>
      </c>
      <c r="K100" s="21">
        <v>52</v>
      </c>
      <c r="L100" s="22" t="s">
        <v>735</v>
      </c>
      <c r="M100" s="19" t="s">
        <v>736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346</v>
      </c>
      <c r="D101" s="19" t="s">
        <v>347</v>
      </c>
      <c r="E101" s="19" t="s">
        <v>348</v>
      </c>
      <c r="F101" s="18" t="s">
        <v>349</v>
      </c>
      <c r="G101" s="19" t="s">
        <v>4</v>
      </c>
      <c r="H101" s="20">
        <v>38132</v>
      </c>
      <c r="I101" s="24">
        <v>38322</v>
      </c>
      <c r="J101" s="21">
        <v>2770107015</v>
      </c>
      <c r="K101" s="21">
        <v>57</v>
      </c>
      <c r="L101" s="22" t="s">
        <v>293</v>
      </c>
      <c r="M101" s="19" t="s">
        <v>350</v>
      </c>
      <c r="N101" s="28" t="s">
        <v>7</v>
      </c>
      <c r="O101" s="4"/>
    </row>
    <row r="102" spans="1:15" ht="30" customHeight="1" x14ac:dyDescent="0.15">
      <c r="A102" s="1">
        <v>99</v>
      </c>
      <c r="B102" s="12"/>
      <c r="C102" s="18" t="s">
        <v>351</v>
      </c>
      <c r="D102" s="19" t="s">
        <v>352</v>
      </c>
      <c r="E102" s="19" t="s">
        <v>348</v>
      </c>
      <c r="F102" s="18" t="s">
        <v>353</v>
      </c>
      <c r="G102" s="19" t="s">
        <v>4</v>
      </c>
      <c r="H102" s="20">
        <v>38653</v>
      </c>
      <c r="I102" s="24">
        <v>38777</v>
      </c>
      <c r="J102" s="21">
        <v>2770109102</v>
      </c>
      <c r="K102" s="21">
        <v>30</v>
      </c>
      <c r="L102" s="22" t="s">
        <v>354</v>
      </c>
      <c r="M102" s="19" t="s">
        <v>355</v>
      </c>
      <c r="N102" s="28" t="s">
        <v>7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356</v>
      </c>
      <c r="D103" s="19" t="s">
        <v>357</v>
      </c>
      <c r="E103" s="19" t="s">
        <v>348</v>
      </c>
      <c r="F103" s="18" t="s">
        <v>358</v>
      </c>
      <c r="G103" s="19" t="s">
        <v>4</v>
      </c>
      <c r="H103" s="20">
        <v>39092</v>
      </c>
      <c r="I103" s="24">
        <v>39203</v>
      </c>
      <c r="J103" s="21">
        <v>2776300168</v>
      </c>
      <c r="K103" s="21">
        <v>86</v>
      </c>
      <c r="L103" s="22" t="s">
        <v>359</v>
      </c>
      <c r="M103" s="19" t="s">
        <v>360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361</v>
      </c>
      <c r="D104" s="19" t="s">
        <v>362</v>
      </c>
      <c r="E104" s="19" t="s">
        <v>348</v>
      </c>
      <c r="F104" s="18" t="s">
        <v>363</v>
      </c>
      <c r="G104" s="19" t="s">
        <v>4</v>
      </c>
      <c r="H104" s="20">
        <v>39201</v>
      </c>
      <c r="I104" s="24">
        <v>39203</v>
      </c>
      <c r="J104" s="21" t="s">
        <v>14</v>
      </c>
      <c r="K104" s="21">
        <v>52</v>
      </c>
      <c r="L104" s="22" t="s">
        <v>364</v>
      </c>
      <c r="M104" s="19" t="s">
        <v>365</v>
      </c>
      <c r="N104" s="28" t="s">
        <v>15</v>
      </c>
      <c r="O104" s="4"/>
    </row>
    <row r="105" spans="1:15" ht="30" customHeight="1" x14ac:dyDescent="0.15">
      <c r="A105" s="1">
        <v>102</v>
      </c>
      <c r="B105" s="28"/>
      <c r="C105" s="18" t="s">
        <v>366</v>
      </c>
      <c r="D105" s="19" t="s">
        <v>367</v>
      </c>
      <c r="E105" s="19" t="s">
        <v>348</v>
      </c>
      <c r="F105" s="18" t="s">
        <v>368</v>
      </c>
      <c r="G105" s="19" t="s">
        <v>4</v>
      </c>
      <c r="H105" s="20">
        <v>39437</v>
      </c>
      <c r="I105" s="24">
        <v>39114</v>
      </c>
      <c r="J105" s="21" t="s">
        <v>14</v>
      </c>
      <c r="K105" s="21">
        <v>13</v>
      </c>
      <c r="L105" s="22" t="s">
        <v>169</v>
      </c>
      <c r="M105" s="19" t="s">
        <v>369</v>
      </c>
      <c r="N105" s="28" t="s">
        <v>15</v>
      </c>
      <c r="O105" s="4"/>
    </row>
    <row r="106" spans="1:15" ht="30" customHeight="1" x14ac:dyDescent="0.15">
      <c r="A106" s="1">
        <v>103</v>
      </c>
      <c r="B106" s="28"/>
      <c r="C106" s="18" t="s">
        <v>370</v>
      </c>
      <c r="D106" s="19" t="s">
        <v>371</v>
      </c>
      <c r="E106" s="19" t="s">
        <v>348</v>
      </c>
      <c r="F106" s="18" t="s">
        <v>372</v>
      </c>
      <c r="G106" s="19" t="s">
        <v>4</v>
      </c>
      <c r="H106" s="20">
        <v>40148</v>
      </c>
      <c r="I106" s="24">
        <v>40422</v>
      </c>
      <c r="J106" s="21" t="s">
        <v>14</v>
      </c>
      <c r="K106" s="21">
        <v>28</v>
      </c>
      <c r="L106" s="22" t="s">
        <v>373</v>
      </c>
      <c r="M106" s="19" t="s">
        <v>374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375</v>
      </c>
      <c r="D107" s="19" t="s">
        <v>347</v>
      </c>
      <c r="E107" s="19" t="s">
        <v>348</v>
      </c>
      <c r="F107" s="18" t="s">
        <v>376</v>
      </c>
      <c r="G107" s="19" t="s">
        <v>4</v>
      </c>
      <c r="H107" s="20">
        <v>41275</v>
      </c>
      <c r="I107" s="24">
        <v>41275</v>
      </c>
      <c r="J107" s="21">
        <v>2776302891</v>
      </c>
      <c r="K107" s="21">
        <v>52</v>
      </c>
      <c r="L107" s="22" t="s">
        <v>377</v>
      </c>
      <c r="M107" s="19" t="s">
        <v>378</v>
      </c>
      <c r="N107" s="28" t="s">
        <v>7</v>
      </c>
      <c r="O107" s="4"/>
    </row>
    <row r="108" spans="1:15" ht="30" customHeight="1" x14ac:dyDescent="0.15">
      <c r="A108" s="1">
        <v>105</v>
      </c>
      <c r="B108" s="28"/>
      <c r="C108" s="18" t="s">
        <v>379</v>
      </c>
      <c r="D108" s="19" t="s">
        <v>380</v>
      </c>
      <c r="E108" s="19" t="s">
        <v>348</v>
      </c>
      <c r="F108" s="18" t="s">
        <v>381</v>
      </c>
      <c r="G108" s="19" t="s">
        <v>4</v>
      </c>
      <c r="H108" s="20">
        <v>40184</v>
      </c>
      <c r="I108" s="24">
        <v>40179</v>
      </c>
      <c r="J108" s="21" t="s">
        <v>14</v>
      </c>
      <c r="K108" s="21">
        <v>31</v>
      </c>
      <c r="L108" s="22" t="s">
        <v>169</v>
      </c>
      <c r="M108" s="19" t="s">
        <v>382</v>
      </c>
      <c r="N108" s="28" t="s">
        <v>15</v>
      </c>
      <c r="O108" s="4"/>
    </row>
    <row r="109" spans="1:15" ht="30" customHeight="1" x14ac:dyDescent="0.15">
      <c r="A109" s="1">
        <v>106</v>
      </c>
      <c r="B109" s="28"/>
      <c r="C109" s="18" t="s">
        <v>383</v>
      </c>
      <c r="D109" s="19" t="s">
        <v>384</v>
      </c>
      <c r="E109" s="19" t="s">
        <v>348</v>
      </c>
      <c r="F109" s="18" t="s">
        <v>385</v>
      </c>
      <c r="G109" s="19" t="s">
        <v>4</v>
      </c>
      <c r="H109" s="20">
        <v>40442</v>
      </c>
      <c r="I109" s="24">
        <v>40452</v>
      </c>
      <c r="J109" s="21" t="s">
        <v>14</v>
      </c>
      <c r="K109" s="21">
        <v>13</v>
      </c>
      <c r="L109" s="22" t="s">
        <v>386</v>
      </c>
      <c r="M109" s="19" t="s">
        <v>387</v>
      </c>
      <c r="N109" s="28" t="s">
        <v>15</v>
      </c>
      <c r="O109" s="4"/>
    </row>
    <row r="110" spans="1:15" ht="30" customHeight="1" x14ac:dyDescent="0.15">
      <c r="A110" s="1">
        <v>107</v>
      </c>
      <c r="B110" s="28"/>
      <c r="C110" s="18" t="s">
        <v>388</v>
      </c>
      <c r="D110" s="19" t="s">
        <v>362</v>
      </c>
      <c r="E110" s="19" t="s">
        <v>348</v>
      </c>
      <c r="F110" s="18" t="s">
        <v>389</v>
      </c>
      <c r="G110" s="19" t="s">
        <v>4</v>
      </c>
      <c r="H110" s="20">
        <v>40609</v>
      </c>
      <c r="I110" s="24">
        <v>40634</v>
      </c>
      <c r="J110" s="21" t="s">
        <v>14</v>
      </c>
      <c r="K110" s="21">
        <v>24</v>
      </c>
      <c r="L110" s="22" t="s">
        <v>390</v>
      </c>
      <c r="M110" s="19" t="s">
        <v>391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397</v>
      </c>
      <c r="D111" s="19" t="s">
        <v>398</v>
      </c>
      <c r="E111" s="19" t="s">
        <v>348</v>
      </c>
      <c r="F111" s="18" t="s">
        <v>399</v>
      </c>
      <c r="G111" s="19" t="s">
        <v>4</v>
      </c>
      <c r="H111" s="20">
        <v>43221</v>
      </c>
      <c r="I111" s="24">
        <v>43221</v>
      </c>
      <c r="J111" s="21" t="s">
        <v>14</v>
      </c>
      <c r="K111" s="21">
        <v>49</v>
      </c>
      <c r="L111" s="22" t="s">
        <v>78</v>
      </c>
      <c r="M111" s="19" t="s">
        <v>400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403</v>
      </c>
      <c r="D112" s="19" t="s">
        <v>347</v>
      </c>
      <c r="E112" s="19" t="s">
        <v>348</v>
      </c>
      <c r="F112" s="18" t="s">
        <v>404</v>
      </c>
      <c r="G112" s="19" t="s">
        <v>4</v>
      </c>
      <c r="H112" s="20">
        <v>43405</v>
      </c>
      <c r="I112" s="24">
        <v>43405</v>
      </c>
      <c r="J112" s="21" t="s">
        <v>14</v>
      </c>
      <c r="K112" s="21">
        <v>58</v>
      </c>
      <c r="L112" s="22" t="s">
        <v>303</v>
      </c>
      <c r="M112" s="19" t="s">
        <v>405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406</v>
      </c>
      <c r="D113" s="19" t="s">
        <v>407</v>
      </c>
      <c r="E113" s="19" t="s">
        <v>348</v>
      </c>
      <c r="F113" s="18" t="s">
        <v>408</v>
      </c>
      <c r="G113" s="19" t="s">
        <v>4</v>
      </c>
      <c r="H113" s="20">
        <v>43556</v>
      </c>
      <c r="I113" s="24">
        <v>43556</v>
      </c>
      <c r="J113" s="21" t="s">
        <v>14</v>
      </c>
      <c r="K113" s="21">
        <v>50</v>
      </c>
      <c r="L113" s="22" t="s">
        <v>255</v>
      </c>
      <c r="M113" s="19" t="s">
        <v>409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410</v>
      </c>
      <c r="D114" s="19" t="s">
        <v>411</v>
      </c>
      <c r="E114" s="19" t="s">
        <v>348</v>
      </c>
      <c r="F114" s="18" t="s">
        <v>412</v>
      </c>
      <c r="G114" s="19" t="s">
        <v>4</v>
      </c>
      <c r="H114" s="20">
        <v>43809</v>
      </c>
      <c r="I114" s="24">
        <v>43809</v>
      </c>
      <c r="J114" s="21" t="s">
        <v>14</v>
      </c>
      <c r="K114" s="21">
        <v>43</v>
      </c>
      <c r="L114" s="22" t="s">
        <v>413</v>
      </c>
      <c r="M114" s="19" t="s">
        <v>414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415</v>
      </c>
      <c r="D115" s="19" t="s">
        <v>347</v>
      </c>
      <c r="E115" s="19" t="s">
        <v>348</v>
      </c>
      <c r="F115" s="18" t="s">
        <v>416</v>
      </c>
      <c r="G115" s="19" t="s">
        <v>4</v>
      </c>
      <c r="H115" s="20">
        <v>43862</v>
      </c>
      <c r="I115" s="24">
        <v>43862</v>
      </c>
      <c r="J115" s="21" t="s">
        <v>14</v>
      </c>
      <c r="K115" s="21">
        <v>60</v>
      </c>
      <c r="L115" s="22" t="s">
        <v>303</v>
      </c>
      <c r="M115" s="19" t="s">
        <v>417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418</v>
      </c>
      <c r="D116" s="19" t="s">
        <v>394</v>
      </c>
      <c r="E116" s="19" t="s">
        <v>348</v>
      </c>
      <c r="F116" s="18" t="s">
        <v>419</v>
      </c>
      <c r="G116" s="19" t="s">
        <v>4</v>
      </c>
      <c r="H116" s="20">
        <v>43959</v>
      </c>
      <c r="I116" s="24">
        <v>43959</v>
      </c>
      <c r="J116" s="21" t="s">
        <v>14</v>
      </c>
      <c r="K116" s="21">
        <v>40</v>
      </c>
      <c r="L116" s="22" t="s">
        <v>413</v>
      </c>
      <c r="M116" s="19" t="s">
        <v>414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420</v>
      </c>
      <c r="D117" s="19" t="s">
        <v>411</v>
      </c>
      <c r="E117" s="19" t="s">
        <v>348</v>
      </c>
      <c r="F117" s="18" t="s">
        <v>421</v>
      </c>
      <c r="G117" s="19" t="s">
        <v>4</v>
      </c>
      <c r="H117" s="20">
        <v>44075</v>
      </c>
      <c r="I117" s="24">
        <v>44075</v>
      </c>
      <c r="J117" s="21">
        <v>2776303261</v>
      </c>
      <c r="K117" s="21">
        <v>57</v>
      </c>
      <c r="L117" s="22" t="s">
        <v>422</v>
      </c>
      <c r="M117" s="19" t="s">
        <v>423</v>
      </c>
      <c r="N117" s="28" t="s">
        <v>7</v>
      </c>
      <c r="O117" s="4"/>
    </row>
    <row r="118" spans="1:15" ht="30" customHeight="1" x14ac:dyDescent="0.15">
      <c r="A118" s="1">
        <v>115</v>
      </c>
      <c r="B118" s="28"/>
      <c r="C118" s="18" t="s">
        <v>424</v>
      </c>
      <c r="D118" s="19" t="s">
        <v>380</v>
      </c>
      <c r="E118" s="19" t="s">
        <v>348</v>
      </c>
      <c r="F118" s="18" t="s">
        <v>425</v>
      </c>
      <c r="G118" s="19" t="s">
        <v>4</v>
      </c>
      <c r="H118" s="20">
        <v>44116</v>
      </c>
      <c r="I118" s="24">
        <v>44116</v>
      </c>
      <c r="J118" s="21" t="s">
        <v>14</v>
      </c>
      <c r="K118" s="21">
        <v>39</v>
      </c>
      <c r="L118" s="22" t="s">
        <v>426</v>
      </c>
      <c r="M118" s="19" t="s">
        <v>427</v>
      </c>
      <c r="N118" s="28" t="s">
        <v>15</v>
      </c>
      <c r="O118" s="4"/>
    </row>
    <row r="119" spans="1:15" ht="30" customHeight="1" x14ac:dyDescent="0.15">
      <c r="A119" s="1">
        <v>116</v>
      </c>
      <c r="B119" s="28"/>
      <c r="C119" s="18" t="s">
        <v>428</v>
      </c>
      <c r="D119" s="19" t="s">
        <v>429</v>
      </c>
      <c r="E119" s="19" t="s">
        <v>348</v>
      </c>
      <c r="F119" s="18" t="s">
        <v>720</v>
      </c>
      <c r="G119" s="19" t="s">
        <v>4</v>
      </c>
      <c r="H119" s="20">
        <v>44713</v>
      </c>
      <c r="I119" s="24">
        <v>44713</v>
      </c>
      <c r="J119" s="21" t="s">
        <v>14</v>
      </c>
      <c r="K119" s="21">
        <v>35</v>
      </c>
      <c r="L119" s="22" t="s">
        <v>386</v>
      </c>
      <c r="M119" s="19" t="s">
        <v>430</v>
      </c>
      <c r="N119" s="28" t="s">
        <v>15</v>
      </c>
      <c r="O119" s="4"/>
    </row>
    <row r="120" spans="1:15" ht="30" customHeight="1" x14ac:dyDescent="0.15">
      <c r="A120" s="1">
        <v>117</v>
      </c>
      <c r="B120" s="28"/>
      <c r="C120" s="18" t="s">
        <v>616</v>
      </c>
      <c r="D120" s="19" t="s">
        <v>347</v>
      </c>
      <c r="E120" s="19" t="s">
        <v>348</v>
      </c>
      <c r="F120" s="18" t="s">
        <v>721</v>
      </c>
      <c r="G120" s="19" t="s">
        <v>4</v>
      </c>
      <c r="H120" s="20">
        <v>45047</v>
      </c>
      <c r="I120" s="24">
        <v>45047</v>
      </c>
      <c r="J120" s="21" t="s">
        <v>14</v>
      </c>
      <c r="K120" s="21">
        <v>93</v>
      </c>
      <c r="L120" s="22" t="s">
        <v>538</v>
      </c>
      <c r="M120" s="19" t="s">
        <v>617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618</v>
      </c>
      <c r="D121" s="19" t="s">
        <v>619</v>
      </c>
      <c r="E121" s="19" t="s">
        <v>348</v>
      </c>
      <c r="F121" s="18" t="s">
        <v>722</v>
      </c>
      <c r="G121" s="19" t="s">
        <v>4</v>
      </c>
      <c r="H121" s="20">
        <v>44191</v>
      </c>
      <c r="I121" s="24">
        <v>44191</v>
      </c>
      <c r="J121" s="21" t="s">
        <v>14</v>
      </c>
      <c r="K121" s="21">
        <v>20</v>
      </c>
      <c r="L121" s="22" t="s">
        <v>620</v>
      </c>
      <c r="M121" s="19" t="s">
        <v>621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622</v>
      </c>
      <c r="D122" s="19" t="s">
        <v>431</v>
      </c>
      <c r="E122" s="19" t="s">
        <v>348</v>
      </c>
      <c r="F122" s="18" t="s">
        <v>723</v>
      </c>
      <c r="G122" s="19" t="s">
        <v>4</v>
      </c>
      <c r="H122" s="20">
        <v>45170</v>
      </c>
      <c r="I122" s="24">
        <v>45170</v>
      </c>
      <c r="J122" s="21" t="s">
        <v>14</v>
      </c>
      <c r="K122" s="21">
        <v>39</v>
      </c>
      <c r="L122" s="22" t="s">
        <v>480</v>
      </c>
      <c r="M122" s="19" t="s">
        <v>623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624</v>
      </c>
      <c r="D123" s="19" t="s">
        <v>362</v>
      </c>
      <c r="E123" s="19" t="s">
        <v>348</v>
      </c>
      <c r="F123" s="18" t="s">
        <v>401</v>
      </c>
      <c r="G123" s="19" t="s">
        <v>4</v>
      </c>
      <c r="H123" s="20">
        <v>45231</v>
      </c>
      <c r="I123" s="24">
        <v>45231</v>
      </c>
      <c r="J123" s="21" t="s">
        <v>14</v>
      </c>
      <c r="K123" s="21">
        <v>42</v>
      </c>
      <c r="L123" s="22" t="s">
        <v>625</v>
      </c>
      <c r="M123" s="19" t="s">
        <v>402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648</v>
      </c>
      <c r="D124" s="19" t="s">
        <v>347</v>
      </c>
      <c r="E124" s="19" t="s">
        <v>348</v>
      </c>
      <c r="F124" s="18" t="s">
        <v>649</v>
      </c>
      <c r="G124" s="19" t="s">
        <v>4</v>
      </c>
      <c r="H124" s="20">
        <v>45383</v>
      </c>
      <c r="I124" s="24">
        <v>45383</v>
      </c>
      <c r="J124" s="21" t="s">
        <v>14</v>
      </c>
      <c r="K124" s="21">
        <v>33</v>
      </c>
      <c r="L124" s="22" t="s">
        <v>650</v>
      </c>
      <c r="M124" s="19" t="s">
        <v>651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393</v>
      </c>
      <c r="D125" s="19" t="s">
        <v>394</v>
      </c>
      <c r="E125" s="19" t="s">
        <v>348</v>
      </c>
      <c r="F125" s="18" t="s">
        <v>395</v>
      </c>
      <c r="G125" s="19" t="s">
        <v>4</v>
      </c>
      <c r="H125" s="20">
        <v>45413</v>
      </c>
      <c r="I125" s="24">
        <v>45413</v>
      </c>
      <c r="J125" s="21" t="s">
        <v>14</v>
      </c>
      <c r="K125" s="21">
        <v>23</v>
      </c>
      <c r="L125" s="22" t="s">
        <v>662</v>
      </c>
      <c r="M125" s="19" t="s">
        <v>663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679</v>
      </c>
      <c r="D126" s="19" t="s">
        <v>384</v>
      </c>
      <c r="E126" s="19" t="s">
        <v>348</v>
      </c>
      <c r="F126" s="18" t="s">
        <v>680</v>
      </c>
      <c r="G126" s="19" t="s">
        <v>4</v>
      </c>
      <c r="H126" s="20">
        <v>45444</v>
      </c>
      <c r="I126" s="24">
        <v>45444</v>
      </c>
      <c r="J126" s="21" t="s">
        <v>14</v>
      </c>
      <c r="K126" s="21">
        <v>68</v>
      </c>
      <c r="L126" s="22" t="s">
        <v>681</v>
      </c>
      <c r="M126" s="19" t="s">
        <v>682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701</v>
      </c>
      <c r="D127" s="19" t="s">
        <v>398</v>
      </c>
      <c r="E127" s="19" t="s">
        <v>348</v>
      </c>
      <c r="F127" s="18" t="s">
        <v>711</v>
      </c>
      <c r="G127" s="19" t="s">
        <v>4</v>
      </c>
      <c r="H127" s="20">
        <v>45489</v>
      </c>
      <c r="I127" s="24">
        <v>45489</v>
      </c>
      <c r="J127" s="21" t="s">
        <v>14</v>
      </c>
      <c r="K127" s="21">
        <v>44</v>
      </c>
      <c r="L127" s="22" t="s">
        <v>542</v>
      </c>
      <c r="M127" s="19" t="s">
        <v>702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692</v>
      </c>
      <c r="D128" s="19" t="s">
        <v>380</v>
      </c>
      <c r="E128" s="19" t="s">
        <v>348</v>
      </c>
      <c r="F128" s="18" t="s">
        <v>747</v>
      </c>
      <c r="G128" s="19" t="s">
        <v>4</v>
      </c>
      <c r="H128" s="20">
        <v>45444</v>
      </c>
      <c r="I128" s="24">
        <v>45444</v>
      </c>
      <c r="J128" s="21" t="s">
        <v>14</v>
      </c>
      <c r="K128" s="21">
        <v>44</v>
      </c>
      <c r="L128" s="22" t="s">
        <v>693</v>
      </c>
      <c r="M128" s="19" t="s">
        <v>392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640</v>
      </c>
      <c r="D129" s="19" t="s">
        <v>384</v>
      </c>
      <c r="E129" s="19" t="s">
        <v>348</v>
      </c>
      <c r="F129" s="18" t="s">
        <v>641</v>
      </c>
      <c r="G129" s="19" t="s">
        <v>4</v>
      </c>
      <c r="H129" s="20">
        <v>45505</v>
      </c>
      <c r="I129" s="24">
        <v>45505</v>
      </c>
      <c r="J129" s="21" t="s">
        <v>14</v>
      </c>
      <c r="K129" s="21">
        <v>31</v>
      </c>
      <c r="L129" s="22" t="s">
        <v>703</v>
      </c>
      <c r="M129" s="19" t="s">
        <v>642</v>
      </c>
      <c r="N129" s="28" t="s">
        <v>15</v>
      </c>
      <c r="O129" s="4"/>
    </row>
    <row r="130" spans="1:15" ht="30" customHeight="1" x14ac:dyDescent="0.15">
      <c r="A130" s="1">
        <v>127</v>
      </c>
      <c r="B130" s="28" t="s">
        <v>737</v>
      </c>
      <c r="C130" s="18" t="s">
        <v>769</v>
      </c>
      <c r="D130" s="19" t="s">
        <v>770</v>
      </c>
      <c r="E130" s="19" t="s">
        <v>348</v>
      </c>
      <c r="F130" s="18" t="s">
        <v>771</v>
      </c>
      <c r="G130" s="19" t="s">
        <v>4</v>
      </c>
      <c r="H130" s="20">
        <v>45748</v>
      </c>
      <c r="I130" s="24">
        <v>45748</v>
      </c>
      <c r="J130" s="21" t="s">
        <v>14</v>
      </c>
      <c r="K130" s="21">
        <v>65</v>
      </c>
      <c r="L130" s="22" t="s">
        <v>772</v>
      </c>
      <c r="M130" s="19" t="s">
        <v>773</v>
      </c>
      <c r="N130" s="28" t="s">
        <v>15</v>
      </c>
      <c r="O130" s="4"/>
    </row>
    <row r="131" spans="1:15" ht="30" customHeight="1" x14ac:dyDescent="0.15">
      <c r="A131" s="1">
        <v>128</v>
      </c>
      <c r="B131" s="28"/>
      <c r="C131" s="18" t="s">
        <v>432</v>
      </c>
      <c r="D131" s="19" t="s">
        <v>433</v>
      </c>
      <c r="E131" s="19" t="s">
        <v>434</v>
      </c>
      <c r="F131" s="18" t="s">
        <v>435</v>
      </c>
      <c r="G131" s="19" t="s">
        <v>4</v>
      </c>
      <c r="H131" s="20">
        <v>34243</v>
      </c>
      <c r="I131" s="24">
        <v>34455</v>
      </c>
      <c r="J131" s="21">
        <v>2770102347</v>
      </c>
      <c r="K131" s="21">
        <v>30</v>
      </c>
      <c r="L131" s="22" t="s">
        <v>436</v>
      </c>
      <c r="M131" s="19" t="s">
        <v>437</v>
      </c>
      <c r="N131" s="28" t="s">
        <v>7</v>
      </c>
      <c r="O131" s="4"/>
    </row>
    <row r="132" spans="1:15" ht="30" customHeight="1" x14ac:dyDescent="0.15">
      <c r="A132" s="1">
        <v>129</v>
      </c>
      <c r="B132" s="28"/>
      <c r="C132" s="18" t="s">
        <v>438</v>
      </c>
      <c r="D132" s="19" t="s">
        <v>439</v>
      </c>
      <c r="E132" s="19" t="s">
        <v>434</v>
      </c>
      <c r="F132" s="18" t="s">
        <v>440</v>
      </c>
      <c r="G132" s="19" t="s">
        <v>4</v>
      </c>
      <c r="H132" s="20">
        <v>38191</v>
      </c>
      <c r="I132" s="24">
        <v>38412</v>
      </c>
      <c r="J132" s="21">
        <v>2770107569</v>
      </c>
      <c r="K132" s="21">
        <v>50</v>
      </c>
      <c r="L132" s="22" t="s">
        <v>293</v>
      </c>
      <c r="M132" s="19" t="s">
        <v>441</v>
      </c>
      <c r="N132" s="28" t="s">
        <v>7</v>
      </c>
      <c r="O132" s="4"/>
    </row>
    <row r="133" spans="1:15" ht="30" customHeight="1" x14ac:dyDescent="0.15">
      <c r="A133" s="1">
        <v>130</v>
      </c>
      <c r="B133" s="28"/>
      <c r="C133" s="18" t="s">
        <v>442</v>
      </c>
      <c r="D133" s="19" t="s">
        <v>443</v>
      </c>
      <c r="E133" s="19" t="s">
        <v>434</v>
      </c>
      <c r="F133" s="18" t="s">
        <v>444</v>
      </c>
      <c r="G133" s="19" t="s">
        <v>4</v>
      </c>
      <c r="H133" s="20">
        <v>39189</v>
      </c>
      <c r="I133" s="24">
        <v>39627</v>
      </c>
      <c r="J133" s="21" t="s">
        <v>14</v>
      </c>
      <c r="K133" s="21">
        <v>83</v>
      </c>
      <c r="L133" s="22" t="s">
        <v>445</v>
      </c>
      <c r="M133" s="19" t="s">
        <v>626</v>
      </c>
      <c r="N133" s="28" t="s">
        <v>15</v>
      </c>
      <c r="O133" s="4"/>
    </row>
    <row r="134" spans="1:15" ht="30" customHeight="1" x14ac:dyDescent="0.15">
      <c r="A134" s="1">
        <v>131</v>
      </c>
      <c r="B134" s="28"/>
      <c r="C134" s="18" t="s">
        <v>446</v>
      </c>
      <c r="D134" s="19" t="s">
        <v>447</v>
      </c>
      <c r="E134" s="19" t="s">
        <v>434</v>
      </c>
      <c r="F134" s="18" t="s">
        <v>448</v>
      </c>
      <c r="G134" s="19" t="s">
        <v>4</v>
      </c>
      <c r="H134" s="20">
        <v>39533</v>
      </c>
      <c r="I134" s="24">
        <v>39539</v>
      </c>
      <c r="J134" s="21" t="s">
        <v>14</v>
      </c>
      <c r="K134" s="21">
        <v>16</v>
      </c>
      <c r="L134" s="22" t="s">
        <v>449</v>
      </c>
      <c r="M134" s="19" t="s">
        <v>450</v>
      </c>
      <c r="N134" s="28" t="s">
        <v>15</v>
      </c>
      <c r="O134" s="4"/>
    </row>
    <row r="135" spans="1:15" ht="30" customHeight="1" x14ac:dyDescent="0.15">
      <c r="A135" s="1">
        <v>132</v>
      </c>
      <c r="B135" s="28"/>
      <c r="C135" s="18" t="s">
        <v>451</v>
      </c>
      <c r="D135" s="19" t="s">
        <v>452</v>
      </c>
      <c r="E135" s="19" t="s">
        <v>434</v>
      </c>
      <c r="F135" s="18" t="s">
        <v>453</v>
      </c>
      <c r="G135" s="19" t="s">
        <v>4</v>
      </c>
      <c r="H135" s="20">
        <v>40966</v>
      </c>
      <c r="I135" s="24">
        <v>40969</v>
      </c>
      <c r="J135" s="21" t="s">
        <v>14</v>
      </c>
      <c r="K135" s="21">
        <v>28</v>
      </c>
      <c r="L135" s="22" t="s">
        <v>35</v>
      </c>
      <c r="M135" s="19" t="s">
        <v>454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455</v>
      </c>
      <c r="D136" s="19" t="s">
        <v>456</v>
      </c>
      <c r="E136" s="19" t="s">
        <v>434</v>
      </c>
      <c r="F136" s="18" t="s">
        <v>457</v>
      </c>
      <c r="G136" s="19" t="s">
        <v>4</v>
      </c>
      <c r="H136" s="20">
        <v>41152</v>
      </c>
      <c r="I136" s="24">
        <v>37377</v>
      </c>
      <c r="J136" s="21" t="s">
        <v>14</v>
      </c>
      <c r="K136" s="21">
        <v>16</v>
      </c>
      <c r="L136" s="22" t="s">
        <v>458</v>
      </c>
      <c r="M136" s="19" t="s">
        <v>459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460</v>
      </c>
      <c r="D137" s="19" t="s">
        <v>452</v>
      </c>
      <c r="E137" s="19" t="s">
        <v>434</v>
      </c>
      <c r="F137" s="18" t="s">
        <v>461</v>
      </c>
      <c r="G137" s="19" t="s">
        <v>4</v>
      </c>
      <c r="H137" s="20">
        <v>42826</v>
      </c>
      <c r="I137" s="24">
        <v>42826</v>
      </c>
      <c r="J137" s="21" t="s">
        <v>14</v>
      </c>
      <c r="K137" s="21">
        <v>43</v>
      </c>
      <c r="L137" s="22" t="s">
        <v>462</v>
      </c>
      <c r="M137" s="19" t="s">
        <v>463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464</v>
      </c>
      <c r="D138" s="19" t="s">
        <v>465</v>
      </c>
      <c r="E138" s="19" t="s">
        <v>434</v>
      </c>
      <c r="F138" s="18" t="s">
        <v>466</v>
      </c>
      <c r="G138" s="19" t="s">
        <v>4</v>
      </c>
      <c r="H138" s="20">
        <v>43277</v>
      </c>
      <c r="I138" s="24">
        <v>43277</v>
      </c>
      <c r="J138" s="21" t="s">
        <v>14</v>
      </c>
      <c r="K138" s="21">
        <v>39</v>
      </c>
      <c r="L138" s="22" t="s">
        <v>467</v>
      </c>
      <c r="M138" s="19" t="s">
        <v>468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469</v>
      </c>
      <c r="D139" s="19" t="s">
        <v>447</v>
      </c>
      <c r="E139" s="19" t="s">
        <v>434</v>
      </c>
      <c r="F139" s="18" t="s">
        <v>470</v>
      </c>
      <c r="G139" s="19" t="s">
        <v>4</v>
      </c>
      <c r="H139" s="20">
        <v>44242</v>
      </c>
      <c r="I139" s="24">
        <v>44242</v>
      </c>
      <c r="J139" s="21" t="s">
        <v>14</v>
      </c>
      <c r="K139" s="21">
        <v>42</v>
      </c>
      <c r="L139" s="22" t="s">
        <v>255</v>
      </c>
      <c r="M139" s="19" t="s">
        <v>471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472</v>
      </c>
      <c r="D140" s="19" t="s">
        <v>433</v>
      </c>
      <c r="E140" s="19" t="s">
        <v>434</v>
      </c>
      <c r="F140" s="18" t="s">
        <v>724</v>
      </c>
      <c r="G140" s="19" t="s">
        <v>4</v>
      </c>
      <c r="H140" s="20">
        <v>44682</v>
      </c>
      <c r="I140" s="24">
        <v>44682</v>
      </c>
      <c r="J140" s="21" t="s">
        <v>14</v>
      </c>
      <c r="K140" s="21">
        <v>71</v>
      </c>
      <c r="L140" s="22" t="s">
        <v>473</v>
      </c>
      <c r="M140" s="19" t="s">
        <v>474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475</v>
      </c>
      <c r="D141" s="19" t="s">
        <v>433</v>
      </c>
      <c r="E141" s="19" t="s">
        <v>434</v>
      </c>
      <c r="F141" s="18" t="s">
        <v>725</v>
      </c>
      <c r="G141" s="19" t="s">
        <v>4</v>
      </c>
      <c r="H141" s="20">
        <v>44621</v>
      </c>
      <c r="I141" s="24">
        <v>44621</v>
      </c>
      <c r="J141" s="21" t="s">
        <v>14</v>
      </c>
      <c r="K141" s="21">
        <v>2</v>
      </c>
      <c r="L141" s="22" t="s">
        <v>476</v>
      </c>
      <c r="M141" s="19" t="s">
        <v>704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477</v>
      </c>
      <c r="D142" s="19" t="s">
        <v>478</v>
      </c>
      <c r="E142" s="19" t="s">
        <v>434</v>
      </c>
      <c r="F142" s="18" t="s">
        <v>479</v>
      </c>
      <c r="G142" s="19" t="s">
        <v>4</v>
      </c>
      <c r="H142" s="20">
        <v>44866</v>
      </c>
      <c r="I142" s="24">
        <v>44866</v>
      </c>
      <c r="J142" s="21" t="s">
        <v>14</v>
      </c>
      <c r="K142" s="21">
        <v>20</v>
      </c>
      <c r="L142" s="22" t="s">
        <v>480</v>
      </c>
      <c r="M142" s="19" t="s">
        <v>481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636</v>
      </c>
      <c r="D143" s="19" t="s">
        <v>433</v>
      </c>
      <c r="E143" s="19" t="s">
        <v>434</v>
      </c>
      <c r="F143" s="18" t="s">
        <v>637</v>
      </c>
      <c r="G143" s="19" t="s">
        <v>4</v>
      </c>
      <c r="H143" s="20">
        <v>45292</v>
      </c>
      <c r="I143" s="24">
        <v>45292</v>
      </c>
      <c r="J143" s="21" t="s">
        <v>14</v>
      </c>
      <c r="K143" s="21">
        <v>31</v>
      </c>
      <c r="L143" s="22" t="s">
        <v>638</v>
      </c>
      <c r="M143" s="19" t="s">
        <v>639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627</v>
      </c>
      <c r="D144" s="19" t="s">
        <v>628</v>
      </c>
      <c r="E144" s="19" t="s">
        <v>434</v>
      </c>
      <c r="F144" s="18" t="s">
        <v>629</v>
      </c>
      <c r="G144" s="19" t="s">
        <v>4</v>
      </c>
      <c r="H144" s="20">
        <v>45139</v>
      </c>
      <c r="I144" s="24">
        <v>45139</v>
      </c>
      <c r="J144" s="21" t="s">
        <v>14</v>
      </c>
      <c r="K144" s="21">
        <v>66</v>
      </c>
      <c r="L144" s="22" t="s">
        <v>303</v>
      </c>
      <c r="M144" s="19" t="s">
        <v>630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482</v>
      </c>
      <c r="D145" s="19" t="s">
        <v>483</v>
      </c>
      <c r="E145" s="19" t="s">
        <v>484</v>
      </c>
      <c r="F145" s="18" t="s">
        <v>485</v>
      </c>
      <c r="G145" s="19" t="s">
        <v>4</v>
      </c>
      <c r="H145" s="20">
        <v>38152</v>
      </c>
      <c r="I145" s="24">
        <v>38283</v>
      </c>
      <c r="J145" s="21">
        <v>2770106926</v>
      </c>
      <c r="K145" s="21">
        <v>54</v>
      </c>
      <c r="L145" s="22" t="s">
        <v>486</v>
      </c>
      <c r="M145" s="19" t="s">
        <v>487</v>
      </c>
      <c r="N145" s="28" t="s">
        <v>7</v>
      </c>
      <c r="O145" s="4"/>
    </row>
    <row r="146" spans="1:15" ht="30" customHeight="1" x14ac:dyDescent="0.15">
      <c r="A146" s="1">
        <v>143</v>
      </c>
      <c r="B146" s="28"/>
      <c r="C146" s="18" t="s">
        <v>488</v>
      </c>
      <c r="D146" s="19" t="s">
        <v>489</v>
      </c>
      <c r="E146" s="19" t="s">
        <v>484</v>
      </c>
      <c r="F146" s="18" t="s">
        <v>490</v>
      </c>
      <c r="G146" s="19" t="s">
        <v>4</v>
      </c>
      <c r="H146" s="20">
        <v>38554</v>
      </c>
      <c r="I146" s="24">
        <v>38687</v>
      </c>
      <c r="J146" s="21">
        <v>2770108609</v>
      </c>
      <c r="K146" s="21">
        <v>53</v>
      </c>
      <c r="L146" s="22" t="s">
        <v>5</v>
      </c>
      <c r="M146" s="19" t="s">
        <v>491</v>
      </c>
      <c r="N146" s="28" t="s">
        <v>7</v>
      </c>
      <c r="O146" s="4"/>
    </row>
    <row r="147" spans="1:15" ht="30" customHeight="1" x14ac:dyDescent="0.15">
      <c r="A147" s="1">
        <v>144</v>
      </c>
      <c r="B147" s="28"/>
      <c r="C147" s="18" t="s">
        <v>492</v>
      </c>
      <c r="D147" s="19" t="s">
        <v>493</v>
      </c>
      <c r="E147" s="19" t="s">
        <v>484</v>
      </c>
      <c r="F147" s="18" t="s">
        <v>494</v>
      </c>
      <c r="G147" s="19" t="s">
        <v>4</v>
      </c>
      <c r="H147" s="20">
        <v>38583</v>
      </c>
      <c r="I147" s="24">
        <v>38777</v>
      </c>
      <c r="J147" s="21">
        <v>2770109011</v>
      </c>
      <c r="K147" s="21">
        <v>37</v>
      </c>
      <c r="L147" s="22" t="s">
        <v>337</v>
      </c>
      <c r="M147" s="19" t="s">
        <v>495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496</v>
      </c>
      <c r="D148" s="19" t="s">
        <v>497</v>
      </c>
      <c r="E148" s="19" t="s">
        <v>484</v>
      </c>
      <c r="F148" s="18" t="s">
        <v>498</v>
      </c>
      <c r="G148" s="19" t="s">
        <v>4</v>
      </c>
      <c r="H148" s="20">
        <v>39659</v>
      </c>
      <c r="I148" s="24">
        <v>39995</v>
      </c>
      <c r="J148" s="21">
        <v>2776500551</v>
      </c>
      <c r="K148" s="21">
        <v>72</v>
      </c>
      <c r="L148" s="22" t="s">
        <v>499</v>
      </c>
      <c r="M148" s="19" t="s">
        <v>500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501</v>
      </c>
      <c r="D149" s="19" t="s">
        <v>483</v>
      </c>
      <c r="E149" s="19" t="s">
        <v>484</v>
      </c>
      <c r="F149" s="18" t="s">
        <v>502</v>
      </c>
      <c r="G149" s="19" t="s">
        <v>4</v>
      </c>
      <c r="H149" s="20">
        <v>40794</v>
      </c>
      <c r="I149" s="24">
        <v>39849</v>
      </c>
      <c r="J149" s="21">
        <v>2776502771</v>
      </c>
      <c r="K149" s="21">
        <v>40</v>
      </c>
      <c r="L149" s="22" t="s">
        <v>503</v>
      </c>
      <c r="M149" s="19" t="s">
        <v>504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505</v>
      </c>
      <c r="D150" s="19" t="s">
        <v>506</v>
      </c>
      <c r="E150" s="19" t="s">
        <v>484</v>
      </c>
      <c r="F150" s="18" t="s">
        <v>507</v>
      </c>
      <c r="G150" s="19" t="s">
        <v>4</v>
      </c>
      <c r="H150" s="20">
        <v>41810</v>
      </c>
      <c r="I150" s="24">
        <v>42156</v>
      </c>
      <c r="J150" s="21">
        <v>2776502763</v>
      </c>
      <c r="K150" s="21">
        <v>69</v>
      </c>
      <c r="L150" s="22" t="s">
        <v>445</v>
      </c>
      <c r="M150" s="19" t="s">
        <v>626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508</v>
      </c>
      <c r="D151" s="19" t="s">
        <v>509</v>
      </c>
      <c r="E151" s="19" t="s">
        <v>484</v>
      </c>
      <c r="F151" s="18" t="s">
        <v>510</v>
      </c>
      <c r="G151" s="19" t="s">
        <v>4</v>
      </c>
      <c r="H151" s="20">
        <v>42125</v>
      </c>
      <c r="I151" s="24">
        <v>42125</v>
      </c>
      <c r="J151" s="21" t="s">
        <v>14</v>
      </c>
      <c r="K151" s="21">
        <v>64</v>
      </c>
      <c r="L151" s="22" t="s">
        <v>78</v>
      </c>
      <c r="M151" s="19" t="s">
        <v>511</v>
      </c>
      <c r="N151" s="28" t="s">
        <v>15</v>
      </c>
      <c r="O151" s="4"/>
    </row>
    <row r="152" spans="1:15" ht="30" customHeight="1" x14ac:dyDescent="0.15">
      <c r="A152" s="1">
        <v>149</v>
      </c>
      <c r="B152" s="28"/>
      <c r="C152" s="18" t="s">
        <v>512</v>
      </c>
      <c r="D152" s="19" t="s">
        <v>483</v>
      </c>
      <c r="E152" s="19" t="s">
        <v>484</v>
      </c>
      <c r="F152" s="18" t="s">
        <v>513</v>
      </c>
      <c r="G152" s="19" t="s">
        <v>4</v>
      </c>
      <c r="H152" s="20">
        <v>43009</v>
      </c>
      <c r="I152" s="24">
        <v>43009</v>
      </c>
      <c r="J152" s="21" t="s">
        <v>14</v>
      </c>
      <c r="K152" s="21">
        <v>38</v>
      </c>
      <c r="L152" s="22" t="s">
        <v>514</v>
      </c>
      <c r="M152" s="19" t="s">
        <v>515</v>
      </c>
      <c r="N152" s="28" t="s">
        <v>15</v>
      </c>
      <c r="O152" s="4"/>
    </row>
    <row r="153" spans="1:15" ht="30" customHeight="1" x14ac:dyDescent="0.15">
      <c r="A153" s="1">
        <v>150</v>
      </c>
      <c r="B153" s="28"/>
      <c r="C153" s="18" t="s">
        <v>516</v>
      </c>
      <c r="D153" s="19" t="s">
        <v>517</v>
      </c>
      <c r="E153" s="19" t="s">
        <v>484</v>
      </c>
      <c r="F153" s="18" t="s">
        <v>518</v>
      </c>
      <c r="G153" s="19" t="s">
        <v>4</v>
      </c>
      <c r="H153" s="20">
        <v>42997</v>
      </c>
      <c r="I153" s="24">
        <v>42064</v>
      </c>
      <c r="J153" s="21" t="s">
        <v>14</v>
      </c>
      <c r="K153" s="21">
        <v>13</v>
      </c>
      <c r="L153" s="22" t="s">
        <v>519</v>
      </c>
      <c r="M153" s="19" t="s">
        <v>520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521</v>
      </c>
      <c r="D154" s="19" t="s">
        <v>522</v>
      </c>
      <c r="E154" s="19" t="s">
        <v>484</v>
      </c>
      <c r="F154" s="18" t="s">
        <v>523</v>
      </c>
      <c r="G154" s="19" t="s">
        <v>4</v>
      </c>
      <c r="H154" s="20">
        <v>43831</v>
      </c>
      <c r="I154" s="24">
        <v>43831</v>
      </c>
      <c r="J154" s="21" t="s">
        <v>14</v>
      </c>
      <c r="K154" s="21">
        <v>37</v>
      </c>
      <c r="L154" s="22" t="s">
        <v>524</v>
      </c>
      <c r="M154" s="19" t="s">
        <v>525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526</v>
      </c>
      <c r="D155" s="19" t="s">
        <v>506</v>
      </c>
      <c r="E155" s="19" t="s">
        <v>484</v>
      </c>
      <c r="F155" s="18" t="s">
        <v>527</v>
      </c>
      <c r="G155" s="19" t="s">
        <v>4</v>
      </c>
      <c r="H155" s="20">
        <v>44075</v>
      </c>
      <c r="I155" s="20">
        <v>44075</v>
      </c>
      <c r="J155" s="19">
        <v>2776503548</v>
      </c>
      <c r="K155" s="19">
        <v>66</v>
      </c>
      <c r="L155" s="22" t="s">
        <v>422</v>
      </c>
      <c r="M155" s="19" t="s">
        <v>652</v>
      </c>
      <c r="N155" s="28" t="s">
        <v>7</v>
      </c>
      <c r="O155" s="4"/>
    </row>
    <row r="156" spans="1:15" ht="30" customHeight="1" x14ac:dyDescent="0.15">
      <c r="A156" s="1">
        <v>153</v>
      </c>
      <c r="B156" s="28"/>
      <c r="C156" s="18" t="s">
        <v>528</v>
      </c>
      <c r="D156" s="19" t="s">
        <v>517</v>
      </c>
      <c r="E156" s="19" t="s">
        <v>484</v>
      </c>
      <c r="F156" s="18" t="s">
        <v>529</v>
      </c>
      <c r="G156" s="19" t="s">
        <v>4</v>
      </c>
      <c r="H156" s="20">
        <v>44166</v>
      </c>
      <c r="I156" s="20">
        <v>44166</v>
      </c>
      <c r="J156" s="19" t="s">
        <v>14</v>
      </c>
      <c r="K156" s="19">
        <v>44</v>
      </c>
      <c r="L156" s="22" t="s">
        <v>530</v>
      </c>
      <c r="M156" s="19" t="s">
        <v>531</v>
      </c>
      <c r="N156" s="28" t="s">
        <v>15</v>
      </c>
      <c r="O156" s="4"/>
    </row>
    <row r="157" spans="1:15" ht="30" customHeight="1" x14ac:dyDescent="0.15">
      <c r="A157" s="1">
        <v>154</v>
      </c>
      <c r="B157" s="28"/>
      <c r="C157" s="18" t="s">
        <v>532</v>
      </c>
      <c r="D157" s="19" t="s">
        <v>533</v>
      </c>
      <c r="E157" s="19" t="s">
        <v>484</v>
      </c>
      <c r="F157" s="18" t="s">
        <v>726</v>
      </c>
      <c r="G157" s="19" t="s">
        <v>4</v>
      </c>
      <c r="H157" s="20">
        <v>44317</v>
      </c>
      <c r="I157" s="20">
        <v>44317</v>
      </c>
      <c r="J157" s="19">
        <v>2776503092</v>
      </c>
      <c r="K157" s="19">
        <v>50</v>
      </c>
      <c r="L157" s="22" t="s">
        <v>318</v>
      </c>
      <c r="M157" s="19" t="s">
        <v>534</v>
      </c>
      <c r="N157" s="28" t="s">
        <v>7</v>
      </c>
      <c r="O157" s="4"/>
    </row>
    <row r="158" spans="1:15" ht="30" customHeight="1" x14ac:dyDescent="0.15">
      <c r="A158" s="1">
        <v>155</v>
      </c>
      <c r="B158" s="28"/>
      <c r="C158" s="18" t="s">
        <v>535</v>
      </c>
      <c r="D158" s="19" t="s">
        <v>536</v>
      </c>
      <c r="E158" s="19" t="s">
        <v>484</v>
      </c>
      <c r="F158" s="18" t="s">
        <v>537</v>
      </c>
      <c r="G158" s="19" t="s">
        <v>4</v>
      </c>
      <c r="H158" s="20">
        <v>44317</v>
      </c>
      <c r="I158" s="20">
        <v>44317</v>
      </c>
      <c r="J158" s="19" t="s">
        <v>14</v>
      </c>
      <c r="K158" s="19">
        <v>48</v>
      </c>
      <c r="L158" s="22" t="s">
        <v>538</v>
      </c>
      <c r="M158" s="19" t="s">
        <v>539</v>
      </c>
      <c r="N158" s="28" t="s">
        <v>15</v>
      </c>
      <c r="O158" s="4"/>
    </row>
    <row r="159" spans="1:15" ht="30" customHeight="1" x14ac:dyDescent="0.15">
      <c r="A159" s="1">
        <v>156</v>
      </c>
      <c r="B159" s="28"/>
      <c r="C159" s="18" t="s">
        <v>540</v>
      </c>
      <c r="D159" s="19" t="s">
        <v>541</v>
      </c>
      <c r="E159" s="19" t="s">
        <v>484</v>
      </c>
      <c r="F159" s="18" t="s">
        <v>727</v>
      </c>
      <c r="G159" s="19" t="s">
        <v>4</v>
      </c>
      <c r="H159" s="20">
        <v>44696</v>
      </c>
      <c r="I159" s="20">
        <v>44696</v>
      </c>
      <c r="J159" s="19" t="s">
        <v>14</v>
      </c>
      <c r="K159" s="19">
        <v>47</v>
      </c>
      <c r="L159" s="22" t="s">
        <v>542</v>
      </c>
      <c r="M159" s="19" t="s">
        <v>705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631</v>
      </c>
      <c r="D160" s="19" t="s">
        <v>522</v>
      </c>
      <c r="E160" s="19" t="s">
        <v>484</v>
      </c>
      <c r="F160" s="18" t="s">
        <v>543</v>
      </c>
      <c r="G160" s="19" t="s">
        <v>4</v>
      </c>
      <c r="H160" s="20">
        <v>44835</v>
      </c>
      <c r="I160" s="20">
        <v>44835</v>
      </c>
      <c r="J160" s="19" t="s">
        <v>14</v>
      </c>
      <c r="K160" s="19">
        <v>54</v>
      </c>
      <c r="L160" s="22" t="s">
        <v>544</v>
      </c>
      <c r="M160" s="19" t="s">
        <v>545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694</v>
      </c>
      <c r="D161" s="19" t="s">
        <v>695</v>
      </c>
      <c r="E161" s="19" t="s">
        <v>484</v>
      </c>
      <c r="F161" s="18" t="s">
        <v>696</v>
      </c>
      <c r="G161" s="19" t="s">
        <v>4</v>
      </c>
      <c r="H161" s="20">
        <v>45474</v>
      </c>
      <c r="I161" s="20">
        <v>45474</v>
      </c>
      <c r="J161" s="19" t="s">
        <v>14</v>
      </c>
      <c r="K161" s="19">
        <v>59</v>
      </c>
      <c r="L161" s="22" t="s">
        <v>473</v>
      </c>
      <c r="M161" s="19" t="s">
        <v>697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644</v>
      </c>
      <c r="D162" s="19" t="s">
        <v>645</v>
      </c>
      <c r="E162" s="19" t="s">
        <v>484</v>
      </c>
      <c r="F162" s="18" t="s">
        <v>646</v>
      </c>
      <c r="G162" s="19" t="s">
        <v>4</v>
      </c>
      <c r="H162" s="20">
        <v>45352</v>
      </c>
      <c r="I162" s="20">
        <v>45352</v>
      </c>
      <c r="J162" s="19" t="s">
        <v>14</v>
      </c>
      <c r="K162" s="19">
        <v>48</v>
      </c>
      <c r="L162" s="22" t="s">
        <v>396</v>
      </c>
      <c r="M162" s="19" t="s">
        <v>647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664</v>
      </c>
      <c r="D163" s="19" t="s">
        <v>517</v>
      </c>
      <c r="E163" s="19" t="s">
        <v>484</v>
      </c>
      <c r="F163" s="18" t="s">
        <v>665</v>
      </c>
      <c r="G163" s="19" t="s">
        <v>4</v>
      </c>
      <c r="H163" s="20">
        <v>45413</v>
      </c>
      <c r="I163" s="20">
        <v>45413</v>
      </c>
      <c r="J163" s="19" t="s">
        <v>14</v>
      </c>
      <c r="K163" s="19">
        <v>27</v>
      </c>
      <c r="L163" s="22" t="s">
        <v>666</v>
      </c>
      <c r="M163" s="19" t="s">
        <v>698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748</v>
      </c>
      <c r="D164" s="19" t="s">
        <v>749</v>
      </c>
      <c r="E164" s="19" t="s">
        <v>484</v>
      </c>
      <c r="F164" s="18" t="s">
        <v>750</v>
      </c>
      <c r="G164" s="19" t="s">
        <v>4</v>
      </c>
      <c r="H164" s="20">
        <v>45689</v>
      </c>
      <c r="I164" s="20">
        <v>45689</v>
      </c>
      <c r="J164" s="19" t="s">
        <v>14</v>
      </c>
      <c r="K164" s="19">
        <v>61</v>
      </c>
      <c r="L164" s="22" t="s">
        <v>751</v>
      </c>
      <c r="M164" s="19" t="s">
        <v>752</v>
      </c>
      <c r="N164" s="28" t="s">
        <v>15</v>
      </c>
      <c r="O164" s="4"/>
    </row>
    <row r="165" spans="1:15" ht="30" customHeight="1" x14ac:dyDescent="0.15">
      <c r="A165" s="1">
        <v>162</v>
      </c>
      <c r="B165" s="28"/>
      <c r="C165" s="18" t="s">
        <v>683</v>
      </c>
      <c r="D165" s="19" t="s">
        <v>684</v>
      </c>
      <c r="E165" s="19" t="s">
        <v>484</v>
      </c>
      <c r="F165" s="18" t="s">
        <v>685</v>
      </c>
      <c r="G165" s="19" t="s">
        <v>4</v>
      </c>
      <c r="H165" s="20">
        <v>45431</v>
      </c>
      <c r="I165" s="20">
        <v>45431</v>
      </c>
      <c r="J165" s="19" t="s">
        <v>14</v>
      </c>
      <c r="K165" s="19">
        <v>41</v>
      </c>
      <c r="L165" s="22" t="s">
        <v>686</v>
      </c>
      <c r="M165" s="19" t="s">
        <v>687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547</v>
      </c>
      <c r="D166" s="19" t="s">
        <v>548</v>
      </c>
      <c r="E166" s="19" t="s">
        <v>546</v>
      </c>
      <c r="F166" s="18" t="s">
        <v>549</v>
      </c>
      <c r="G166" s="19" t="s">
        <v>4</v>
      </c>
      <c r="H166" s="20">
        <v>42186</v>
      </c>
      <c r="I166" s="20">
        <v>42186</v>
      </c>
      <c r="J166" s="19" t="s">
        <v>14</v>
      </c>
      <c r="K166" s="19">
        <v>38</v>
      </c>
      <c r="L166" s="22" t="s">
        <v>550</v>
      </c>
      <c r="M166" s="19" t="s">
        <v>551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552</v>
      </c>
      <c r="D167" s="19" t="s">
        <v>548</v>
      </c>
      <c r="E167" s="19" t="s">
        <v>546</v>
      </c>
      <c r="F167" s="18" t="s">
        <v>553</v>
      </c>
      <c r="G167" s="19" t="s">
        <v>4</v>
      </c>
      <c r="H167" s="20">
        <v>42217</v>
      </c>
      <c r="I167" s="20">
        <v>42217</v>
      </c>
      <c r="J167" s="19" t="s">
        <v>14</v>
      </c>
      <c r="K167" s="19">
        <v>8</v>
      </c>
      <c r="L167" s="22" t="s">
        <v>554</v>
      </c>
      <c r="M167" s="19" t="s">
        <v>555</v>
      </c>
      <c r="N167" s="28" t="s">
        <v>15</v>
      </c>
      <c r="O167" s="4"/>
    </row>
    <row r="168" spans="1:15" ht="30" customHeight="1" x14ac:dyDescent="0.15">
      <c r="A168" s="1">
        <v>165</v>
      </c>
      <c r="B168" s="28"/>
      <c r="C168" s="18" t="s">
        <v>556</v>
      </c>
      <c r="D168" s="19" t="s">
        <v>548</v>
      </c>
      <c r="E168" s="19" t="s">
        <v>546</v>
      </c>
      <c r="F168" s="18" t="s">
        <v>557</v>
      </c>
      <c r="G168" s="19" t="s">
        <v>4</v>
      </c>
      <c r="H168" s="20">
        <v>43040</v>
      </c>
      <c r="I168" s="20">
        <v>43040</v>
      </c>
      <c r="J168" s="19" t="s">
        <v>14</v>
      </c>
      <c r="K168" s="19">
        <v>68</v>
      </c>
      <c r="L168" s="22" t="s">
        <v>550</v>
      </c>
      <c r="M168" s="19" t="s">
        <v>558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559</v>
      </c>
      <c r="D169" s="19" t="s">
        <v>560</v>
      </c>
      <c r="E169" s="19" t="s">
        <v>546</v>
      </c>
      <c r="F169" s="18" t="s">
        <v>561</v>
      </c>
      <c r="G169" s="19" t="s">
        <v>4</v>
      </c>
      <c r="H169" s="20">
        <v>43278</v>
      </c>
      <c r="I169" s="20">
        <v>43278</v>
      </c>
      <c r="J169" s="19" t="s">
        <v>14</v>
      </c>
      <c r="K169" s="19">
        <v>57</v>
      </c>
      <c r="L169" s="22" t="s">
        <v>562</v>
      </c>
      <c r="M169" s="19" t="s">
        <v>563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564</v>
      </c>
      <c r="D170" s="19" t="s">
        <v>565</v>
      </c>
      <c r="E170" s="19" t="s">
        <v>546</v>
      </c>
      <c r="F170" s="18" t="s">
        <v>566</v>
      </c>
      <c r="G170" s="19" t="s">
        <v>4</v>
      </c>
      <c r="H170" s="20">
        <v>43497</v>
      </c>
      <c r="I170" s="20">
        <v>43497</v>
      </c>
      <c r="J170" s="19" t="s">
        <v>14</v>
      </c>
      <c r="K170" s="19">
        <v>20</v>
      </c>
      <c r="L170" s="22" t="s">
        <v>35</v>
      </c>
      <c r="M170" s="19" t="s">
        <v>567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568</v>
      </c>
      <c r="D171" s="19" t="s">
        <v>569</v>
      </c>
      <c r="E171" s="19" t="s">
        <v>546</v>
      </c>
      <c r="F171" s="18" t="s">
        <v>728</v>
      </c>
      <c r="G171" s="19" t="s">
        <v>4</v>
      </c>
      <c r="H171" s="20">
        <v>44228</v>
      </c>
      <c r="I171" s="20">
        <v>44228</v>
      </c>
      <c r="J171" s="19" t="s">
        <v>14</v>
      </c>
      <c r="K171" s="19">
        <v>61</v>
      </c>
      <c r="L171" s="22" t="s">
        <v>570</v>
      </c>
      <c r="M171" s="19" t="s">
        <v>571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572</v>
      </c>
      <c r="D172" s="19" t="s">
        <v>565</v>
      </c>
      <c r="E172" s="19" t="s">
        <v>546</v>
      </c>
      <c r="F172" s="18" t="s">
        <v>729</v>
      </c>
      <c r="G172" s="19" t="s">
        <v>4</v>
      </c>
      <c r="H172" s="20">
        <v>44258</v>
      </c>
      <c r="I172" s="20">
        <v>44258</v>
      </c>
      <c r="J172" s="19" t="s">
        <v>14</v>
      </c>
      <c r="K172" s="19">
        <v>48</v>
      </c>
      <c r="L172" s="22" t="s">
        <v>573</v>
      </c>
      <c r="M172" s="19" t="s">
        <v>574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575</v>
      </c>
      <c r="D173" s="19" t="s">
        <v>576</v>
      </c>
      <c r="E173" s="19" t="s">
        <v>546</v>
      </c>
      <c r="F173" s="18" t="s">
        <v>577</v>
      </c>
      <c r="G173" s="19" t="s">
        <v>4</v>
      </c>
      <c r="H173" s="20">
        <v>44531</v>
      </c>
      <c r="I173" s="20">
        <v>44531</v>
      </c>
      <c r="J173" s="19" t="s">
        <v>14</v>
      </c>
      <c r="K173" s="19">
        <v>47</v>
      </c>
      <c r="L173" s="22" t="s">
        <v>578</v>
      </c>
      <c r="M173" s="19" t="s">
        <v>579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580</v>
      </c>
      <c r="D174" s="19" t="s">
        <v>576</v>
      </c>
      <c r="E174" s="19" t="s">
        <v>546</v>
      </c>
      <c r="F174" s="18" t="s">
        <v>581</v>
      </c>
      <c r="G174" s="19" t="s">
        <v>4</v>
      </c>
      <c r="H174" s="20">
        <v>44866</v>
      </c>
      <c r="I174" s="20">
        <v>44866</v>
      </c>
      <c r="J174" s="19" t="s">
        <v>14</v>
      </c>
      <c r="K174" s="19">
        <v>60</v>
      </c>
      <c r="L174" s="22" t="s">
        <v>570</v>
      </c>
      <c r="M174" s="19" t="s">
        <v>699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632</v>
      </c>
      <c r="D175" s="19" t="s">
        <v>548</v>
      </c>
      <c r="E175" s="19" t="s">
        <v>546</v>
      </c>
      <c r="F175" s="18" t="s">
        <v>633</v>
      </c>
      <c r="G175" s="19" t="s">
        <v>4</v>
      </c>
      <c r="H175" s="20">
        <v>45017</v>
      </c>
      <c r="I175" s="20">
        <v>45017</v>
      </c>
      <c r="J175" s="19" t="s">
        <v>14</v>
      </c>
      <c r="K175" s="19">
        <v>21</v>
      </c>
      <c r="L175" s="22" t="s">
        <v>634</v>
      </c>
      <c r="M175" s="19" t="s">
        <v>635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667</v>
      </c>
      <c r="D176" s="19" t="s">
        <v>668</v>
      </c>
      <c r="E176" s="19" t="s">
        <v>546</v>
      </c>
      <c r="F176" s="18" t="s">
        <v>669</v>
      </c>
      <c r="G176" s="19" t="s">
        <v>4</v>
      </c>
      <c r="H176" s="20">
        <v>45380</v>
      </c>
      <c r="I176" s="20">
        <v>45380</v>
      </c>
      <c r="J176" s="19" t="s">
        <v>14</v>
      </c>
      <c r="K176" s="19">
        <v>46</v>
      </c>
      <c r="L176" s="22" t="s">
        <v>96</v>
      </c>
      <c r="M176" s="19" t="s">
        <v>670</v>
      </c>
      <c r="N176" s="28" t="s">
        <v>15</v>
      </c>
      <c r="O176" s="4"/>
    </row>
  </sheetData>
  <mergeCells count="4">
    <mergeCell ref="B1:F1"/>
    <mergeCell ref="E3:F3"/>
    <mergeCell ref="L2:O2"/>
    <mergeCell ref="L3:M3"/>
  </mergeCells>
  <phoneticPr fontId="4"/>
  <dataValidations count="2">
    <dataValidation type="list" allowBlank="1" showInputMessage="1" showErrorMessage="1" sqref="B4" xr:uid="{9E394022-92CE-4EBA-90EB-0399ADC759A4}">
      <formula1>"変更,新規,廃業,登録抹消,登録取り下げ,"</formula1>
    </dataValidation>
    <dataValidation type="list" allowBlank="1" showInputMessage="1" showErrorMessage="1" sqref="B5:B172" xr:uid="{D9C9F5DB-FF5E-45B6-8854-1E3D0E1A4F55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2024-02-09T05:31:27Z</cp:lastPrinted>
  <dcterms:created xsi:type="dcterms:W3CDTF">2019-06-11T08:27:52Z</dcterms:created>
  <dcterms:modified xsi:type="dcterms:W3CDTF">2025-04-11T01:31:24Z</dcterms:modified>
</cp:coreProperties>
</file>