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長寿支援課\◆05_推進係（R5～）\12_認知症対策\※認知症医療（疾患C・研修・サポート医等）\2. 認知症サポート医研修・会議\R7\サポート医養成研修\1受講案内\"/>
    </mc:Choice>
  </mc:AlternateContent>
  <xr:revisionPtr revIDLastSave="0" documentId="13_ncr:1_{FCBBAD3D-8BF9-462E-82A1-31B922415E07}" xr6:coauthVersionLast="47" xr6:coauthVersionMax="47" xr10:uidLastSave="{00000000-0000-0000-0000-000000000000}"/>
  <bookViews>
    <workbookView xWindow="-109" yWindow="-109" windowWidth="18775" windowHeight="9931" xr2:uid="{FBCC62F6-8296-4FB2-A6F9-7E4325FF2276}"/>
  </bookViews>
  <sheets>
    <sheet name="受講者申込書(堺市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'受講者申込書(堺市)'!$A$6:$V$42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'受講者申込書(堺市)'!$A$1:$W$43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</authors>
  <commentList>
    <comment ref="H15" authorId="0" shapeId="0" xr:uid="{246FD65C-AE4B-42D7-BB66-2DAF6E67EAA6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1045F53A-1237-4484-9578-D77B1BD3625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BD4364C6-AB8E-4541-BA82-B3D5D61560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 xr:uid="{8ECE6D82-C25C-4442-94FB-14BDC336C7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<sst xmlns="http://schemas.openxmlformats.org/spreadsheetml/2006/main" count="84" uniqueCount="61">
  <si>
    <t>№</t>
    <phoneticPr fontId="4" type="Hiragana"/>
  </si>
  <si>
    <t>○</t>
  </si>
  <si>
    <t>別紙様式</t>
    <rPh sb="0" eb="2">
      <t>べっし</t>
    </rPh>
    <rPh sb="2" eb="4">
      <t>ようしき</t>
    </rPh>
    <phoneticPr fontId="4" type="Hiragana"/>
  </si>
  <si>
    <t>令和7年度　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</si>
  <si>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</si>
  <si>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</si>
  <si>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</si>
  <si>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</si>
  <si>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</si>
  <si>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</si>
  <si>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</si>
  <si>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</si>
  <si>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</si>
  <si>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</si>
  <si>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</si>
  <si>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</si>
  <si>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</si>
  <si>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</si>
  <si>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生年月日</t>
    <rPh sb="0" eb="4">
      <t>せいねんがっぴ</t>
    </rPh>
    <phoneticPr fontId="4" type="Hiragana"/>
  </si>
  <si>
    <t>昭和</t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</si>
  <si>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</si>
  <si>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</si>
  <si>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</si>
  <si>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</si>
  <si>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職場名</t>
    <rPh sb="0" eb="1">
      <t>しょく</t>
    </rPh>
    <rPh sb="1" eb="2">
      <t>ば</t>
    </rPh>
    <rPh sb="2" eb="3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</si>
  <si>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</si>
  <si>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職　　名</t>
    <rPh sb="0" eb="1">
      <t>しょく</t>
    </rPh>
    <rPh sb="3" eb="4">
      <t>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</si>
  <si>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</si>
  <si>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</si>
  <si>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</si>
  <si>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</si>
  <si>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</si>
  <si>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</si>
  <si>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</si>
  <si>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登録年月日</t>
    <rPh sb="0" eb="2">
      <t>トウロク</t>
    </rPh>
    <rPh sb="2" eb="5">
      <t>ネンガッピ</t>
    </rPh>
    <phoneticPr fontId="4"/>
  </si>
  <si>
    <t>平成</t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</si>
  <si>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</si>
  <si>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</si>
  <si>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第</t>
    <rPh sb="0" eb="1">
      <t>だい</t>
    </rPh>
    <phoneticPr fontId="4" type="Hiragana"/>
  </si>
  <si>
    <t>回</t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</si>
  <si>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</si>
  <si>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都道府県市</t>
    <phoneticPr fontId="4" type="Hiragana"/>
  </si>
  <si>
    <t>医師会</t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</si>
  <si>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</si>
  <si>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</si>
  <si>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</si>
  <si>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</si>
  <si>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</si>
  <si>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</si>
  <si>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</si>
  <si>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</si>
  <si>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</si>
  <si>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</si>
  <si>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E-mail</t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</si>
  <si>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</si>
  <si>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堺市堺区南瓦町３-１</t>
    <rPh sb="0" eb="4">
      <t>サカイシサカイク</t>
    </rPh>
    <rPh sb="4" eb="7">
      <t>ミナミカワラマチ</t>
    </rPh>
    <phoneticPr fontId="3"/>
  </si>
  <si>
    <t>072-228-8347</t>
    <phoneticPr fontId="3"/>
  </si>
  <si>
    <t>072-228-8918</t>
    <phoneticPr fontId="3"/>
  </si>
  <si>
    <t>choshi@city.sakai.lg.jp</t>
  </si>
  <si>
    <t>長寿支援課</t>
    <rPh sb="0" eb="5">
      <t>チョウジュシエンカ</t>
    </rPh>
    <phoneticPr fontId="3"/>
  </si>
  <si>
    <t>奥西・倉内</t>
    <rPh sb="0" eb="2">
      <t>オクニシ</t>
    </rPh>
    <rPh sb="3" eb="5">
      <t>クラウチ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</si>
</sst>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標準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>
      <alignment vertical="center"/>
    </xf>
    <xf numFmtId="49" fontId="2" fillId="0" borderId="0" xfId="1" applyNumberFormat="1" applyFont="1" applyAlignment="1">
      <alignment vertical="center" wrapText="1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2" applyFont="1" applyAlignment="1">
      <alignment vertical="center"/>
    </xf>
    <xf numFmtId="0" fontId="6" fillId="0" borderId="0" xfId="3" applyFont="1"/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49" fontId="2" fillId="0" borderId="4" xfId="1" applyNumberFormat="1" applyFont="1" applyBorder="1" applyAlignment="1">
      <alignment horizontal="right" vertical="top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2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0" fillId="0" borderId="26" xfId="1" applyFont="1" applyBorder="1" applyAlignment="1">
      <alignment horizontal="distributed"/>
    </xf>
    <xf numFmtId="0" fontId="10" fillId="0" borderId="2" xfId="1" applyFont="1" applyBorder="1" applyAlignment="1">
      <alignment horizontal="distributed"/>
    </xf>
    <xf numFmtId="0" fontId="10" fillId="0" borderId="3" xfId="1" applyFont="1" applyBorder="1" applyAlignment="1">
      <alignment horizontal="distributed"/>
    </xf>
    <xf numFmtId="0" fontId="7" fillId="0" borderId="27" xfId="1" applyFont="1" applyBorder="1" applyAlignment="1">
      <alignment horizontal="distributed" vertical="center"/>
    </xf>
    <xf numFmtId="0" fontId="7" fillId="0" borderId="30" xfId="1" applyFont="1" applyBorder="1" applyAlignment="1">
      <alignment horizontal="distributed" vertical="center"/>
    </xf>
    <xf numFmtId="0" fontId="7" fillId="0" borderId="9" xfId="1" applyFont="1" applyBorder="1" applyAlignment="1">
      <alignment horizontal="distributed" vertical="center"/>
    </xf>
    <xf numFmtId="0" fontId="7" fillId="0" borderId="10" xfId="1" applyFont="1" applyBorder="1" applyAlignment="1">
      <alignment horizontal="distributed" vertical="center"/>
    </xf>
    <xf numFmtId="0" fontId="7" fillId="0" borderId="14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15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left" vertical="center" justifyLastLine="1"/>
    </xf>
    <xf numFmtId="0" fontId="7" fillId="0" borderId="15" xfId="1" applyFont="1" applyBorder="1" applyAlignment="1">
      <alignment horizontal="distributed" vertical="center"/>
    </xf>
    <xf numFmtId="0" fontId="7" fillId="0" borderId="17" xfId="1" applyFont="1" applyBorder="1">
      <alignment vertical="center"/>
    </xf>
    <xf numFmtId="0" fontId="2" fillId="0" borderId="32" xfId="1" applyFont="1" applyBorder="1" applyAlignment="1">
      <alignment horizontal="right" vertical="center"/>
    </xf>
    <xf numFmtId="0" fontId="7" fillId="0" borderId="14" xfId="1" applyFont="1" applyBorder="1" applyAlignment="1">
      <alignment horizontal="left" vertical="center"/>
    </xf>
    <xf numFmtId="0" fontId="2" fillId="0" borderId="15" xfId="1" applyFont="1" applyBorder="1">
      <alignment vertical="center"/>
    </xf>
    <xf numFmtId="0" fontId="8" fillId="0" borderId="0" xfId="4">
      <alignment vertical="center"/>
    </xf>
    <xf numFmtId="49" fontId="2" fillId="0" borderId="39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0" fontId="2" fillId="0" borderId="37" xfId="1" applyFont="1" applyBorder="1">
      <alignment vertical="center"/>
    </xf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horizontal="center" vertical="center" shrinkToFit="1"/>
      <protection locked="0"/>
    </xf>
    <xf numFmtId="0" fontId="2" fillId="0" borderId="40" xfId="1" applyFont="1" applyBorder="1" applyAlignment="1" applyProtection="1">
      <alignment horizontal="center" vertical="center" shrinkToFit="1"/>
      <protection locked="0"/>
    </xf>
    <xf numFmtId="49" fontId="2" fillId="0" borderId="22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4" xfId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>
      <alignment horizontal="distributed" vertical="center"/>
    </xf>
    <xf numFmtId="0" fontId="2" fillId="0" borderId="0" xfId="1" applyFont="1" applyAlignment="1">
      <alignment vertical="top" wrapText="1"/>
    </xf>
    <xf numFmtId="0" fontId="2" fillId="0" borderId="39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>
      <alignment horizontal="right" vertical="center" shrinkToFit="1"/>
    </xf>
    <xf numFmtId="0" fontId="2" fillId="0" borderId="13" xfId="1" applyFont="1" applyBorder="1" applyAlignment="1">
      <alignment horizontal="center" vertical="center"/>
    </xf>
    <xf numFmtId="0" fontId="7" fillId="0" borderId="33" xfId="1" applyFont="1" applyBorder="1" applyAlignment="1">
      <alignment horizontal="distributed" vertical="center"/>
    </xf>
    <xf numFmtId="0" fontId="7" fillId="0" borderId="34" xfId="1" applyFont="1" applyBorder="1" applyAlignment="1">
      <alignment horizontal="distributed" vertical="center"/>
    </xf>
    <xf numFmtId="0" fontId="2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 shrinkToFit="1"/>
    </xf>
    <xf numFmtId="49" fontId="2" fillId="0" borderId="1" xfId="1" applyNumberFormat="1" applyFont="1" applyBorder="1" applyAlignment="1">
      <alignment horizontal="distributed" vertical="center" justifyLastLine="1"/>
    </xf>
    <xf numFmtId="49" fontId="2" fillId="0" borderId="2" xfId="1" applyNumberFormat="1" applyFont="1" applyBorder="1" applyAlignment="1">
      <alignment horizontal="distributed" vertical="center" justifyLastLine="1"/>
    </xf>
    <xf numFmtId="49" fontId="2" fillId="0" borderId="3" xfId="1" applyNumberFormat="1" applyFont="1" applyBorder="1" applyAlignment="1">
      <alignment horizontal="distributed" vertical="center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49" fontId="2" fillId="0" borderId="8" xfId="1" applyNumberFormat="1" applyFont="1" applyBorder="1" applyAlignment="1">
      <alignment horizontal="distributed" vertical="center" justifyLastLine="1"/>
    </xf>
    <xf numFmtId="49" fontId="2" fillId="0" borderId="9" xfId="1" applyNumberFormat="1" applyFont="1" applyBorder="1" applyAlignment="1">
      <alignment horizontal="distributed" vertical="center" justifyLastLine="1"/>
    </xf>
    <xf numFmtId="176" fontId="2" fillId="0" borderId="5" xfId="1" applyNumberFormat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25" xfId="1" applyFont="1" applyBorder="1" applyAlignment="1">
      <alignment vertical="center" shrinkToFi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1" xfId="1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8" xfId="4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>
      <alignment horizontal="distributed" vertical="center"/>
    </xf>
    <xf numFmtId="0" fontId="2" fillId="0" borderId="15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/>
    </xf>
    <xf numFmtId="0" fontId="2" fillId="0" borderId="15" xfId="1" applyFont="1" applyBorder="1" applyProtection="1">
      <alignment vertical="center"/>
      <protection locked="0"/>
    </xf>
    <xf numFmtId="0" fontId="2" fillId="0" borderId="16" xfId="1" applyFont="1" applyBorder="1" applyProtection="1">
      <alignment vertical="center"/>
      <protection locked="0"/>
    </xf>
    <xf numFmtId="0" fontId="2" fillId="0" borderId="17" xfId="1" applyFont="1" applyBorder="1" applyProtection="1">
      <alignment vertical="center"/>
      <protection locked="0"/>
    </xf>
    <xf numFmtId="0" fontId="2" fillId="0" borderId="15" xfId="1" applyFont="1" applyBorder="1" applyAlignment="1" applyProtection="1">
      <alignment horizontal="left" vertical="center"/>
      <protection locked="0"/>
    </xf>
    <xf numFmtId="0" fontId="2" fillId="0" borderId="17" xfId="1" applyFont="1" applyBorder="1" applyAlignment="1" applyProtection="1">
      <alignment horizontal="left" vertical="center"/>
      <protection locked="0"/>
    </xf>
    <xf numFmtId="0" fontId="10" fillId="0" borderId="1" xfId="1" applyFont="1" applyBorder="1" applyAlignment="1">
      <alignment horizontal="distributed"/>
    </xf>
    <xf numFmtId="0" fontId="10" fillId="0" borderId="2" xfId="1" applyFont="1" applyBorder="1" applyAlignment="1">
      <alignment horizontal="distributed"/>
    </xf>
    <xf numFmtId="0" fontId="10" fillId="0" borderId="3" xfId="1" applyFont="1" applyBorder="1" applyAlignment="1">
      <alignment horizontal="distributed"/>
    </xf>
    <xf numFmtId="0" fontId="10" fillId="0" borderId="2" xfId="1" applyFont="1" applyBorder="1" applyAlignment="1" applyProtection="1">
      <alignment horizontal="distributed" justifyLastLine="1"/>
      <protection locked="0"/>
    </xf>
    <xf numFmtId="0" fontId="2" fillId="0" borderId="2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29" xfId="1" applyFont="1" applyBorder="1" applyAlignment="1">
      <alignment horizontal="distributed" vertical="center"/>
    </xf>
    <xf numFmtId="0" fontId="2" fillId="0" borderId="0" xfId="1" applyFont="1" applyAlignment="1" applyProtection="1">
      <alignment horizontal="distributed" vertical="center" justifyLastLine="1"/>
      <protection locked="0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176" fontId="2" fillId="0" borderId="0" xfId="1" applyNumberFormat="1" applyFont="1" applyAlignment="1" applyProtection="1">
      <alignment horizontal="left" vertical="center"/>
      <protection locked="0"/>
    </xf>
    <xf numFmtId="176" fontId="2" fillId="0" borderId="35" xfId="1" applyNumberFormat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176" fontId="2" fillId="0" borderId="33" xfId="1" applyNumberFormat="1" applyFont="1" applyBorder="1" applyAlignment="1" applyProtection="1">
      <alignment horizontal="left" vertical="center"/>
      <protection locked="0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35" xfId="1" applyFont="1" applyBorder="1" applyAlignment="1" applyProtection="1">
      <alignment horizontal="center" vertical="center" wrapText="1"/>
      <protection locked="0"/>
    </xf>
    <xf numFmtId="49" fontId="2" fillId="0" borderId="22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36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center" vertical="center"/>
    </xf>
    <xf numFmtId="49" fontId="2" fillId="0" borderId="39" xfId="1" applyNumberFormat="1" applyFont="1" applyBorder="1" applyAlignment="1">
      <alignment horizontal="center" vertical="center"/>
    </xf>
    <xf numFmtId="49" fontId="7" fillId="0" borderId="37" xfId="1" applyNumberFormat="1" applyFont="1" applyBorder="1" applyAlignment="1">
      <alignment horizontal="center" vertical="center"/>
    </xf>
    <xf numFmtId="0" fontId="9" fillId="0" borderId="15" xfId="4" applyFont="1" applyBorder="1" applyAlignment="1" applyProtection="1">
      <alignment vertical="center"/>
      <protection locked="0"/>
    </xf>
    <xf numFmtId="0" fontId="9" fillId="0" borderId="17" xfId="4" applyFont="1" applyBorder="1" applyAlignment="1" applyProtection="1">
      <alignment vertical="center"/>
      <protection locked="0"/>
    </xf>
    <xf numFmtId="0" fontId="2" fillId="0" borderId="11" xfId="1" applyFont="1" applyBorder="1" applyAlignment="1">
      <alignment horizontal="center" vertical="distributed"/>
    </xf>
    <xf numFmtId="0" fontId="2" fillId="0" borderId="12" xfId="1" applyFont="1" applyBorder="1" applyAlignment="1">
      <alignment horizontal="center" vertical="distributed"/>
    </xf>
    <xf numFmtId="0" fontId="2" fillId="0" borderId="28" xfId="1" applyFont="1" applyBorder="1" applyAlignment="1">
      <alignment horizontal="center" vertical="distributed"/>
    </xf>
    <xf numFmtId="0" fontId="2" fillId="0" borderId="0" xfId="1" applyFont="1" applyAlignment="1">
      <alignment horizontal="center" vertical="distributed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vertical="center" shrinkToFit="1"/>
    </xf>
    <xf numFmtId="0" fontId="7" fillId="0" borderId="37" xfId="1" applyFont="1" applyBorder="1" applyAlignment="1">
      <alignment vertical="center" shrinkToFit="1"/>
    </xf>
    <xf numFmtId="0" fontId="2" fillId="0" borderId="37" xfId="1" applyFont="1" applyBorder="1" applyAlignment="1">
      <alignment horizontal="distributed" vertical="center" shrinkToFit="1"/>
    </xf>
    <xf numFmtId="0" fontId="7" fillId="0" borderId="37" xfId="1" applyFont="1" applyBorder="1" applyAlignment="1">
      <alignment horizontal="distributed" vertical="center" shrinkToFit="1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176" fontId="7" fillId="0" borderId="15" xfId="1" applyNumberFormat="1" applyFont="1" applyBorder="1" applyAlignment="1" applyProtection="1">
      <alignment horizontal="left" vertical="center"/>
      <protection locked="0"/>
    </xf>
    <xf numFmtId="176" fontId="7" fillId="0" borderId="17" xfId="1" applyNumberFormat="1" applyFont="1" applyBorder="1" applyAlignment="1" applyProtection="1">
      <alignment horizontal="left" vertical="center"/>
      <protection locked="0"/>
    </xf>
    <xf numFmtId="0" fontId="2" fillId="0" borderId="4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7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>
      <alignment horizontal="center" vertical="distributed" textRotation="255" justifyLastLine="1"/>
    </xf>
    <xf numFmtId="0" fontId="7" fillId="0" borderId="13" xfId="1" applyFont="1" applyBorder="1" applyAlignment="1">
      <alignment horizontal="center" vertical="distributed" textRotation="255" justifyLastLine="1"/>
    </xf>
    <xf numFmtId="0" fontId="7" fillId="0" borderId="28" xfId="1" applyFont="1" applyBorder="1" applyAlignment="1">
      <alignment horizontal="center" vertical="distributed" textRotation="255" justifyLastLine="1"/>
    </xf>
    <xf numFmtId="0" fontId="7" fillId="0" borderId="29" xfId="1" applyFont="1" applyBorder="1" applyAlignment="1">
      <alignment horizontal="center" vertical="distributed" textRotation="255" justifyLastLine="1"/>
    </xf>
    <xf numFmtId="0" fontId="7" fillId="0" borderId="42" xfId="1" applyFont="1" applyBorder="1" applyAlignment="1">
      <alignment horizontal="center" vertical="distributed" textRotation="255" justifyLastLine="1"/>
    </xf>
    <xf numFmtId="0" fontId="7" fillId="0" borderId="43" xfId="1" applyFont="1" applyBorder="1" applyAlignment="1">
      <alignment horizontal="center" vertical="distributed" textRotation="255" justifyLastLine="1"/>
    </xf>
    <xf numFmtId="176" fontId="2" fillId="0" borderId="33" xfId="1" applyNumberFormat="1" applyFont="1" applyBorder="1" applyAlignment="1" applyProtection="1">
      <alignment horizontal="left" vertical="center" shrinkToFit="1"/>
      <protection locked="0"/>
    </xf>
    <xf numFmtId="0" fontId="2" fillId="0" borderId="22" xfId="1" applyFont="1" applyBorder="1" applyAlignment="1">
      <alignment vertical="center" shrinkToFit="1"/>
    </xf>
    <xf numFmtId="0" fontId="2" fillId="0" borderId="19" xfId="1" applyFont="1" applyBorder="1" applyAlignment="1">
      <alignment vertical="center" shrinkToFit="1"/>
    </xf>
    <xf numFmtId="0" fontId="2" fillId="0" borderId="19" xfId="1" applyFont="1" applyBorder="1" applyAlignment="1" applyProtection="1">
      <alignment horizontal="left" vertical="center"/>
      <protection locked="0"/>
    </xf>
    <xf numFmtId="0" fontId="2" fillId="0" borderId="24" xfId="1" applyFont="1" applyBorder="1" applyAlignment="1" applyProtection="1">
      <alignment horizontal="left" vertical="center"/>
      <protection locked="0"/>
    </xf>
    <xf numFmtId="0" fontId="9" fillId="0" borderId="15" xfId="4" applyFont="1" applyBorder="1" applyAlignment="1" applyProtection="1">
      <alignment horizontal="left" vertical="center"/>
      <protection locked="0"/>
    </xf>
  </cellXfs>
  <cellStyles count="5">
    <cellStyle name="ハイパーリンク" xfId="4" builtinId="8"/>
    <cellStyle name="標準" xfId="0" builtinId="0"/>
    <cellStyle name="標準 2" xfId="2" xr:uid="{87AC0C43-24CA-435B-9CF3-3B7538BCA9B1}"/>
    <cellStyle name="標準 2 2" xfId="1" xr:uid="{4E923F72-096A-4863-B138-5A2729EE6C52}"/>
    <cellStyle name="標準_辞令交付" xfId="3" xr:uid="{E7C3FD2B-AFD1-47B6-A02C-442E31534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3&#24180;&#30906;&#23450;/&#27096;&#24335;/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E8CC-E88E-4DBC-9D70-383AB5615642}">
  <sheetPr>
    <tabColor rgb="FF0070C0"/>
  </sheetPr>
  <dimension ref="A1:CW818"/>
  <sheetViews>
    <sheetView showZeros="0" tabSelected="1" view="pageBreakPreview" zoomScaleNormal="100" zoomScaleSheetLayoutView="100" workbookViewId="0">
      <selection activeCell="A28" sqref="A28:U32"/>
    </sheetView>
  </sheetViews>
  <sheetFormatPr defaultColWidth="9" defaultRowHeight="26.35" customHeight="1"/>
  <cols>
    <col min="1" max="21" width="4.5" style="1" customWidth="1"/>
    <col min="22" max="22" width="0.625" style="6" customWidth="1"/>
    <col min="23" max="23" width="0.625" style="7" customWidth="1"/>
    <col min="24" max="16384" width="9" style="7"/>
  </cols>
  <sheetData>
    <row r="1" spans="1:101" ht="26.3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0</v>
      </c>
      <c r="U1" s="5">
        <v>1</v>
      </c>
      <c r="W1" s="6"/>
      <c r="Y1" s="1" t="s">
        <v>1</v>
      </c>
    </row>
    <row r="2" spans="1:101" s="1" customFormat="1" ht="14.95">
      <c r="T2" s="64" t="s">
        <v>2</v>
      </c>
      <c r="U2" s="64"/>
    </row>
    <row r="3" spans="1:101" s="1" customFormat="1" ht="13.6" customHeight="1">
      <c r="T3" s="8"/>
      <c r="U3" s="8"/>
    </row>
    <row r="4" spans="1:101" s="1" customFormat="1" ht="19.0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101" s="1" customFormat="1" ht="14.95">
      <c r="A5" s="9"/>
      <c r="B5" s="9"/>
      <c r="C5" s="9"/>
      <c r="D5" s="10"/>
      <c r="E5" s="10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101" s="1" customFormat="1" ht="18.7" customHeight="1" thickBot="1">
      <c r="A6" s="1" t="s">
        <v>4</v>
      </c>
      <c r="N6" s="54"/>
      <c r="O6" s="54"/>
      <c r="P6" s="54"/>
      <c r="Q6" s="54"/>
      <c r="R6" s="54"/>
      <c r="S6" s="54"/>
      <c r="T6" s="54"/>
      <c r="U6" s="54"/>
    </row>
    <row r="7" spans="1:101" s="1" customFormat="1" ht="18.7" customHeight="1">
      <c r="A7" s="55" t="s">
        <v>5</v>
      </c>
      <c r="B7" s="56"/>
      <c r="C7" s="56"/>
      <c r="D7" s="56"/>
      <c r="E7" s="56"/>
      <c r="F7" s="57"/>
      <c r="G7" s="11" t="s">
        <v>6</v>
      </c>
      <c r="H7" s="61">
        <v>5900078</v>
      </c>
      <c r="I7" s="61"/>
      <c r="J7" s="61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101" s="1" customFormat="1" ht="18.7" customHeight="1">
      <c r="A8" s="58"/>
      <c r="B8" s="59"/>
      <c r="C8" s="59"/>
      <c r="D8" s="59"/>
      <c r="E8" s="59"/>
      <c r="F8" s="60"/>
      <c r="G8" s="14"/>
      <c r="H8" s="62" t="s">
        <v>55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</row>
    <row r="9" spans="1:101" s="1" customFormat="1" ht="18.7" customHeight="1">
      <c r="A9" s="81" t="s">
        <v>7</v>
      </c>
      <c r="B9" s="82"/>
      <c r="C9" s="83"/>
      <c r="D9" s="78" t="s">
        <v>8</v>
      </c>
      <c r="E9" s="79"/>
      <c r="F9" s="79"/>
      <c r="G9" s="15" t="s">
        <v>9</v>
      </c>
      <c r="H9" s="87" t="s">
        <v>56</v>
      </c>
      <c r="I9" s="87"/>
      <c r="J9" s="87"/>
      <c r="K9" s="87"/>
      <c r="L9" s="88"/>
      <c r="M9" s="78" t="s">
        <v>10</v>
      </c>
      <c r="N9" s="79"/>
      <c r="O9" s="79"/>
      <c r="P9" s="16" t="s">
        <v>9</v>
      </c>
      <c r="Q9" s="87" t="s">
        <v>57</v>
      </c>
      <c r="R9" s="87"/>
      <c r="S9" s="87"/>
      <c r="T9" s="87"/>
      <c r="U9" s="89"/>
    </row>
    <row r="10" spans="1:101" s="1" customFormat="1" ht="18.7" customHeight="1">
      <c r="A10" s="84"/>
      <c r="B10" s="85"/>
      <c r="C10" s="86"/>
      <c r="D10" s="78" t="s">
        <v>11</v>
      </c>
      <c r="E10" s="79"/>
      <c r="F10" s="79"/>
      <c r="G10" s="16" t="s">
        <v>9</v>
      </c>
      <c r="H10" s="80" t="s">
        <v>58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3"/>
    </row>
    <row r="11" spans="1:101" s="1" customFormat="1" ht="18.7" customHeight="1" thickBot="1">
      <c r="A11" s="68" t="s">
        <v>12</v>
      </c>
      <c r="B11" s="69"/>
      <c r="C11" s="69"/>
      <c r="D11" s="70" t="s">
        <v>59</v>
      </c>
      <c r="E11" s="71"/>
      <c r="F11" s="71"/>
      <c r="G11" s="71"/>
      <c r="H11" s="71"/>
      <c r="I11" s="71"/>
      <c r="J11" s="71"/>
      <c r="K11" s="71"/>
      <c r="L11" s="71"/>
      <c r="M11" s="72"/>
      <c r="N11" s="73" t="s">
        <v>13</v>
      </c>
      <c r="O11" s="69"/>
      <c r="P11" s="69"/>
      <c r="Q11" s="74"/>
      <c r="R11" s="75" t="s">
        <v>60</v>
      </c>
      <c r="S11" s="76"/>
      <c r="T11" s="76"/>
      <c r="U11" s="77"/>
      <c r="Y11" s="33"/>
    </row>
    <row r="12" spans="1:101" s="1" customFormat="1" ht="14.95">
      <c r="A12" s="9"/>
      <c r="B12" s="9"/>
      <c r="C12" s="9"/>
      <c r="D12" s="10"/>
      <c r="E12" s="10"/>
      <c r="F12" s="10"/>
      <c r="G12" s="10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101" s="1" customFormat="1" ht="18.7" customHeight="1" thickBot="1">
      <c r="A13" s="66" t="s">
        <v>14</v>
      </c>
      <c r="B13" s="66"/>
      <c r="C13" s="66"/>
      <c r="D13" s="66"/>
      <c r="N13" s="67"/>
      <c r="O13" s="67"/>
      <c r="P13" s="67"/>
      <c r="Q13" s="67"/>
      <c r="R13" s="67"/>
      <c r="S13" s="67"/>
      <c r="T13" s="67"/>
      <c r="U13" s="67"/>
    </row>
    <row r="14" spans="1:101" s="1" customFormat="1" ht="18.7" customHeight="1">
      <c r="A14" s="98" t="s">
        <v>15</v>
      </c>
      <c r="B14" s="99"/>
      <c r="C14" s="99"/>
      <c r="D14" s="99"/>
      <c r="E14" s="99"/>
      <c r="F14" s="100"/>
      <c r="G14" s="17"/>
      <c r="H14" s="101" t="str">
        <f>PHONETIC(H15)</f>
        <v/>
      </c>
      <c r="I14" s="101" ph="1"/>
      <c r="J14" s="101" ph="1"/>
      <c r="K14" s="101" ph="1"/>
      <c r="L14" s="101" ph="1"/>
      <c r="M14" s="101" ph="1"/>
      <c r="N14" s="18"/>
      <c r="O14" s="18"/>
      <c r="P14" s="18"/>
      <c r="Q14" s="19"/>
      <c r="R14" s="102" t="s">
        <v>16</v>
      </c>
      <c r="S14" s="103"/>
      <c r="T14" s="106"/>
      <c r="U14" s="20"/>
      <c r="AF14" s="1" ph="1"/>
      <c r="AG14" s="1" ph="1"/>
      <c r="AH14" s="1" ph="1"/>
      <c r="AI14" s="1" ph="1"/>
      <c r="AJ14" s="1" ph="1"/>
      <c r="BB14" s="1" ph="1"/>
      <c r="BC14" s="1" ph="1"/>
      <c r="BD14" s="1" ph="1"/>
      <c r="BE14" s="1" ph="1"/>
      <c r="BF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" customHeight="1">
      <c r="A15" s="108" t="s">
        <v>17</v>
      </c>
      <c r="B15" s="109"/>
      <c r="C15" s="109"/>
      <c r="D15" s="109"/>
      <c r="E15" s="109"/>
      <c r="F15" s="110"/>
      <c r="G15" s="21"/>
      <c r="H15" s="111"/>
      <c r="I15" s="111"/>
      <c r="J15" s="111"/>
      <c r="K15" s="111"/>
      <c r="L15" s="111"/>
      <c r="M15" s="111"/>
      <c r="N15" s="14"/>
      <c r="O15" s="14"/>
      <c r="P15" s="14"/>
      <c r="Q15" s="22"/>
      <c r="R15" s="104"/>
      <c r="S15" s="105"/>
      <c r="T15" s="107"/>
      <c r="U15" s="23"/>
    </row>
    <row r="16" spans="1:101" s="1" customFormat="1" ht="18.7" customHeight="1">
      <c r="A16" s="90" t="s">
        <v>18</v>
      </c>
      <c r="B16" s="91"/>
      <c r="C16" s="91"/>
      <c r="D16" s="91"/>
      <c r="E16" s="91"/>
      <c r="F16" s="92"/>
      <c r="G16" s="24"/>
      <c r="H16" s="25"/>
      <c r="I16" s="26"/>
      <c r="J16" s="27" t="s">
        <v>19</v>
      </c>
      <c r="K16" s="26"/>
      <c r="L16" s="26" t="s">
        <v>20</v>
      </c>
      <c r="M16" s="26"/>
      <c r="N16" s="28" t="s">
        <v>21</v>
      </c>
      <c r="O16" s="26"/>
      <c r="P16" s="28" t="s">
        <v>22</v>
      </c>
      <c r="Q16" s="26"/>
      <c r="R16" s="16" t="s">
        <v>23</v>
      </c>
      <c r="S16" s="28"/>
      <c r="T16" s="16"/>
      <c r="U16" s="29"/>
    </row>
    <row r="17" spans="1:23" s="1" customFormat="1" ht="18.7" customHeight="1">
      <c r="A17" s="90" t="s">
        <v>24</v>
      </c>
      <c r="B17" s="91"/>
      <c r="C17" s="91"/>
      <c r="D17" s="91"/>
      <c r="E17" s="91"/>
      <c r="F17" s="92"/>
      <c r="G17" s="24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7"/>
    </row>
    <row r="18" spans="1:23" s="1" customFormat="1" ht="18.7" customHeight="1">
      <c r="A18" s="90" t="s">
        <v>25</v>
      </c>
      <c r="B18" s="91"/>
      <c r="C18" s="91"/>
      <c r="D18" s="91"/>
      <c r="E18" s="91"/>
      <c r="F18" s="92"/>
      <c r="G18" s="16" t="s">
        <v>9</v>
      </c>
      <c r="H18" s="93"/>
      <c r="I18" s="93"/>
      <c r="J18" s="93"/>
      <c r="K18" s="93"/>
      <c r="L18" s="94"/>
      <c r="M18" s="78" t="s">
        <v>26</v>
      </c>
      <c r="N18" s="79"/>
      <c r="O18" s="79"/>
      <c r="P18" s="16" t="s">
        <v>9</v>
      </c>
      <c r="Q18" s="93"/>
      <c r="R18" s="93"/>
      <c r="S18" s="93"/>
      <c r="T18" s="93"/>
      <c r="U18" s="95"/>
    </row>
    <row r="19" spans="1:23" s="1" customFormat="1" ht="18.7" customHeight="1">
      <c r="A19" s="117" t="s">
        <v>27</v>
      </c>
      <c r="B19" s="118"/>
      <c r="C19" s="118"/>
      <c r="D19" s="118"/>
      <c r="E19" s="118"/>
      <c r="F19" s="119"/>
      <c r="G19" s="30" t="s">
        <v>6</v>
      </c>
      <c r="H19" s="120"/>
      <c r="I19" s="120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2"/>
    </row>
    <row r="20" spans="1:23" s="1" customFormat="1" ht="18.7" customHeight="1">
      <c r="A20" s="112"/>
      <c r="B20" s="113"/>
      <c r="C20" s="113"/>
      <c r="D20" s="113"/>
      <c r="E20" s="113"/>
      <c r="F20" s="114"/>
      <c r="G20" s="21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6"/>
    </row>
    <row r="21" spans="1:23" s="1" customFormat="1" ht="18.7" customHeight="1">
      <c r="A21" s="117" t="s">
        <v>28</v>
      </c>
      <c r="B21" s="118"/>
      <c r="C21" s="118"/>
      <c r="D21" s="118"/>
      <c r="E21" s="118"/>
      <c r="F21" s="119"/>
      <c r="G21" s="30" t="s">
        <v>6</v>
      </c>
      <c r="H21" s="120"/>
      <c r="I21" s="120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2"/>
    </row>
    <row r="22" spans="1:23" s="1" customFormat="1" ht="18.7" customHeight="1">
      <c r="A22" s="112"/>
      <c r="B22" s="113"/>
      <c r="C22" s="113"/>
      <c r="D22" s="113"/>
      <c r="E22" s="113"/>
      <c r="F22" s="114"/>
      <c r="G22" s="21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/>
    </row>
    <row r="23" spans="1:23" s="1" customFormat="1" ht="18.7" customHeight="1">
      <c r="A23" s="139" t="s">
        <v>7</v>
      </c>
      <c r="B23" s="140"/>
      <c r="C23" s="140"/>
      <c r="D23" s="78" t="s">
        <v>8</v>
      </c>
      <c r="E23" s="79"/>
      <c r="F23" s="79"/>
      <c r="G23" s="16" t="s">
        <v>9</v>
      </c>
      <c r="H23" s="87"/>
      <c r="I23" s="87"/>
      <c r="J23" s="87"/>
      <c r="K23" s="87"/>
      <c r="L23" s="88"/>
      <c r="M23" s="78" t="s">
        <v>10</v>
      </c>
      <c r="N23" s="79"/>
      <c r="O23" s="79"/>
      <c r="P23" s="16" t="s">
        <v>9</v>
      </c>
      <c r="Q23" s="87"/>
      <c r="R23" s="87"/>
      <c r="S23" s="87"/>
      <c r="T23" s="87"/>
      <c r="U23" s="89"/>
    </row>
    <row r="24" spans="1:23" s="1" customFormat="1" ht="19.2" customHeight="1" thickBot="1">
      <c r="A24" s="141"/>
      <c r="B24" s="142"/>
      <c r="C24" s="142"/>
      <c r="D24" s="31" t="s">
        <v>29</v>
      </c>
      <c r="E24" s="32"/>
      <c r="F24" s="32"/>
      <c r="G24" s="9" t="s">
        <v>9</v>
      </c>
      <c r="H24" s="33"/>
      <c r="L24" s="16"/>
      <c r="M24" s="137"/>
      <c r="N24" s="137"/>
      <c r="O24" s="137"/>
      <c r="P24" s="137"/>
      <c r="Q24" s="137"/>
      <c r="R24" s="137"/>
      <c r="S24" s="137"/>
      <c r="T24" s="137"/>
      <c r="U24" s="138"/>
    </row>
    <row r="25" spans="1:23" s="1" customFormat="1" ht="19.2" customHeight="1">
      <c r="A25" s="130" t="s">
        <v>30</v>
      </c>
      <c r="B25" s="131"/>
      <c r="C25" s="132"/>
      <c r="D25" s="135" t="s">
        <v>31</v>
      </c>
      <c r="E25" s="131"/>
      <c r="F25" s="131"/>
      <c r="G25" s="34" t="s">
        <v>32</v>
      </c>
      <c r="H25" s="136"/>
      <c r="I25" s="136"/>
      <c r="J25" s="136"/>
      <c r="K25" s="136"/>
      <c r="L25" s="35" t="s">
        <v>33</v>
      </c>
      <c r="M25" s="36"/>
      <c r="N25" s="36"/>
      <c r="O25" s="37"/>
      <c r="P25" s="38"/>
      <c r="Q25" s="38"/>
      <c r="R25" s="38"/>
      <c r="S25" s="38"/>
      <c r="T25" s="38"/>
      <c r="U25" s="39"/>
    </row>
    <row r="26" spans="1:23" s="1" customFormat="1" ht="18.7" customHeight="1" thickBot="1">
      <c r="A26" s="133"/>
      <c r="B26" s="129"/>
      <c r="C26" s="134"/>
      <c r="D26" s="128" t="s">
        <v>34</v>
      </c>
      <c r="E26" s="129"/>
      <c r="F26" s="129"/>
      <c r="G26" s="40"/>
      <c r="H26" s="41"/>
      <c r="I26" s="41" t="s">
        <v>35</v>
      </c>
      <c r="J26" s="41"/>
      <c r="K26" s="41" t="s">
        <v>20</v>
      </c>
      <c r="L26" s="41"/>
      <c r="M26" s="42" t="s">
        <v>21</v>
      </c>
      <c r="N26" s="43"/>
      <c r="O26" s="43" t="s">
        <v>22</v>
      </c>
      <c r="P26" s="44"/>
      <c r="Q26" s="44"/>
      <c r="R26" s="44"/>
      <c r="S26" s="44"/>
      <c r="T26" s="44"/>
      <c r="U26" s="45"/>
    </row>
    <row r="27" spans="1:23" s="1" customFormat="1" ht="18.7" customHeight="1">
      <c r="A27" s="123" t="s">
        <v>36</v>
      </c>
      <c r="B27" s="124"/>
      <c r="C27" s="124"/>
      <c r="D27" s="124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20"/>
    </row>
    <row r="28" spans="1:23" s="1" customFormat="1" ht="18.7" customHeight="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7"/>
      <c r="V28" s="47"/>
      <c r="W28" s="47"/>
    </row>
    <row r="29" spans="1:23" s="1" customFormat="1" ht="18.7" customHeight="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7"/>
      <c r="V29" s="47"/>
      <c r="W29" s="47"/>
    </row>
    <row r="30" spans="1:23" s="1" customFormat="1" ht="18.7" customHeight="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7"/>
      <c r="V30" s="47"/>
      <c r="W30" s="47"/>
    </row>
    <row r="31" spans="1:23" s="1" customFormat="1" ht="18.7" customHeight="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7"/>
      <c r="V31" s="47"/>
      <c r="W31" s="47"/>
    </row>
    <row r="32" spans="1:23" s="1" customFormat="1" ht="18.7" customHeight="1" thickBot="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7"/>
      <c r="V32" s="47"/>
      <c r="W32" s="47"/>
    </row>
    <row r="33" spans="1:23" s="1" customFormat="1" ht="29.4" customHeight="1" thickBot="1">
      <c r="A33" s="151" t="s">
        <v>37</v>
      </c>
      <c r="B33" s="152"/>
      <c r="C33" s="152"/>
      <c r="D33" s="152"/>
      <c r="E33" s="152"/>
      <c r="F33" s="153"/>
      <c r="G33" s="37" t="s">
        <v>38</v>
      </c>
      <c r="H33" s="37"/>
      <c r="I33" s="37" t="s">
        <v>39</v>
      </c>
      <c r="J33" s="37"/>
      <c r="K33" s="154"/>
      <c r="L33" s="154"/>
      <c r="M33" s="154"/>
      <c r="N33" s="37"/>
      <c r="O33" s="154"/>
      <c r="P33" s="154"/>
      <c r="Q33" s="154"/>
      <c r="R33" s="37"/>
      <c r="S33" s="155"/>
      <c r="T33" s="155"/>
      <c r="U33" s="156"/>
      <c r="V33" s="47"/>
      <c r="W33" s="47"/>
    </row>
    <row r="34" spans="1:23" s="1" customFormat="1" ht="18.7" customHeight="1">
      <c r="A34" s="143" t="s">
        <v>40</v>
      </c>
      <c r="B34" s="144"/>
      <c r="C34" s="144"/>
      <c r="D34" s="48"/>
      <c r="E34" s="145" t="s">
        <v>41</v>
      </c>
      <c r="F34" s="146"/>
      <c r="G34" s="48"/>
      <c r="H34" s="147" t="s">
        <v>42</v>
      </c>
      <c r="I34" s="148"/>
      <c r="J34" s="48"/>
      <c r="K34" s="147" t="s">
        <v>43</v>
      </c>
      <c r="L34" s="148"/>
      <c r="M34" s="48"/>
      <c r="N34" s="147" t="s">
        <v>44</v>
      </c>
      <c r="O34" s="148"/>
      <c r="P34" s="49" t="s">
        <v>45</v>
      </c>
      <c r="Q34" s="149"/>
      <c r="R34" s="149"/>
      <c r="S34" s="149"/>
      <c r="T34" s="149"/>
      <c r="U34" s="150"/>
      <c r="V34" s="47"/>
      <c r="W34" s="47"/>
    </row>
    <row r="35" spans="1:23" s="1" customFormat="1" ht="18.7" customHeight="1">
      <c r="A35" s="163" t="s">
        <v>46</v>
      </c>
      <c r="B35" s="164"/>
      <c r="C35" s="159" t="s">
        <v>47</v>
      </c>
      <c r="D35" s="160"/>
      <c r="E35" s="160"/>
      <c r="F35" s="160"/>
      <c r="G35" s="50" t="s">
        <v>9</v>
      </c>
      <c r="H35" s="169"/>
      <c r="I35" s="169"/>
      <c r="J35" s="169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2"/>
      <c r="V35" s="47"/>
      <c r="W35" s="47"/>
    </row>
    <row r="36" spans="1:23" s="1" customFormat="1" ht="18.7" customHeight="1">
      <c r="A36" s="165"/>
      <c r="B36" s="166"/>
      <c r="C36" s="159" t="s">
        <v>48</v>
      </c>
      <c r="D36" s="160"/>
      <c r="E36" s="160"/>
      <c r="F36" s="160"/>
      <c r="G36" s="50" t="s">
        <v>9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8"/>
      <c r="V36" s="47"/>
      <c r="W36" s="47"/>
    </row>
    <row r="37" spans="1:23" s="1" customFormat="1" ht="18.7" customHeight="1">
      <c r="A37" s="165"/>
      <c r="B37" s="166"/>
      <c r="C37" s="159" t="s">
        <v>49</v>
      </c>
      <c r="D37" s="160"/>
      <c r="E37" s="160"/>
      <c r="F37" s="160"/>
      <c r="G37" s="50" t="s">
        <v>9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8"/>
      <c r="V37" s="47"/>
      <c r="W37" s="47"/>
    </row>
    <row r="38" spans="1:23" s="1" customFormat="1" ht="18.7" customHeight="1">
      <c r="A38" s="165"/>
      <c r="B38" s="166"/>
      <c r="C38" s="159" t="s">
        <v>50</v>
      </c>
      <c r="D38" s="160"/>
      <c r="E38" s="160"/>
      <c r="F38" s="160"/>
      <c r="G38" s="50" t="s">
        <v>9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8"/>
      <c r="V38" s="47"/>
      <c r="W38" s="47"/>
    </row>
    <row r="39" spans="1:23" s="1" customFormat="1" ht="18.7" customHeight="1">
      <c r="A39" s="165"/>
      <c r="B39" s="166"/>
      <c r="C39" s="159" t="s">
        <v>51</v>
      </c>
      <c r="D39" s="160"/>
      <c r="E39" s="160"/>
      <c r="F39" s="160"/>
      <c r="G39" s="50" t="s">
        <v>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8"/>
      <c r="V39" s="47"/>
      <c r="W39" s="47"/>
    </row>
    <row r="40" spans="1:23" s="1" customFormat="1" ht="18.7" customHeight="1">
      <c r="A40" s="165"/>
      <c r="B40" s="166"/>
      <c r="C40" s="159" t="s">
        <v>52</v>
      </c>
      <c r="D40" s="160"/>
      <c r="E40" s="160"/>
      <c r="F40" s="160"/>
      <c r="G40" s="50" t="s">
        <v>9</v>
      </c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2"/>
      <c r="V40" s="47"/>
      <c r="W40" s="47"/>
    </row>
    <row r="41" spans="1:23" s="1" customFormat="1" ht="18.7" customHeight="1">
      <c r="A41" s="165"/>
      <c r="B41" s="166"/>
      <c r="C41" s="159" t="s">
        <v>53</v>
      </c>
      <c r="D41" s="160"/>
      <c r="E41" s="160"/>
      <c r="F41" s="160"/>
      <c r="G41" s="50" t="s">
        <v>9</v>
      </c>
      <c r="H41" s="174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2"/>
      <c r="V41" s="47"/>
      <c r="W41" s="47"/>
    </row>
    <row r="42" spans="1:23" s="1" customFormat="1" ht="18.7" customHeight="1" thickBot="1">
      <c r="A42" s="167"/>
      <c r="B42" s="168"/>
      <c r="C42" s="170" t="s">
        <v>54</v>
      </c>
      <c r="D42" s="171"/>
      <c r="E42" s="171"/>
      <c r="F42" s="171"/>
      <c r="G42" s="53" t="s">
        <v>9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3"/>
    </row>
    <row r="43" spans="1:23" ht="26.35" customHeight="1">
      <c r="W43" s="6"/>
    </row>
    <row r="56" spans="9:101" ht="26.35" customHeight="1">
      <c r="I56" s="1" ph="1"/>
      <c r="J56" s="1" ph="1"/>
      <c r="K56" s="1" ph="1"/>
      <c r="L56" s="1" ph="1"/>
      <c r="M56" s="1" ph="1"/>
      <c r="AF56" s="7" ph="1"/>
      <c r="AG56" s="7" ph="1"/>
      <c r="AH56" s="7" ph="1"/>
      <c r="AI56" s="7" ph="1"/>
      <c r="AJ56" s="7" ph="1"/>
      <c r="BB56" s="7" ph="1"/>
      <c r="BC56" s="7" ph="1"/>
      <c r="BD56" s="7" ph="1"/>
      <c r="BE56" s="7" ph="1"/>
      <c r="BF56" s="7" ph="1"/>
      <c r="BW56" s="7" ph="1"/>
      <c r="BX56" s="7" ph="1"/>
      <c r="BY56" s="7" ph="1"/>
      <c r="BZ56" s="7" ph="1"/>
      <c r="CA56" s="7" ph="1"/>
      <c r="CS56" s="7" ph="1"/>
      <c r="CT56" s="7" ph="1"/>
      <c r="CU56" s="7" ph="1"/>
      <c r="CV56" s="7" ph="1"/>
      <c r="CW56" s="7" ph="1"/>
    </row>
    <row r="99" spans="9:101" ht="26.35" customHeight="1">
      <c r="I99" s="1" ph="1"/>
      <c r="J99" s="1" ph="1"/>
      <c r="K99" s="1" ph="1"/>
      <c r="L99" s="1" ph="1"/>
      <c r="M99" s="1" ph="1"/>
      <c r="AF99" s="7" ph="1"/>
      <c r="AG99" s="7" ph="1"/>
      <c r="AH99" s="7" ph="1"/>
      <c r="AI99" s="7" ph="1"/>
      <c r="AJ99" s="7" ph="1"/>
      <c r="BB99" s="7" ph="1"/>
      <c r="BC99" s="7" ph="1"/>
      <c r="BD99" s="7" ph="1"/>
      <c r="BE99" s="7" ph="1"/>
      <c r="BF99" s="7" ph="1"/>
      <c r="BW99" s="7" ph="1"/>
      <c r="BX99" s="7" ph="1"/>
      <c r="BY99" s="7" ph="1"/>
      <c r="BZ99" s="7" ph="1"/>
      <c r="CA99" s="7" ph="1"/>
      <c r="CS99" s="7" ph="1"/>
      <c r="CT99" s="7" ph="1"/>
      <c r="CU99" s="7" ph="1"/>
      <c r="CV99" s="7" ph="1"/>
      <c r="CW99" s="7" ph="1"/>
    </row>
    <row r="142" spans="9:101" ht="26.35" customHeight="1">
      <c r="I142" s="1" ph="1"/>
      <c r="J142" s="1" ph="1"/>
      <c r="K142" s="1" ph="1"/>
      <c r="L142" s="1" ph="1"/>
      <c r="M142" s="1" ph="1"/>
      <c r="AF142" s="7" ph="1"/>
      <c r="AG142" s="7" ph="1"/>
      <c r="AH142" s="7" ph="1"/>
      <c r="AI142" s="7" ph="1"/>
      <c r="AJ142" s="7" ph="1"/>
      <c r="BB142" s="7" ph="1"/>
      <c r="BC142" s="7" ph="1"/>
      <c r="BD142" s="7" ph="1"/>
      <c r="BE142" s="7" ph="1"/>
      <c r="BF142" s="7" ph="1"/>
      <c r="BW142" s="7" ph="1"/>
      <c r="BX142" s="7" ph="1"/>
      <c r="BY142" s="7" ph="1"/>
      <c r="BZ142" s="7" ph="1"/>
      <c r="CA142" s="7" ph="1"/>
      <c r="CS142" s="7" ph="1"/>
      <c r="CT142" s="7" ph="1"/>
      <c r="CU142" s="7" ph="1"/>
      <c r="CV142" s="7" ph="1"/>
      <c r="CW142" s="7" ph="1"/>
    </row>
    <row r="185" spans="9:101" ht="26.35" customHeight="1">
      <c r="I185" s="1" ph="1"/>
      <c r="J185" s="1" ph="1"/>
      <c r="K185" s="1" ph="1"/>
      <c r="L185" s="1" ph="1"/>
      <c r="M185" s="1" ph="1"/>
      <c r="AF185" s="7" ph="1"/>
      <c r="AG185" s="7" ph="1"/>
      <c r="AH185" s="7" ph="1"/>
      <c r="AI185" s="7" ph="1"/>
      <c r="AJ185" s="7" ph="1"/>
      <c r="BB185" s="7" ph="1"/>
      <c r="BC185" s="7" ph="1"/>
      <c r="BD185" s="7" ph="1"/>
      <c r="BE185" s="7" ph="1"/>
      <c r="BF185" s="7" ph="1"/>
      <c r="BW185" s="7" ph="1"/>
      <c r="BX185" s="7" ph="1"/>
      <c r="BY185" s="7" ph="1"/>
      <c r="BZ185" s="7" ph="1"/>
      <c r="CA185" s="7" ph="1"/>
      <c r="CS185" s="7" ph="1"/>
      <c r="CT185" s="7" ph="1"/>
      <c r="CU185" s="7" ph="1"/>
      <c r="CV185" s="7" ph="1"/>
      <c r="CW185" s="7" ph="1"/>
    </row>
    <row r="228" spans="9:101" ht="26.35" customHeight="1">
      <c r="I228" s="1" ph="1"/>
      <c r="J228" s="1" ph="1"/>
      <c r="K228" s="1" ph="1"/>
      <c r="L228" s="1" ph="1"/>
      <c r="M228" s="1" ph="1"/>
      <c r="AF228" s="7" ph="1"/>
      <c r="AG228" s="7" ph="1"/>
      <c r="AH228" s="7" ph="1"/>
      <c r="AI228" s="7" ph="1"/>
      <c r="AJ228" s="7" ph="1"/>
      <c r="BB228" s="7" ph="1"/>
      <c r="BC228" s="7" ph="1"/>
      <c r="BD228" s="7" ph="1"/>
      <c r="BE228" s="7" ph="1"/>
      <c r="BF228" s="7" ph="1"/>
      <c r="BW228" s="7" ph="1"/>
      <c r="BX228" s="7" ph="1"/>
      <c r="BY228" s="7" ph="1"/>
      <c r="BZ228" s="7" ph="1"/>
      <c r="CA228" s="7" ph="1"/>
      <c r="CS228" s="7" ph="1"/>
      <c r="CT228" s="7" ph="1"/>
      <c r="CU228" s="7" ph="1"/>
      <c r="CV228" s="7" ph="1"/>
      <c r="CW228" s="7" ph="1"/>
    </row>
    <row r="271" spans="9:101" ht="26.35" customHeight="1">
      <c r="I271" s="1" ph="1"/>
      <c r="J271" s="1" ph="1"/>
      <c r="K271" s="1" ph="1"/>
      <c r="L271" s="1" ph="1"/>
      <c r="M271" s="1" ph="1"/>
      <c r="AF271" s="7" ph="1"/>
      <c r="AG271" s="7" ph="1"/>
      <c r="AH271" s="7" ph="1"/>
      <c r="AI271" s="7" ph="1"/>
      <c r="AJ271" s="7" ph="1"/>
      <c r="BB271" s="7" ph="1"/>
      <c r="BC271" s="7" ph="1"/>
      <c r="BD271" s="7" ph="1"/>
      <c r="BE271" s="7" ph="1"/>
      <c r="BF271" s="7" ph="1"/>
      <c r="BW271" s="7" ph="1"/>
      <c r="BX271" s="7" ph="1"/>
      <c r="BY271" s="7" ph="1"/>
      <c r="BZ271" s="7" ph="1"/>
      <c r="CA271" s="7" ph="1"/>
      <c r="CS271" s="7" ph="1"/>
      <c r="CT271" s="7" ph="1"/>
      <c r="CU271" s="7" ph="1"/>
      <c r="CV271" s="7" ph="1"/>
      <c r="CW271" s="7" ph="1"/>
    </row>
    <row r="314" spans="9:101" ht="26.35" customHeight="1">
      <c r="I314" s="1" ph="1"/>
      <c r="J314" s="1" ph="1"/>
      <c r="K314" s="1" ph="1"/>
      <c r="L314" s="1" ph="1"/>
      <c r="M314" s="1" ph="1"/>
      <c r="AF314" s="7" ph="1"/>
      <c r="AG314" s="7" ph="1"/>
      <c r="AH314" s="7" ph="1"/>
      <c r="AI314" s="7" ph="1"/>
      <c r="AJ314" s="7" ph="1"/>
      <c r="BB314" s="7" ph="1"/>
      <c r="BC314" s="7" ph="1"/>
      <c r="BD314" s="7" ph="1"/>
      <c r="BE314" s="7" ph="1"/>
      <c r="BF314" s="7" ph="1"/>
      <c r="BW314" s="7" ph="1"/>
      <c r="BX314" s="7" ph="1"/>
      <c r="BY314" s="7" ph="1"/>
      <c r="BZ314" s="7" ph="1"/>
      <c r="CA314" s="7" ph="1"/>
      <c r="CS314" s="7" ph="1"/>
      <c r="CT314" s="7" ph="1"/>
      <c r="CU314" s="7" ph="1"/>
      <c r="CV314" s="7" ph="1"/>
      <c r="CW314" s="7" ph="1"/>
    </row>
    <row r="336" spans="9:101" ht="26.35" customHeight="1">
      <c r="I336" s="1" ph="1"/>
      <c r="J336" s="1" ph="1"/>
      <c r="K336" s="1" ph="1"/>
      <c r="L336" s="1" ph="1"/>
      <c r="M336" s="1" ph="1"/>
      <c r="AF336" s="7" ph="1"/>
      <c r="AG336" s="7" ph="1"/>
      <c r="AH336" s="7" ph="1"/>
      <c r="AI336" s="7" ph="1"/>
      <c r="AJ336" s="7" ph="1"/>
      <c r="BB336" s="7" ph="1"/>
      <c r="BC336" s="7" ph="1"/>
      <c r="BD336" s="7" ph="1"/>
      <c r="BE336" s="7" ph="1"/>
      <c r="BF336" s="7" ph="1"/>
      <c r="BW336" s="7" ph="1"/>
      <c r="BX336" s="7" ph="1"/>
      <c r="BY336" s="7" ph="1"/>
      <c r="BZ336" s="7" ph="1"/>
      <c r="CA336" s="7" ph="1"/>
      <c r="CS336" s="7" ph="1"/>
      <c r="CT336" s="7" ph="1"/>
      <c r="CU336" s="7" ph="1"/>
      <c r="CV336" s="7" ph="1"/>
      <c r="CW336" s="7" ph="1"/>
    </row>
    <row r="340" spans="9:101" ht="26.35" customHeight="1">
      <c r="I340" s="1" ph="1"/>
      <c r="J340" s="1" ph="1"/>
      <c r="K340" s="1" ph="1"/>
      <c r="L340" s="1" ph="1"/>
      <c r="M340" s="1" ph="1"/>
      <c r="AF340" s="7" ph="1"/>
      <c r="AG340" s="7" ph="1"/>
      <c r="AH340" s="7" ph="1"/>
      <c r="AI340" s="7" ph="1"/>
      <c r="AJ340" s="7" ph="1"/>
      <c r="BB340" s="7" ph="1"/>
      <c r="BC340" s="7" ph="1"/>
      <c r="BD340" s="7" ph="1"/>
      <c r="BE340" s="7" ph="1"/>
      <c r="BF340" s="7" ph="1"/>
      <c r="BW340" s="7" ph="1"/>
      <c r="BX340" s="7" ph="1"/>
      <c r="BY340" s="7" ph="1"/>
      <c r="BZ340" s="7" ph="1"/>
      <c r="CA340" s="7" ph="1"/>
      <c r="CS340" s="7" ph="1"/>
      <c r="CT340" s="7" ph="1"/>
      <c r="CU340" s="7" ph="1"/>
      <c r="CV340" s="7" ph="1"/>
      <c r="CW340" s="7" ph="1"/>
    </row>
    <row r="344" spans="9:101" ht="26.35" customHeight="1">
      <c r="I344" s="1" ph="1"/>
      <c r="J344" s="1" ph="1"/>
      <c r="K344" s="1" ph="1"/>
      <c r="L344" s="1" ph="1"/>
      <c r="M344" s="1" ph="1"/>
      <c r="AF344" s="7" ph="1"/>
      <c r="AG344" s="7" ph="1"/>
      <c r="AH344" s="7" ph="1"/>
      <c r="AI344" s="7" ph="1"/>
      <c r="AJ344" s="7" ph="1"/>
      <c r="BB344" s="7" ph="1"/>
      <c r="BC344" s="7" ph="1"/>
      <c r="BD344" s="7" ph="1"/>
      <c r="BE344" s="7" ph="1"/>
      <c r="BF344" s="7" ph="1"/>
      <c r="BW344" s="7" ph="1"/>
      <c r="BX344" s="7" ph="1"/>
      <c r="BY344" s="7" ph="1"/>
      <c r="BZ344" s="7" ph="1"/>
      <c r="CA344" s="7" ph="1"/>
      <c r="CS344" s="7" ph="1"/>
      <c r="CT344" s="7" ph="1"/>
      <c r="CU344" s="7" ph="1"/>
      <c r="CV344" s="7" ph="1"/>
      <c r="CW344" s="7" ph="1"/>
    </row>
    <row r="367" spans="9:101" ht="26.35" customHeight="1">
      <c r="I367" s="1" ph="1"/>
      <c r="J367" s="1" ph="1"/>
      <c r="K367" s="1" ph="1"/>
      <c r="L367" s="1" ph="1"/>
      <c r="M367" s="1" ph="1"/>
      <c r="AF367" s="7" ph="1"/>
      <c r="AG367" s="7" ph="1"/>
      <c r="AH367" s="7" ph="1"/>
      <c r="AI367" s="7" ph="1"/>
      <c r="AJ367" s="7" ph="1"/>
      <c r="BB367" s="7" ph="1"/>
      <c r="BC367" s="7" ph="1"/>
      <c r="BD367" s="7" ph="1"/>
      <c r="BE367" s="7" ph="1"/>
      <c r="BF367" s="7" ph="1"/>
      <c r="BW367" s="7" ph="1"/>
      <c r="BX367" s="7" ph="1"/>
      <c r="BY367" s="7" ph="1"/>
      <c r="BZ367" s="7" ph="1"/>
      <c r="CA367" s="7" ph="1"/>
      <c r="CS367" s="7" ph="1"/>
      <c r="CT367" s="7" ph="1"/>
      <c r="CU367" s="7" ph="1"/>
      <c r="CV367" s="7" ph="1"/>
      <c r="CW367" s="7" ph="1"/>
    </row>
    <row r="375" spans="9:101" ht="26.35" customHeight="1">
      <c r="I375" s="1" ph="1"/>
      <c r="J375" s="1" ph="1"/>
      <c r="K375" s="1" ph="1"/>
      <c r="L375" s="1" ph="1"/>
      <c r="M375" s="1" ph="1"/>
      <c r="AF375" s="7" ph="1"/>
      <c r="AG375" s="7" ph="1"/>
      <c r="AH375" s="7" ph="1"/>
      <c r="AI375" s="7" ph="1"/>
      <c r="AJ375" s="7" ph="1"/>
      <c r="BB375" s="7" ph="1"/>
      <c r="BC375" s="7" ph="1"/>
      <c r="BD375" s="7" ph="1"/>
      <c r="BE375" s="7" ph="1"/>
      <c r="BF375" s="7" ph="1"/>
      <c r="BW375" s="7" ph="1"/>
      <c r="BX375" s="7" ph="1"/>
      <c r="BY375" s="7" ph="1"/>
      <c r="BZ375" s="7" ph="1"/>
      <c r="CA375" s="7" ph="1"/>
      <c r="CS375" s="7" ph="1"/>
      <c r="CT375" s="7" ph="1"/>
      <c r="CU375" s="7" ph="1"/>
      <c r="CV375" s="7" ph="1"/>
      <c r="CW375" s="7" ph="1"/>
    </row>
    <row r="418" spans="9:101" ht="26.35" customHeight="1">
      <c r="I418" s="1" ph="1"/>
      <c r="J418" s="1" ph="1"/>
      <c r="K418" s="1" ph="1"/>
      <c r="L418" s="1" ph="1"/>
      <c r="M418" s="1" ph="1"/>
      <c r="AF418" s="7" ph="1"/>
      <c r="AG418" s="7" ph="1"/>
      <c r="AH418" s="7" ph="1"/>
      <c r="AI418" s="7" ph="1"/>
      <c r="AJ418" s="7" ph="1"/>
      <c r="BB418" s="7" ph="1"/>
      <c r="BC418" s="7" ph="1"/>
      <c r="BD418" s="7" ph="1"/>
      <c r="BE418" s="7" ph="1"/>
      <c r="BF418" s="7" ph="1"/>
      <c r="BW418" s="7" ph="1"/>
      <c r="BX418" s="7" ph="1"/>
      <c r="BY418" s="7" ph="1"/>
      <c r="BZ418" s="7" ph="1"/>
      <c r="CA418" s="7" ph="1"/>
      <c r="CS418" s="7" ph="1"/>
      <c r="CT418" s="7" ph="1"/>
      <c r="CU418" s="7" ph="1"/>
      <c r="CV418" s="7" ph="1"/>
      <c r="CW418" s="7" ph="1"/>
    </row>
    <row r="461" spans="9:101" ht="26.35" customHeight="1">
      <c r="I461" s="1" ph="1"/>
      <c r="J461" s="1" ph="1"/>
      <c r="K461" s="1" ph="1"/>
      <c r="L461" s="1" ph="1"/>
      <c r="M461" s="1" ph="1"/>
      <c r="AF461" s="7" ph="1"/>
      <c r="AG461" s="7" ph="1"/>
      <c r="AH461" s="7" ph="1"/>
      <c r="AI461" s="7" ph="1"/>
      <c r="AJ461" s="7" ph="1"/>
      <c r="BB461" s="7" ph="1"/>
      <c r="BC461" s="7" ph="1"/>
      <c r="BD461" s="7" ph="1"/>
      <c r="BE461" s="7" ph="1"/>
      <c r="BF461" s="7" ph="1"/>
      <c r="BW461" s="7" ph="1"/>
      <c r="BX461" s="7" ph="1"/>
      <c r="BY461" s="7" ph="1"/>
      <c r="BZ461" s="7" ph="1"/>
      <c r="CA461" s="7" ph="1"/>
      <c r="CS461" s="7" ph="1"/>
      <c r="CT461" s="7" ph="1"/>
      <c r="CU461" s="7" ph="1"/>
      <c r="CV461" s="7" ph="1"/>
      <c r="CW461" s="7" ph="1"/>
    </row>
    <row r="504" spans="9:101" ht="26.35" customHeight="1">
      <c r="I504" s="1" ph="1"/>
      <c r="J504" s="1" ph="1"/>
      <c r="K504" s="1" ph="1"/>
      <c r="L504" s="1" ph="1"/>
      <c r="M504" s="1" ph="1"/>
      <c r="AF504" s="7" ph="1"/>
      <c r="AG504" s="7" ph="1"/>
      <c r="AH504" s="7" ph="1"/>
      <c r="AI504" s="7" ph="1"/>
      <c r="AJ504" s="7" ph="1"/>
      <c r="BB504" s="7" ph="1"/>
      <c r="BC504" s="7" ph="1"/>
      <c r="BD504" s="7" ph="1"/>
      <c r="BE504" s="7" ph="1"/>
      <c r="BF504" s="7" ph="1"/>
      <c r="BW504" s="7" ph="1"/>
      <c r="BX504" s="7" ph="1"/>
      <c r="BY504" s="7" ph="1"/>
      <c r="BZ504" s="7" ph="1"/>
      <c r="CA504" s="7" ph="1"/>
      <c r="CS504" s="7" ph="1"/>
      <c r="CT504" s="7" ph="1"/>
      <c r="CU504" s="7" ph="1"/>
      <c r="CV504" s="7" ph="1"/>
      <c r="CW504" s="7" ph="1"/>
    </row>
    <row r="547" spans="9:101" ht="26.35" customHeight="1">
      <c r="I547" s="1" ph="1"/>
      <c r="J547" s="1" ph="1"/>
      <c r="K547" s="1" ph="1"/>
      <c r="L547" s="1" ph="1"/>
      <c r="M547" s="1" ph="1"/>
      <c r="AF547" s="7" ph="1"/>
      <c r="AG547" s="7" ph="1"/>
      <c r="AH547" s="7" ph="1"/>
      <c r="AI547" s="7" ph="1"/>
      <c r="AJ547" s="7" ph="1"/>
      <c r="BB547" s="7" ph="1"/>
      <c r="BC547" s="7" ph="1"/>
      <c r="BD547" s="7" ph="1"/>
      <c r="BE547" s="7" ph="1"/>
      <c r="BF547" s="7" ph="1"/>
      <c r="BW547" s="7" ph="1"/>
      <c r="BX547" s="7" ph="1"/>
      <c r="BY547" s="7" ph="1"/>
      <c r="BZ547" s="7" ph="1"/>
      <c r="CA547" s="7" ph="1"/>
      <c r="CS547" s="7" ph="1"/>
      <c r="CT547" s="7" ph="1"/>
      <c r="CU547" s="7" ph="1"/>
      <c r="CV547" s="7" ph="1"/>
      <c r="CW547" s="7" ph="1"/>
    </row>
    <row r="590" spans="9:101" ht="26.35" customHeight="1">
      <c r="I590" s="1" ph="1"/>
      <c r="J590" s="1" ph="1"/>
      <c r="K590" s="1" ph="1"/>
      <c r="L590" s="1" ph="1"/>
      <c r="M590" s="1" ph="1"/>
      <c r="AF590" s="7" ph="1"/>
      <c r="AG590" s="7" ph="1"/>
      <c r="AH590" s="7" ph="1"/>
      <c r="AI590" s="7" ph="1"/>
      <c r="AJ590" s="7" ph="1"/>
      <c r="BB590" s="7" ph="1"/>
      <c r="BC590" s="7" ph="1"/>
      <c r="BD590" s="7" ph="1"/>
      <c r="BE590" s="7" ph="1"/>
      <c r="BF590" s="7" ph="1"/>
      <c r="BW590" s="7" ph="1"/>
      <c r="BX590" s="7" ph="1"/>
      <c r="BY590" s="7" ph="1"/>
      <c r="BZ590" s="7" ph="1"/>
      <c r="CA590" s="7" ph="1"/>
      <c r="CS590" s="7" ph="1"/>
      <c r="CT590" s="7" ph="1"/>
      <c r="CU590" s="7" ph="1"/>
      <c r="CV590" s="7" ph="1"/>
      <c r="CW590" s="7" ph="1"/>
    </row>
    <row r="633" spans="9:101" ht="26.35" customHeight="1">
      <c r="I633" s="1" ph="1"/>
      <c r="J633" s="1" ph="1"/>
      <c r="K633" s="1" ph="1"/>
      <c r="L633" s="1" ph="1"/>
      <c r="M633" s="1" ph="1"/>
      <c r="AF633" s="7" ph="1"/>
      <c r="AG633" s="7" ph="1"/>
      <c r="AH633" s="7" ph="1"/>
      <c r="AI633" s="7" ph="1"/>
      <c r="AJ633" s="7" ph="1"/>
      <c r="BB633" s="7" ph="1"/>
      <c r="BC633" s="7" ph="1"/>
      <c r="BD633" s="7" ph="1"/>
      <c r="BE633" s="7" ph="1"/>
      <c r="BF633" s="7" ph="1"/>
      <c r="BW633" s="7" ph="1"/>
      <c r="BX633" s="7" ph="1"/>
      <c r="BY633" s="7" ph="1"/>
      <c r="BZ633" s="7" ph="1"/>
      <c r="CA633" s="7" ph="1"/>
      <c r="CS633" s="7" ph="1"/>
      <c r="CT633" s="7" ph="1"/>
      <c r="CU633" s="7" ph="1"/>
      <c r="CV633" s="7" ph="1"/>
      <c r="CW633" s="7" ph="1"/>
    </row>
    <row r="676" spans="9:101" ht="26.35" customHeight="1">
      <c r="I676" s="1" ph="1"/>
      <c r="J676" s="1" ph="1"/>
      <c r="K676" s="1" ph="1"/>
      <c r="L676" s="1" ph="1"/>
      <c r="M676" s="1" ph="1"/>
      <c r="AF676" s="7" ph="1"/>
      <c r="AG676" s="7" ph="1"/>
      <c r="AH676" s="7" ph="1"/>
      <c r="AI676" s="7" ph="1"/>
      <c r="AJ676" s="7" ph="1"/>
      <c r="BB676" s="7" ph="1"/>
      <c r="BC676" s="7" ph="1"/>
      <c r="BD676" s="7" ph="1"/>
      <c r="BE676" s="7" ph="1"/>
      <c r="BF676" s="7" ph="1"/>
      <c r="BW676" s="7" ph="1"/>
      <c r="BX676" s="7" ph="1"/>
      <c r="BY676" s="7" ph="1"/>
      <c r="BZ676" s="7" ph="1"/>
      <c r="CA676" s="7" ph="1"/>
      <c r="CS676" s="7" ph="1"/>
      <c r="CT676" s="7" ph="1"/>
      <c r="CU676" s="7" ph="1"/>
      <c r="CV676" s="7" ph="1"/>
      <c r="CW676" s="7" ph="1"/>
    </row>
    <row r="719" spans="9:101" ht="26.35" customHeight="1">
      <c r="I719" s="1" ph="1"/>
      <c r="J719" s="1" ph="1"/>
      <c r="K719" s="1" ph="1"/>
      <c r="L719" s="1" ph="1"/>
      <c r="M719" s="1" ph="1"/>
      <c r="AF719" s="7" ph="1"/>
      <c r="AG719" s="7" ph="1"/>
      <c r="AH719" s="7" ph="1"/>
      <c r="AI719" s="7" ph="1"/>
      <c r="AJ719" s="7" ph="1"/>
      <c r="BB719" s="7" ph="1"/>
      <c r="BC719" s="7" ph="1"/>
      <c r="BD719" s="7" ph="1"/>
      <c r="BE719" s="7" ph="1"/>
      <c r="BF719" s="7" ph="1"/>
      <c r="BW719" s="7" ph="1"/>
      <c r="BX719" s="7" ph="1"/>
      <c r="BY719" s="7" ph="1"/>
      <c r="BZ719" s="7" ph="1"/>
      <c r="CA719" s="7" ph="1"/>
      <c r="CS719" s="7" ph="1"/>
      <c r="CT719" s="7" ph="1"/>
      <c r="CU719" s="7" ph="1"/>
      <c r="CV719" s="7" ph="1"/>
      <c r="CW719" s="7" ph="1"/>
    </row>
    <row r="741" spans="9:101" ht="26.35" customHeight="1">
      <c r="I741" s="1" ph="1"/>
      <c r="J741" s="1" ph="1"/>
      <c r="K741" s="1" ph="1"/>
      <c r="L741" s="1" ph="1"/>
      <c r="M741" s="1" ph="1"/>
      <c r="AF741" s="7" ph="1"/>
      <c r="AG741" s="7" ph="1"/>
      <c r="AH741" s="7" ph="1"/>
      <c r="AI741" s="7" ph="1"/>
      <c r="AJ741" s="7" ph="1"/>
      <c r="BB741" s="7" ph="1"/>
      <c r="BC741" s="7" ph="1"/>
      <c r="BD741" s="7" ph="1"/>
      <c r="BE741" s="7" ph="1"/>
      <c r="BF741" s="7" ph="1"/>
      <c r="BW741" s="7" ph="1"/>
      <c r="BX741" s="7" ph="1"/>
      <c r="BY741" s="7" ph="1"/>
      <c r="BZ741" s="7" ph="1"/>
      <c r="CA741" s="7" ph="1"/>
      <c r="CS741" s="7" ph="1"/>
      <c r="CT741" s="7" ph="1"/>
      <c r="CU741" s="7" ph="1"/>
      <c r="CV741" s="7" ph="1"/>
      <c r="CW741" s="7" ph="1"/>
    </row>
    <row r="745" spans="9:101" ht="26.35" customHeight="1">
      <c r="I745" s="1" ph="1"/>
      <c r="J745" s="1" ph="1"/>
      <c r="K745" s="1" ph="1"/>
      <c r="L745" s="1" ph="1"/>
      <c r="M745" s="1" ph="1"/>
      <c r="AF745" s="7" ph="1"/>
      <c r="AG745" s="7" ph="1"/>
      <c r="AH745" s="7" ph="1"/>
      <c r="AI745" s="7" ph="1"/>
      <c r="AJ745" s="7" ph="1"/>
      <c r="BB745" s="7" ph="1"/>
      <c r="BC745" s="7" ph="1"/>
      <c r="BD745" s="7" ph="1"/>
      <c r="BE745" s="7" ph="1"/>
      <c r="BF745" s="7" ph="1"/>
      <c r="BW745" s="7" ph="1"/>
      <c r="BX745" s="7" ph="1"/>
      <c r="BY745" s="7" ph="1"/>
      <c r="BZ745" s="7" ph="1"/>
      <c r="CA745" s="7" ph="1"/>
      <c r="CS745" s="7" ph="1"/>
      <c r="CT745" s="7" ph="1"/>
      <c r="CU745" s="7" ph="1"/>
      <c r="CV745" s="7" ph="1"/>
      <c r="CW745" s="7" ph="1"/>
    </row>
    <row r="749" spans="9:101" ht="26.35" customHeight="1">
      <c r="I749" s="1" ph="1"/>
      <c r="J749" s="1" ph="1"/>
      <c r="K749" s="1" ph="1"/>
      <c r="L749" s="1" ph="1"/>
      <c r="M749" s="1" ph="1"/>
      <c r="AF749" s="7" ph="1"/>
      <c r="AG749" s="7" ph="1"/>
      <c r="AH749" s="7" ph="1"/>
      <c r="AI749" s="7" ph="1"/>
      <c r="AJ749" s="7" ph="1"/>
      <c r="BB749" s="7" ph="1"/>
      <c r="BC749" s="7" ph="1"/>
      <c r="BD749" s="7" ph="1"/>
      <c r="BE749" s="7" ph="1"/>
      <c r="BF749" s="7" ph="1"/>
      <c r="BW749" s="7" ph="1"/>
      <c r="BX749" s="7" ph="1"/>
      <c r="BY749" s="7" ph="1"/>
      <c r="BZ749" s="7" ph="1"/>
      <c r="CA749" s="7" ph="1"/>
      <c r="CS749" s="7" ph="1"/>
      <c r="CT749" s="7" ph="1"/>
      <c r="CU749" s="7" ph="1"/>
      <c r="CV749" s="7" ph="1"/>
      <c r="CW749" s="7" ph="1"/>
    </row>
    <row r="788" spans="9:101" ht="26.35" customHeight="1">
      <c r="I788" s="1" ph="1"/>
      <c r="J788" s="1" ph="1"/>
      <c r="K788" s="1" ph="1"/>
      <c r="L788" s="1" ph="1"/>
      <c r="M788" s="1" ph="1"/>
      <c r="AF788" s="7" ph="1"/>
      <c r="AG788" s="7" ph="1"/>
      <c r="AH788" s="7" ph="1"/>
      <c r="AI788" s="7" ph="1"/>
      <c r="AJ788" s="7" ph="1"/>
      <c r="BB788" s="7" ph="1"/>
      <c r="BC788" s="7" ph="1"/>
      <c r="BD788" s="7" ph="1"/>
      <c r="BE788" s="7" ph="1"/>
      <c r="BF788" s="7" ph="1"/>
      <c r="BW788" s="7" ph="1"/>
      <c r="BX788" s="7" ph="1"/>
      <c r="BY788" s="7" ph="1"/>
      <c r="BZ788" s="7" ph="1"/>
      <c r="CA788" s="7" ph="1"/>
      <c r="CS788" s="7" ph="1"/>
      <c r="CT788" s="7" ph="1"/>
      <c r="CU788" s="7" ph="1"/>
      <c r="CV788" s="7" ph="1"/>
      <c r="CW788" s="7" ph="1"/>
    </row>
    <row r="810" spans="9:101" ht="26.35" customHeight="1">
      <c r="I810" s="1" ph="1"/>
      <c r="J810" s="1" ph="1"/>
      <c r="K810" s="1" ph="1"/>
      <c r="L810" s="1" ph="1"/>
      <c r="M810" s="1" ph="1"/>
      <c r="AF810" s="7" ph="1"/>
      <c r="AG810" s="7" ph="1"/>
      <c r="AH810" s="7" ph="1"/>
      <c r="AI810" s="7" ph="1"/>
      <c r="AJ810" s="7" ph="1"/>
      <c r="BB810" s="7" ph="1"/>
      <c r="BC810" s="7" ph="1"/>
      <c r="BD810" s="7" ph="1"/>
      <c r="BE810" s="7" ph="1"/>
      <c r="BF810" s="7" ph="1"/>
      <c r="BW810" s="7" ph="1"/>
      <c r="BX810" s="7" ph="1"/>
      <c r="BY810" s="7" ph="1"/>
      <c r="BZ810" s="7" ph="1"/>
      <c r="CA810" s="7" ph="1"/>
      <c r="CS810" s="7" ph="1"/>
      <c r="CT810" s="7" ph="1"/>
      <c r="CU810" s="7" ph="1"/>
      <c r="CV810" s="7" ph="1"/>
      <c r="CW810" s="7" ph="1"/>
    </row>
    <row r="814" spans="9:101" ht="26.35" customHeight="1">
      <c r="I814" s="1" ph="1"/>
      <c r="J814" s="1" ph="1"/>
      <c r="K814" s="1" ph="1"/>
      <c r="L814" s="1" ph="1"/>
      <c r="M814" s="1" ph="1"/>
      <c r="AF814" s="7" ph="1"/>
      <c r="AG814" s="7" ph="1"/>
      <c r="AH814" s="7" ph="1"/>
      <c r="AI814" s="7" ph="1"/>
      <c r="AJ814" s="7" ph="1"/>
      <c r="BB814" s="7" ph="1"/>
      <c r="BC814" s="7" ph="1"/>
      <c r="BD814" s="7" ph="1"/>
      <c r="BE814" s="7" ph="1"/>
      <c r="BF814" s="7" ph="1"/>
      <c r="BW814" s="7" ph="1"/>
      <c r="BX814" s="7" ph="1"/>
      <c r="BY814" s="7" ph="1"/>
      <c r="BZ814" s="7" ph="1"/>
      <c r="CA814" s="7" ph="1"/>
      <c r="CS814" s="7" ph="1"/>
      <c r="CT814" s="7" ph="1"/>
      <c r="CU814" s="7" ph="1"/>
      <c r="CV814" s="7" ph="1"/>
      <c r="CW814" s="7" ph="1"/>
    </row>
    <row r="818" spans="9:101" ht="26.35" customHeight="1">
      <c r="I818" s="1" ph="1"/>
      <c r="J818" s="1" ph="1"/>
      <c r="K818" s="1" ph="1"/>
      <c r="L818" s="1" ph="1"/>
      <c r="M818" s="1" ph="1"/>
      <c r="AF818" s="7" ph="1"/>
      <c r="AG818" s="7" ph="1"/>
      <c r="AH818" s="7" ph="1"/>
      <c r="AI818" s="7" ph="1"/>
      <c r="AJ818" s="7" ph="1"/>
      <c r="BB818" s="7" ph="1"/>
      <c r="BC818" s="7" ph="1"/>
      <c r="BD818" s="7" ph="1"/>
      <c r="BE818" s="7" ph="1"/>
      <c r="BF818" s="7" ph="1"/>
      <c r="BW818" s="7" ph="1"/>
      <c r="BX818" s="7" ph="1"/>
      <c r="BY818" s="7" ph="1"/>
      <c r="BZ818" s="7" ph="1"/>
      <c r="CA818" s="7" ph="1"/>
      <c r="CS818" s="7" ph="1"/>
      <c r="CT818" s="7" ph="1"/>
      <c r="CU818" s="7" ph="1"/>
      <c r="CV818" s="7" ph="1"/>
      <c r="CW818" s="7" ph="1"/>
    </row>
  </sheetData>
  <mergeCells count="83">
    <mergeCell ref="C42:F42"/>
    <mergeCell ref="H42:U42"/>
    <mergeCell ref="C41:F41"/>
    <mergeCell ref="H41:U41"/>
    <mergeCell ref="H39:U39"/>
    <mergeCell ref="C40:F40"/>
    <mergeCell ref="H40:U40"/>
    <mergeCell ref="C38:F38"/>
    <mergeCell ref="H38:U38"/>
    <mergeCell ref="C36:F36"/>
    <mergeCell ref="H36:U36"/>
    <mergeCell ref="C37:F37"/>
    <mergeCell ref="A35:B42"/>
    <mergeCell ref="C35:F35"/>
    <mergeCell ref="H35:J35"/>
    <mergeCell ref="H37:U37"/>
    <mergeCell ref="C39:F39"/>
    <mergeCell ref="A34:C34"/>
    <mergeCell ref="E34:F34"/>
    <mergeCell ref="H34:I34"/>
    <mergeCell ref="K34:L34"/>
    <mergeCell ref="N34:O34"/>
    <mergeCell ref="Q34:U34"/>
    <mergeCell ref="A33:F33"/>
    <mergeCell ref="K33:M33"/>
    <mergeCell ref="O33:Q33"/>
    <mergeCell ref="S33:U33"/>
    <mergeCell ref="A27:D27"/>
    <mergeCell ref="A28:U32"/>
    <mergeCell ref="D26:F26"/>
    <mergeCell ref="A25:C26"/>
    <mergeCell ref="D25:F25"/>
    <mergeCell ref="H25:K25"/>
    <mergeCell ref="M24:U24"/>
    <mergeCell ref="A23:C24"/>
    <mergeCell ref="D23:F23"/>
    <mergeCell ref="H23:L23"/>
    <mergeCell ref="M23:O23"/>
    <mergeCell ref="Q23:U23"/>
    <mergeCell ref="A22:F22"/>
    <mergeCell ref="H22:U22"/>
    <mergeCell ref="A21:F21"/>
    <mergeCell ref="H21:J21"/>
    <mergeCell ref="K21:N21"/>
    <mergeCell ref="O21:U21"/>
    <mergeCell ref="A20:F20"/>
    <mergeCell ref="H20:U20"/>
    <mergeCell ref="A19:F19"/>
    <mergeCell ref="H19:J19"/>
    <mergeCell ref="K19:N19"/>
    <mergeCell ref="O19:U19"/>
    <mergeCell ref="A18:F18"/>
    <mergeCell ref="H18:L18"/>
    <mergeCell ref="M18:O18"/>
    <mergeCell ref="Q18:U18"/>
    <mergeCell ref="A16:F16"/>
    <mergeCell ref="A17:F17"/>
    <mergeCell ref="H17:U17"/>
    <mergeCell ref="A14:F14"/>
    <mergeCell ref="H14:M14"/>
    <mergeCell ref="R14:S15"/>
    <mergeCell ref="T14:T15"/>
    <mergeCell ref="A15:F15"/>
    <mergeCell ref="H15:M15"/>
    <mergeCell ref="N6:U6"/>
    <mergeCell ref="A7:F8"/>
    <mergeCell ref="H7:J7"/>
    <mergeCell ref="H8:U8"/>
    <mergeCell ref="T2:U2"/>
    <mergeCell ref="A4:U4"/>
    <mergeCell ref="A13:D13"/>
    <mergeCell ref="N13:U13"/>
    <mergeCell ref="A11:C11"/>
    <mergeCell ref="D11:M11"/>
    <mergeCell ref="N11:Q11"/>
    <mergeCell ref="R11:U11"/>
    <mergeCell ref="D10:F10"/>
    <mergeCell ref="H10:U10"/>
    <mergeCell ref="A9:C10"/>
    <mergeCell ref="D9:F9"/>
    <mergeCell ref="H9:L9"/>
    <mergeCell ref="M9:O9"/>
    <mergeCell ref="Q9:U9"/>
  </mergeCells>
  <phoneticPr fontId="3"/>
  <dataValidations count="6">
    <dataValidation type="list" allowBlank="1" showInputMessage="1" showErrorMessage="1" sqref="J33 R33 N33" xr:uid="{D50A07CD-2117-4EEB-837A-B88E61E8BA38}">
      <formula1>$Y$1:$Y$2</formula1>
    </dataValidation>
    <dataValidation type="list" allowBlank="1" showInputMessage="1" showErrorMessage="1" sqref="I26" xr:uid="{B7B206EF-2E49-40AD-8F65-9BE21F46BD25}">
      <formula1>"昭和,平成,令和"</formula1>
    </dataValidation>
    <dataValidation type="list" allowBlank="1" showInputMessage="1" showErrorMessage="1" sqref="J16:J18" xr:uid="{D0C07475-980D-4386-B479-DF74E66FD189}">
      <formula1>"昭和,平成"</formula1>
    </dataValidation>
    <dataValidation type="custom" allowBlank="1" showInputMessage="1" showErrorMessage="1" error="入力できません" prompt="入力できません" sqref="G63766:G63767 G129302:G129303 G194838:G194839 G260374:G260375 G325910:G325911 G391446:G391447 G456982:G456983 G522518:G522519 G588054:G588055 G653590:G653591 G719126:G719127 G784662:G784663 G850198:G850199 G915734:G915735 G981270:G981271 N63766:Q63767 N129302:Q129303 N194838:Q194839 N260374:Q260375 N325910:Q325911 N391446:Q391447 N456982:Q456983 N522518:Q522519 N588054:Q588055 N653590:Q653591 N719126:Q719127 N784662:Q784663 N850198:Q850199 N915734:Q915735 N981270:Q981271 G8 K19 K7:U7 S16:S18 K35:U35 U14:U15 E27:U27 Q14:Q15 N14:N18 O14:O15 P14:P18 G20 K21 G14:G18 G22" xr:uid="{03F8B8CA-2761-4C17-A282-AB51B523DEB7}">
      <formula1>E7</formula1>
    </dataValidation>
    <dataValidation type="list" allowBlank="1" showInputMessage="1" showErrorMessage="1" sqref="T14:T15" xr:uid="{07347D31-EA07-4BA6-8940-15F750090721}">
      <formula1>"男,女"</formula1>
    </dataValidation>
    <dataValidation type="list" allowBlank="1" showInputMessage="1" showErrorMessage="1" sqref="G34 J34 M34 D34" xr:uid="{3E354FAC-772B-4F0A-BF85-EA0C296EC756}">
      <formula1>"○,　"</formula1>
    </dataValidation>
  </dataValidations>
  <pageMargins left="0.55118110236220474" right="0.35433070866141736" top="0.59055118110236227" bottom="0.51181102362204722" header="0.23622047244094491" footer="0.31496062992125984"/>
  <pageSetup paperSize="9" scale="98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受講者申込書(堺市)</vt:lpstr>
      <vt:lpstr>'受講者申込書(堺市)'!Print_Area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2025-04-30T06:07:23Z</cp:lastPrinted>
  <dcterms:created xsi:type="dcterms:W3CDTF">2025-04-30T05:08:18Z</dcterms:created>
  <dcterms:modified xsi:type="dcterms:W3CDTF">2025-04-30T06:11:36Z</dcterms:modified>
</cp:coreProperties>
</file>