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様式集\児\児童個別支援計画書\"/>
    </mc:Choice>
  </mc:AlternateContent>
  <xr:revisionPtr revIDLastSave="0" documentId="13_ncr:1_{820A1296-3C1B-4E3C-83DB-DACD8F07E101}" xr6:coauthVersionLast="47" xr6:coauthVersionMax="47" xr10:uidLastSave="{00000000-0000-0000-0000-000000000000}"/>
  <bookViews>
    <workbookView xWindow="-120" yWindow="-120" windowWidth="20730" windowHeight="11160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<sst xmlns="http://schemas.openxmlformats.org/spreadsheetml/2006/main" count="82" uniqueCount="44">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</sst>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tabSelected="1" topLeftCell="A13" workbookViewId="0">
      <selection activeCell="D1" sqref="D1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97"/>
      <c r="C1" s="1"/>
      <c r="D1" s="1"/>
      <c r="E1" s="1"/>
      <c r="F1" s="1"/>
      <c r="G1" s="1"/>
      <c r="H1" s="1"/>
      <c r="I1" s="55" t="s">
        <v>17</v>
      </c>
      <c r="J1" s="56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57" t="s">
        <v>20</v>
      </c>
      <c r="D3" s="57"/>
      <c r="E3" s="57"/>
      <c r="F3" s="57"/>
      <c r="G3" s="57"/>
      <c r="H3" s="57"/>
      <c r="I3" s="57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58" t="s">
        <v>14</v>
      </c>
      <c r="C5" s="59"/>
      <c r="D5" s="60"/>
      <c r="E5" s="60"/>
      <c r="F5" s="61"/>
      <c r="G5" s="61"/>
      <c r="H5" s="61"/>
      <c r="I5" s="62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63" t="s">
        <v>3</v>
      </c>
      <c r="C7" s="64"/>
      <c r="D7" s="60"/>
      <c r="E7" s="60"/>
      <c r="F7" s="61"/>
      <c r="G7" s="61"/>
      <c r="H7" s="61"/>
      <c r="I7" s="62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3" t="s">
        <v>1</v>
      </c>
      <c r="C9" s="44"/>
      <c r="D9" s="45"/>
      <c r="E9" s="45"/>
      <c r="F9" s="46"/>
      <c r="G9" s="47"/>
      <c r="H9" s="43" t="s">
        <v>11</v>
      </c>
      <c r="I9" s="48"/>
    </row>
    <row r="10" spans="1:10" ht="37.5" customHeight="1" thickBot="1" x14ac:dyDescent="0.45">
      <c r="A10" s="1"/>
      <c r="B10" s="49" t="s">
        <v>2</v>
      </c>
      <c r="C10" s="50"/>
      <c r="D10" s="51"/>
      <c r="E10" s="51"/>
      <c r="F10" s="52"/>
      <c r="G10" s="53"/>
      <c r="H10" s="54"/>
      <c r="I10" s="53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36" t="s">
        <v>18</v>
      </c>
      <c r="E14" s="37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38" t="s">
        <v>19</v>
      </c>
      <c r="D20" s="38"/>
      <c r="E20" s="38"/>
      <c r="F20" s="38"/>
      <c r="G20" s="38"/>
      <c r="H20" s="38"/>
      <c r="I20" s="38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39" t="s">
        <v>12</v>
      </c>
      <c r="G22" s="40"/>
      <c r="H22" s="40"/>
      <c r="I22" s="40"/>
    </row>
    <row r="23" spans="1:9" ht="31.5" customHeight="1" x14ac:dyDescent="0.4">
      <c r="A23" s="1"/>
      <c r="B23" s="41" t="s">
        <v>10</v>
      </c>
      <c r="C23" s="41"/>
      <c r="D23" s="1"/>
      <c r="E23" s="3" t="s">
        <v>6</v>
      </c>
      <c r="F23" s="42" t="s">
        <v>15</v>
      </c>
      <c r="G23" s="42"/>
      <c r="H23" s="19"/>
      <c r="I23" s="3"/>
    </row>
    <row r="24" spans="1:9" ht="7.5" customHeight="1" x14ac:dyDescent="0.4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zoomScale="70" zoomScaleNormal="70" workbookViewId="0">
      <selection activeCell="A7" sqref="A7:A9"/>
    </sheetView>
  </sheetViews>
  <sheetFormatPr defaultRowHeight="18.75" x14ac:dyDescent="0.4"/>
  <cols>
    <col min="1" max="1" width="18.625" style="20" customWidth="1"/>
    <col min="2" max="2" width="10.625" style="20" customWidth="1"/>
    <col min="3" max="3" width="4.125" style="20" customWidth="1"/>
    <col min="4" max="5" width="10.625" style="20" customWidth="1"/>
    <col min="6" max="6" width="4.125" style="20" customWidth="1"/>
    <col min="7" max="8" width="10.625" style="20" customWidth="1"/>
    <col min="9" max="9" width="4.125" style="20" customWidth="1"/>
    <col min="10" max="11" width="10.625" style="20" customWidth="1"/>
    <col min="12" max="12" width="4.125" style="20" customWidth="1"/>
    <col min="13" max="14" width="10.625" style="20" customWidth="1"/>
    <col min="15" max="15" width="4.125" style="20" customWidth="1"/>
    <col min="16" max="17" width="10.625" style="20" customWidth="1"/>
    <col min="18" max="18" width="4.125" style="20" customWidth="1"/>
    <col min="19" max="20" width="10.625" style="20" customWidth="1"/>
    <col min="21" max="21" width="4.125" style="20" customWidth="1"/>
    <col min="22" max="22" width="10.625" style="20" customWidth="1"/>
    <col min="23" max="16384" width="9" style="20"/>
  </cols>
  <sheetData>
    <row r="1" spans="1:22" ht="35.25" customHeight="1" x14ac:dyDescent="0.4">
      <c r="A1" s="34"/>
    </row>
    <row r="2" spans="1:22" ht="4.5" customHeight="1" x14ac:dyDescent="0.4"/>
    <row r="3" spans="1:22" s="32" customFormat="1" ht="36" customHeight="1" x14ac:dyDescent="0.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5" t="s">
        <v>41</v>
      </c>
    </row>
    <row r="4" spans="1:22" s="21" customFormat="1" ht="39.950000000000003" customHeight="1" x14ac:dyDescent="0.4">
      <c r="A4" s="31" t="s">
        <v>40</v>
      </c>
      <c r="B4" s="94"/>
      <c r="C4" s="95"/>
      <c r="D4" s="95"/>
      <c r="E4" s="96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23" t="s">
        <v>39</v>
      </c>
      <c r="R4" s="73" t="s">
        <v>38</v>
      </c>
      <c r="S4" s="73"/>
      <c r="T4" s="73"/>
      <c r="U4" s="30"/>
      <c r="V4" s="30"/>
    </row>
    <row r="5" spans="1:22" ht="10.5" customHeight="1" thickBot="1" x14ac:dyDescent="0.4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s="21" customFormat="1" ht="39.950000000000003" customHeight="1" thickBot="1" x14ac:dyDescent="0.45">
      <c r="A6" s="28"/>
      <c r="B6" s="86" t="s">
        <v>37</v>
      </c>
      <c r="C6" s="86"/>
      <c r="D6" s="86"/>
      <c r="E6" s="86" t="s">
        <v>36</v>
      </c>
      <c r="F6" s="86"/>
      <c r="G6" s="86"/>
      <c r="H6" s="86" t="s">
        <v>35</v>
      </c>
      <c r="I6" s="86"/>
      <c r="J6" s="86"/>
      <c r="K6" s="86" t="s">
        <v>34</v>
      </c>
      <c r="L6" s="86"/>
      <c r="M6" s="86"/>
      <c r="N6" s="86" t="s">
        <v>33</v>
      </c>
      <c r="O6" s="86"/>
      <c r="P6" s="86"/>
      <c r="Q6" s="86" t="s">
        <v>32</v>
      </c>
      <c r="R6" s="86"/>
      <c r="S6" s="86"/>
      <c r="T6" s="86" t="s">
        <v>31</v>
      </c>
      <c r="U6" s="86"/>
      <c r="V6" s="87"/>
    </row>
    <row r="7" spans="1:22" s="21" customFormat="1" ht="24.95" customHeight="1" x14ac:dyDescent="0.4">
      <c r="A7" s="92" t="s">
        <v>43</v>
      </c>
      <c r="B7" s="88" t="s">
        <v>30</v>
      </c>
      <c r="C7" s="89"/>
      <c r="D7" s="90"/>
      <c r="E7" s="88" t="s">
        <v>30</v>
      </c>
      <c r="F7" s="89"/>
      <c r="G7" s="90"/>
      <c r="H7" s="88" t="s">
        <v>30</v>
      </c>
      <c r="I7" s="89"/>
      <c r="J7" s="90"/>
      <c r="K7" s="88" t="s">
        <v>30</v>
      </c>
      <c r="L7" s="89"/>
      <c r="M7" s="90"/>
      <c r="N7" s="88" t="s">
        <v>30</v>
      </c>
      <c r="O7" s="89"/>
      <c r="P7" s="90"/>
      <c r="Q7" s="88" t="s">
        <v>30</v>
      </c>
      <c r="R7" s="89"/>
      <c r="S7" s="90"/>
      <c r="T7" s="88" t="s">
        <v>30</v>
      </c>
      <c r="U7" s="89"/>
      <c r="V7" s="91"/>
    </row>
    <row r="8" spans="1:22" s="23" customFormat="1" ht="24.95" customHeight="1" x14ac:dyDescent="0.4">
      <c r="A8" s="93"/>
      <c r="B8" s="26"/>
      <c r="C8" s="25" t="s">
        <v>26</v>
      </c>
      <c r="D8" s="27"/>
      <c r="E8" s="26"/>
      <c r="F8" s="25" t="s">
        <v>26</v>
      </c>
      <c r="G8" s="27"/>
      <c r="H8" s="26"/>
      <c r="I8" s="25" t="s">
        <v>26</v>
      </c>
      <c r="J8" s="27"/>
      <c r="K8" s="26"/>
      <c r="L8" s="25" t="s">
        <v>26</v>
      </c>
      <c r="M8" s="27"/>
      <c r="N8" s="26"/>
      <c r="O8" s="25" t="s">
        <v>26</v>
      </c>
      <c r="P8" s="27"/>
      <c r="Q8" s="26"/>
      <c r="R8" s="25" t="s">
        <v>26</v>
      </c>
      <c r="S8" s="27"/>
      <c r="T8" s="26"/>
      <c r="U8" s="25" t="s">
        <v>26</v>
      </c>
      <c r="V8" s="24"/>
    </row>
    <row r="9" spans="1:22" s="23" customFormat="1" ht="39.950000000000003" customHeight="1" thickBot="1" x14ac:dyDescent="0.45">
      <c r="A9" s="81"/>
      <c r="B9" s="68">
        <f>D8-B8</f>
        <v>0</v>
      </c>
      <c r="C9" s="68"/>
      <c r="D9" s="69"/>
      <c r="E9" s="68">
        <f>G8-E8</f>
        <v>0</v>
      </c>
      <c r="F9" s="68"/>
      <c r="G9" s="69"/>
      <c r="H9" s="68">
        <f>J8-H8</f>
        <v>0</v>
      </c>
      <c r="I9" s="68"/>
      <c r="J9" s="69"/>
      <c r="K9" s="68">
        <f>M8-K8</f>
        <v>0</v>
      </c>
      <c r="L9" s="68"/>
      <c r="M9" s="69"/>
      <c r="N9" s="68">
        <f>P8-N8</f>
        <v>0</v>
      </c>
      <c r="O9" s="68"/>
      <c r="P9" s="69"/>
      <c r="Q9" s="68">
        <f>S8-Q8</f>
        <v>0</v>
      </c>
      <c r="R9" s="68"/>
      <c r="S9" s="69"/>
      <c r="T9" s="68">
        <f>V8-T8</f>
        <v>0</v>
      </c>
      <c r="U9" s="68"/>
      <c r="V9" s="74"/>
    </row>
    <row r="10" spans="1:22" s="21" customFormat="1" ht="24.95" customHeight="1" x14ac:dyDescent="0.4">
      <c r="A10" s="79" t="s">
        <v>29</v>
      </c>
      <c r="B10" s="82" t="s">
        <v>28</v>
      </c>
      <c r="C10" s="83"/>
      <c r="D10" s="84"/>
      <c r="E10" s="82" t="s">
        <v>28</v>
      </c>
      <c r="F10" s="83"/>
      <c r="G10" s="84"/>
      <c r="H10" s="82" t="s">
        <v>28</v>
      </c>
      <c r="I10" s="83"/>
      <c r="J10" s="84"/>
      <c r="K10" s="82" t="s">
        <v>28</v>
      </c>
      <c r="L10" s="83"/>
      <c r="M10" s="84"/>
      <c r="N10" s="82" t="s">
        <v>28</v>
      </c>
      <c r="O10" s="83"/>
      <c r="P10" s="84"/>
      <c r="Q10" s="82" t="s">
        <v>28</v>
      </c>
      <c r="R10" s="83"/>
      <c r="S10" s="84"/>
      <c r="T10" s="82" t="s">
        <v>28</v>
      </c>
      <c r="U10" s="83"/>
      <c r="V10" s="85"/>
    </row>
    <row r="11" spans="1:22" s="23" customFormat="1" ht="24.95" customHeight="1" x14ac:dyDescent="0.4">
      <c r="A11" s="80"/>
      <c r="B11" s="26"/>
      <c r="C11" s="25" t="s">
        <v>26</v>
      </c>
      <c r="D11" s="27"/>
      <c r="E11" s="26"/>
      <c r="F11" s="25" t="s">
        <v>26</v>
      </c>
      <c r="G11" s="27"/>
      <c r="H11" s="26"/>
      <c r="I11" s="25" t="s">
        <v>26</v>
      </c>
      <c r="J11" s="27"/>
      <c r="K11" s="26"/>
      <c r="L11" s="25" t="s">
        <v>26</v>
      </c>
      <c r="M11" s="27"/>
      <c r="N11" s="26"/>
      <c r="O11" s="25" t="s">
        <v>26</v>
      </c>
      <c r="P11" s="27"/>
      <c r="Q11" s="26"/>
      <c r="R11" s="25" t="s">
        <v>26</v>
      </c>
      <c r="S11" s="27"/>
      <c r="T11" s="26"/>
      <c r="U11" s="25" t="s">
        <v>26</v>
      </c>
      <c r="V11" s="24"/>
    </row>
    <row r="12" spans="1:22" s="21" customFormat="1" ht="24.95" customHeight="1" x14ac:dyDescent="0.4">
      <c r="A12" s="80"/>
      <c r="B12" s="70" t="s">
        <v>27</v>
      </c>
      <c r="C12" s="71"/>
      <c r="D12" s="72"/>
      <c r="E12" s="70" t="s">
        <v>27</v>
      </c>
      <c r="F12" s="71"/>
      <c r="G12" s="72"/>
      <c r="H12" s="70" t="s">
        <v>27</v>
      </c>
      <c r="I12" s="71"/>
      <c r="J12" s="72"/>
      <c r="K12" s="70" t="s">
        <v>27</v>
      </c>
      <c r="L12" s="71"/>
      <c r="M12" s="72"/>
      <c r="N12" s="70" t="s">
        <v>27</v>
      </c>
      <c r="O12" s="71"/>
      <c r="P12" s="72"/>
      <c r="Q12" s="70" t="s">
        <v>27</v>
      </c>
      <c r="R12" s="71"/>
      <c r="S12" s="72"/>
      <c r="T12" s="70" t="s">
        <v>27</v>
      </c>
      <c r="U12" s="71"/>
      <c r="V12" s="78"/>
    </row>
    <row r="13" spans="1:22" s="23" customFormat="1" ht="24.95" customHeight="1" x14ac:dyDescent="0.4">
      <c r="A13" s="80"/>
      <c r="B13" s="26"/>
      <c r="C13" s="25" t="s">
        <v>26</v>
      </c>
      <c r="D13" s="27"/>
      <c r="E13" s="26"/>
      <c r="F13" s="25" t="s">
        <v>26</v>
      </c>
      <c r="G13" s="27"/>
      <c r="H13" s="26"/>
      <c r="I13" s="25" t="s">
        <v>26</v>
      </c>
      <c r="J13" s="27"/>
      <c r="K13" s="26"/>
      <c r="L13" s="25" t="s">
        <v>26</v>
      </c>
      <c r="M13" s="27"/>
      <c r="N13" s="26"/>
      <c r="O13" s="25" t="s">
        <v>26</v>
      </c>
      <c r="P13" s="27"/>
      <c r="Q13" s="26"/>
      <c r="R13" s="25" t="s">
        <v>26</v>
      </c>
      <c r="S13" s="27"/>
      <c r="T13" s="26"/>
      <c r="U13" s="25" t="s">
        <v>26</v>
      </c>
      <c r="V13" s="24"/>
    </row>
    <row r="14" spans="1:22" s="23" customFormat="1" ht="39.950000000000003" customHeight="1" thickBot="1" x14ac:dyDescent="0.45">
      <c r="A14" s="81"/>
      <c r="B14" s="68">
        <f>(D11-B11)+(D13-B13)</f>
        <v>0</v>
      </c>
      <c r="C14" s="68"/>
      <c r="D14" s="69"/>
      <c r="E14" s="68">
        <f>(G11-E11)+(G13-E13)</f>
        <v>0</v>
      </c>
      <c r="F14" s="68"/>
      <c r="G14" s="69"/>
      <c r="H14" s="68">
        <f>(J11-H11)+(J13-H13)</f>
        <v>0</v>
      </c>
      <c r="I14" s="68"/>
      <c r="J14" s="69"/>
      <c r="K14" s="68">
        <f>(M11-K11)+(M13-K13)</f>
        <v>0</v>
      </c>
      <c r="L14" s="68"/>
      <c r="M14" s="69"/>
      <c r="N14" s="68">
        <f>(P11-N11)+(P13-N13)</f>
        <v>0</v>
      </c>
      <c r="O14" s="68"/>
      <c r="P14" s="69"/>
      <c r="Q14" s="68">
        <f>(S11-Q11)+(S13-Q13)</f>
        <v>0</v>
      </c>
      <c r="R14" s="68"/>
      <c r="S14" s="69"/>
      <c r="T14" s="68">
        <f>(V11-T11)+(V13-T13)</f>
        <v>0</v>
      </c>
      <c r="U14" s="68"/>
      <c r="V14" s="74"/>
    </row>
    <row r="15" spans="1:22" s="21" customFormat="1" ht="90" customHeight="1" thickBot="1" x14ac:dyDescent="0.45">
      <c r="A15" s="22" t="s">
        <v>25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7"/>
    </row>
    <row r="16" spans="1:22" s="21" customFormat="1" ht="90" customHeight="1" thickBot="1" x14ac:dyDescent="0.45">
      <c r="A16" s="22" t="s">
        <v>24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7"/>
    </row>
    <row r="18" spans="13:22" ht="34.5" hidden="1" customHeight="1" x14ac:dyDescent="0.4">
      <c r="M18" s="20" t="s">
        <v>23</v>
      </c>
      <c r="N18" s="65" t="s">
        <v>22</v>
      </c>
      <c r="O18" s="65"/>
      <c r="P18" s="65"/>
      <c r="Q18" s="66" t="s">
        <v>21</v>
      </c>
      <c r="R18" s="66"/>
      <c r="S18" s="67"/>
      <c r="T18" s="67"/>
      <c r="U18" s="67"/>
      <c r="V18" s="67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2024-03-14T16:28:44Z</cp:lastPrinted>
  <dcterms:created xsi:type="dcterms:W3CDTF">2024-01-09T08:04:36Z</dcterms:created>
  <dcterms:modified xsi:type="dcterms:W3CDTF">2024-03-21T06:57:10Z</dcterms:modified>
</cp:coreProperties>
</file>