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90" windowWidth="15480" windowHeight="8730" tabRatio="875" activeTab="0"/>
  </bookViews>
  <sheets>
    <sheet name="付表8" sheetId="1" r:id="rId1"/>
    <sheet name="付表8の2(従)" sheetId="2" r:id="rId2"/>
    <sheet name="付表9" sheetId="3" r:id="rId3"/>
    <sheet name="付表9宿泊" sheetId="4" r:id="rId4"/>
    <sheet name="付表9の2(従)" sheetId="5" r:id="rId5"/>
    <sheet name="付表10" sheetId="6" r:id="rId6"/>
    <sheet name="付表10の2(従)" sheetId="7" r:id="rId7"/>
    <sheet name="付表11" sheetId="8" r:id="rId8"/>
    <sheet name="付表11の2(従)" sheetId="9" r:id="rId9"/>
    <sheet name="付表12" sheetId="10" r:id="rId10"/>
    <sheet name="付表12【記入例】" sheetId="11" r:id="rId11"/>
    <sheet name="付表13" sheetId="12" r:id="rId12"/>
    <sheet name="付表13【記入例】" sheetId="13" r:id="rId13"/>
    <sheet name="付表14" sheetId="14" r:id="rId14"/>
    <sheet name="付表14【記入例】" sheetId="15" r:id="rId15"/>
    <sheet name="付表15" sheetId="16" r:id="rId16"/>
    <sheet name="付表15【記入例】" sheetId="17" r:id="rId17"/>
    <sheet name="付表別紙" sheetId="18" r:id="rId18"/>
    <sheet name="付表別紙（2）" sheetId="19" r:id="rId19"/>
  </sheets>
  <definedNames>
    <definedName name="_xlnm.Print_Area" localSheetId="5">'付表10'!$A$1:$AH$114</definedName>
    <definedName name="_xlnm.Print_Area" localSheetId="6">'付表10の2(従)'!$A$1:$AH$102</definedName>
    <definedName name="_xlnm.Print_Area" localSheetId="7">'付表11'!$A$1:$AH$115</definedName>
    <definedName name="_xlnm.Print_Area" localSheetId="8">'付表11の2(従)'!$A$1:$AH$100</definedName>
    <definedName name="_xlnm.Print_Area" localSheetId="9">'付表12'!$A$1:$AH$96</definedName>
    <definedName name="_xlnm.Print_Area" localSheetId="10">'付表12【記入例】'!$A$1:$AH$108</definedName>
    <definedName name="_xlnm.Print_Area" localSheetId="11">'付表13'!$A$1:$AH$93</definedName>
    <definedName name="_xlnm.Print_Area" localSheetId="12">'付表13【記入例】'!$A$1:$AH$93</definedName>
    <definedName name="_xlnm.Print_Area" localSheetId="13">'付表14'!$A$1:$AH$61</definedName>
    <definedName name="_xlnm.Print_Area" localSheetId="14">'付表14【記入例】'!$A$1:$AH$61</definedName>
    <definedName name="_xlnm.Print_Area" localSheetId="15">'付表15'!$A$1:$AH$72</definedName>
    <definedName name="_xlnm.Print_Area" localSheetId="16">'付表15【記入例】'!$A$1:$AH$72</definedName>
    <definedName name="_xlnm.Print_Area" localSheetId="0">'付表8'!$A$1:$AH$129</definedName>
    <definedName name="_xlnm.Print_Area" localSheetId="1">'付表8の2(従)'!$A$1:$AH$117</definedName>
    <definedName name="_xlnm.Print_Area" localSheetId="2">'付表9'!$A$1:$AH$124</definedName>
    <definedName name="_xlnm.Print_Area" localSheetId="4">'付表9の2(従)'!$A$1:$AH$112</definedName>
    <definedName name="_xlnm.Print_Area" localSheetId="3">'付表9宿泊'!$A$1:$AH$126</definedName>
    <definedName name="_xlnm.Print_Area" localSheetId="17">'付表別紙'!$A$1:$M$51</definedName>
    <definedName name="_xlnm.Print_Area" localSheetId="18">'付表別紙（2）'!$A$1:$AA$21</definedName>
  </definedNames>
  <calcPr calcMode="manual" fullCalcOnLoad="1"/>
</workbook>
</file>

<file path=xl/comments1.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サービス管理責任者の要件である「研修の受講」について、該当する項目に「○」を
記入します。※実務経験者については、事業の開始から1年以内にこれらの研修を受講・修了することを条件に、サービス管理責任者として配置することができます。
※「受講済」「未受講」については、該当する方にカーソルをあわせ、右クリック→
「セルの書式設定」→「罫線」→「外枠」で囲むことができます。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7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81" authorId="0">
      <text>
        <r>
          <rPr>
            <b/>
            <sz val="9"/>
            <color indexed="10"/>
            <rFont val="ＭＳ ゴシック"/>
            <family val="3"/>
          </rPr>
          <t>別シート「作成にあたって」を参照してく
ださい。</t>
        </r>
      </text>
    </comment>
    <comment ref="AF81" authorId="0">
      <text>
        <r>
          <rPr>
            <b/>
            <sz val="9"/>
            <color indexed="10"/>
            <rFont val="ＭＳ ゴシック"/>
            <family val="3"/>
          </rPr>
          <t>人数、開所日数を半角数字で入力すると、
自動的に計算します。</t>
        </r>
      </text>
    </comment>
    <comment ref="D84" authorId="0">
      <text>
        <r>
          <rPr>
            <b/>
            <sz val="9"/>
            <color indexed="10"/>
            <rFont val="ＭＳ ゴシック"/>
            <family val="3"/>
          </rPr>
          <t>該当する項目に「○」を記入するか、プル
ダウンメニューから選択します。</t>
        </r>
      </text>
    </comment>
    <comment ref="S84" authorId="0">
      <text>
        <r>
          <rPr>
            <b/>
            <sz val="9"/>
            <color indexed="10"/>
            <rFont val="ＭＳ ゴシック"/>
            <family val="3"/>
          </rPr>
          <t>「○月○日～○月○日」など、具体的に記
入します。</t>
        </r>
      </text>
    </comment>
    <comment ref="N88" authorId="0">
      <text>
        <r>
          <rPr>
            <b/>
            <sz val="9"/>
            <color indexed="10"/>
            <rFont val="ＭＳ ゴシック"/>
            <family val="3"/>
          </rPr>
          <t>プルダウンメニューから選択できます。</t>
        </r>
      </text>
    </comment>
    <comment ref="D102" authorId="0">
      <text>
        <r>
          <rPr>
            <b/>
            <sz val="9"/>
            <color indexed="10"/>
            <rFont val="ＭＳ ゴシック"/>
            <family val="3"/>
          </rPr>
          <t>該当する項目に「○」を記入するか、プル
ダウンメニューから選択します。</t>
        </r>
      </text>
    </comment>
    <comment ref="D110"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15"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116" authorId="0">
      <text>
        <r>
          <rPr>
            <b/>
            <sz val="9"/>
            <color indexed="10"/>
            <rFont val="ＭＳ ゴシック"/>
            <family val="3"/>
          </rPr>
          <t>通常の事業の実施地域を
具体的に記入します。</t>
        </r>
      </text>
    </comment>
    <comment ref="D1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12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106"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List>
</comments>
</file>

<file path=xl/comments10.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5" authorId="0">
      <text>
        <r>
          <rPr>
            <b/>
            <sz val="9"/>
            <color indexed="10"/>
            <rFont val="ＭＳ ゴシック"/>
            <family val="3"/>
          </rPr>
          <t>別シート「作成にあたって」を参照してく
ださい。</t>
        </r>
      </text>
    </comment>
    <comment ref="AF65" authorId="0">
      <text>
        <r>
          <rPr>
            <b/>
            <sz val="9"/>
            <color indexed="10"/>
            <rFont val="ＭＳ ゴシック"/>
            <family val="3"/>
          </rPr>
          <t>人数、開所日数を半角数字で入力すると、
自動的に計算します。</t>
        </r>
      </text>
    </comment>
    <comment ref="D68" authorId="0">
      <text>
        <r>
          <rPr>
            <b/>
            <sz val="9"/>
            <color indexed="10"/>
            <rFont val="ＭＳ ゴシック"/>
            <family val="3"/>
          </rPr>
          <t>該当する項目に「○」を記入するか、プル
ダウンメニューから選択します。</t>
        </r>
      </text>
    </comment>
    <comment ref="S68" authorId="0">
      <text>
        <r>
          <rPr>
            <b/>
            <sz val="9"/>
            <color indexed="10"/>
            <rFont val="ＭＳ ゴシック"/>
            <family val="3"/>
          </rPr>
          <t>「○月○日～○月○日」など、具体的に記
入します。</t>
        </r>
      </text>
    </comment>
    <comment ref="D71"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text>
        <r>
          <rPr>
            <b/>
            <sz val="9"/>
            <color indexed="10"/>
            <rFont val="ＭＳ ゴシック"/>
            <family val="3"/>
          </rPr>
          <t>プルダウンメニューから選択できます。</t>
        </r>
      </text>
    </comment>
    <comment ref="D84" authorId="0">
      <text>
        <r>
          <rPr>
            <b/>
            <sz val="9"/>
            <color indexed="10"/>
            <rFont val="ＭＳ ゴシック"/>
            <family val="3"/>
          </rPr>
          <t>該当する項目に「○」を記入するか、プル
ダウンメニューから選択します。</t>
        </r>
      </text>
    </comment>
    <comment ref="D87"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88" authorId="0">
      <text>
        <r>
          <rPr>
            <b/>
            <sz val="9"/>
            <color indexed="10"/>
            <rFont val="ＭＳ ゴシック"/>
            <family val="3"/>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89" authorId="0">
      <text>
        <r>
          <rPr>
            <b/>
            <sz val="9"/>
            <color indexed="10"/>
            <rFont val="ＭＳ ゴシック"/>
            <family val="3"/>
          </rPr>
          <t>通常の事業の実施地域を
具体的に記入します。</t>
        </r>
      </text>
    </comment>
  </commentList>
</comments>
</file>

<file path=xl/comments11.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6" authorId="0">
      <text>
        <r>
          <rPr>
            <b/>
            <sz val="9"/>
            <color indexed="10"/>
            <rFont val="ＭＳ ゴシック"/>
            <family val="3"/>
          </rPr>
          <t>別シート「作成にあたって」を参照してく
ださい。</t>
        </r>
      </text>
    </comment>
    <comment ref="AF66" authorId="0">
      <text>
        <r>
          <rPr>
            <b/>
            <sz val="9"/>
            <color indexed="10"/>
            <rFont val="ＭＳ ゴシック"/>
            <family val="3"/>
          </rPr>
          <t>人数、開所日数を半角数字で入力すると、
自動的に計算します。</t>
        </r>
      </text>
    </comment>
    <comment ref="S69" authorId="0">
      <text>
        <r>
          <rPr>
            <b/>
            <sz val="9"/>
            <color indexed="10"/>
            <rFont val="ＭＳ ゴシック"/>
            <family val="3"/>
          </rPr>
          <t>「○月○日～○月○日」など、具体的に記
入します。</t>
        </r>
      </text>
    </comment>
    <comment ref="D7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3" authorId="0">
      <text>
        <r>
          <rPr>
            <b/>
            <sz val="9"/>
            <color indexed="10"/>
            <rFont val="ＭＳ ゴシック"/>
            <family val="3"/>
          </rPr>
          <t>プルダウンメニューから選択できます。</t>
        </r>
      </text>
    </comment>
    <comment ref="D87" authorId="0">
      <text>
        <r>
          <rPr>
            <b/>
            <sz val="9"/>
            <color indexed="10"/>
            <rFont val="ＭＳ ゴシック"/>
            <family val="3"/>
          </rPr>
          <t>該当する項目に「○」を記入するか、プル
ダウンメニューから選択します。</t>
        </r>
      </text>
    </comment>
    <comment ref="D90"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91"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5" authorId="0">
      <text>
        <r>
          <rPr>
            <b/>
            <sz val="9"/>
            <color indexed="10"/>
            <rFont val="ＭＳ ゴシック"/>
            <family val="3"/>
          </rPr>
          <t>「厚生労働大臣が定める額」と記入します。
また、プルダウンメニューから選択するこ
ともできます。</t>
        </r>
      </text>
    </comment>
    <comment ref="D96"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97" authorId="0">
      <text>
        <r>
          <rPr>
            <b/>
            <sz val="9"/>
            <color indexed="10"/>
            <rFont val="ＭＳ ゴシック"/>
            <family val="3"/>
          </rPr>
          <t>通常の事業の実施地域を
具体的に記入します。</t>
        </r>
      </text>
    </comment>
    <comment ref="D10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102"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12.xml><?xml version="1.0" encoding="utf-8"?>
<comments xmlns="http://schemas.openxmlformats.org/spreadsheetml/2006/main">
  <authors>
    <author>大阪府職員端末機１７年度１２月調達</author>
  </authors>
  <commentLis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3" authorId="0">
      <text>
        <r>
          <rPr>
            <b/>
            <sz val="9"/>
            <color indexed="10"/>
            <rFont val="ＭＳ ゴシック"/>
            <family val="3"/>
          </rPr>
          <t>別シート「作成にあたって」を参照してく
ださい。</t>
        </r>
      </text>
    </comment>
    <comment ref="AF63" authorId="0">
      <text>
        <r>
          <rPr>
            <b/>
            <sz val="9"/>
            <color indexed="10"/>
            <rFont val="ＭＳ ゴシック"/>
            <family val="3"/>
          </rPr>
          <t>人数、開所日数を半角数字で入力すると、
自動的に計算します。</t>
        </r>
      </text>
    </comment>
    <comment ref="D65" authorId="0">
      <text>
        <r>
          <rPr>
            <b/>
            <sz val="9"/>
            <color indexed="10"/>
            <rFont val="ＭＳ ゴシック"/>
            <family val="3"/>
          </rPr>
          <t>該当する項目に「○」を記入するか、プル
ダウンメニューから選択します。</t>
        </r>
      </text>
    </comment>
    <comment ref="S65" authorId="0">
      <text>
        <r>
          <rPr>
            <b/>
            <sz val="9"/>
            <color indexed="10"/>
            <rFont val="ＭＳ ゴシック"/>
            <family val="3"/>
          </rPr>
          <t>「○月○日～○月○日」など、具体的に記
入します。</t>
        </r>
      </text>
    </comment>
    <comment ref="D68"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text>
        <r>
          <rPr>
            <b/>
            <sz val="9"/>
            <color indexed="10"/>
            <rFont val="ＭＳ ゴシック"/>
            <family val="3"/>
          </rPr>
          <t>プルダウンメニューから選択できます。</t>
        </r>
      </text>
    </comment>
    <comment ref="D81" authorId="0">
      <text>
        <r>
          <rPr>
            <b/>
            <sz val="9"/>
            <color indexed="10"/>
            <rFont val="ＭＳ ゴシック"/>
            <family val="3"/>
          </rPr>
          <t>該当する項目に「○」を記入するか、プル
ダウンメニューから選択します。</t>
        </r>
      </text>
    </comment>
    <comment ref="D84"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85" authorId="0">
      <text>
        <r>
          <rPr>
            <b/>
            <sz val="9"/>
            <color indexed="10"/>
            <rFont val="ＭＳ ゴシック"/>
            <family val="3"/>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86" authorId="0">
      <text>
        <r>
          <rPr>
            <b/>
            <sz val="9"/>
            <color indexed="10"/>
            <rFont val="ＭＳ ゴシック"/>
            <family val="3"/>
          </rPr>
          <t>通常の事業の実施地域を
具体的に記入します。</t>
        </r>
      </text>
    </comment>
  </commentList>
</comments>
</file>

<file path=xl/comments13.xml><?xml version="1.0" encoding="utf-8"?>
<comments xmlns="http://schemas.openxmlformats.org/spreadsheetml/2006/main">
  <authors>
    <author>大阪府職員端末機１７年度１２月調達</author>
  </authors>
  <commentLis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3" authorId="0">
      <text>
        <r>
          <rPr>
            <b/>
            <sz val="9"/>
            <color indexed="10"/>
            <rFont val="ＭＳ ゴシック"/>
            <family val="3"/>
          </rPr>
          <t>別シート「作成にあたって」を参照してく
ださい。</t>
        </r>
      </text>
    </comment>
    <comment ref="AF63" authorId="0">
      <text>
        <r>
          <rPr>
            <b/>
            <sz val="9"/>
            <color indexed="10"/>
            <rFont val="ＭＳ ゴシック"/>
            <family val="3"/>
          </rPr>
          <t>人数、開所日数を半角数字で入力すると、
自動的に計算します。</t>
        </r>
      </text>
    </comment>
    <comment ref="S65" authorId="0">
      <text>
        <r>
          <rPr>
            <b/>
            <sz val="9"/>
            <color indexed="10"/>
            <rFont val="ＭＳ ゴシック"/>
            <family val="3"/>
          </rPr>
          <t>「○月○日～○月○日」など、具体的に記
入します。</t>
        </r>
      </text>
    </comment>
    <comment ref="D68"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text>
        <r>
          <rPr>
            <b/>
            <sz val="9"/>
            <color indexed="10"/>
            <rFont val="ＭＳ ゴシック"/>
            <family val="3"/>
          </rPr>
          <t>プルダウンメニューから選択できます。</t>
        </r>
      </text>
    </comment>
    <comment ref="D83" authorId="0">
      <text>
        <r>
          <rPr>
            <b/>
            <sz val="9"/>
            <color indexed="10"/>
            <rFont val="ＭＳ ゴシック"/>
            <family val="3"/>
          </rPr>
          <t>該当する項目に「○」を記入するか、プル
ダウンメニューから選択します。</t>
        </r>
      </text>
    </comment>
    <comment ref="D86" authorId="0">
      <text>
        <r>
          <rPr>
            <b/>
            <sz val="9"/>
            <color indexed="10"/>
            <rFont val="ＭＳ ゴシック"/>
            <family val="3"/>
          </rPr>
          <t>「厚生労働大臣が定める額」と記入します。
また、プルダウンメニューから選択するこ
ともできます。</t>
        </r>
      </text>
    </comment>
    <comment ref="D8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88" authorId="0">
      <text>
        <r>
          <rPr>
            <b/>
            <sz val="9"/>
            <color indexed="10"/>
            <rFont val="ＭＳ ゴシック"/>
            <family val="3"/>
          </rPr>
          <t>通常の事業の実施地域を
具体的に記入します。</t>
        </r>
      </text>
    </comment>
  </commentList>
</comments>
</file>

<file path=xl/comments14.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7" authorId="0">
      <text>
        <r>
          <rPr>
            <b/>
            <sz val="9"/>
            <color indexed="10"/>
            <rFont val="ＭＳ ゴシック"/>
            <family val="3"/>
          </rPr>
          <t>該当する項目に「○」を記入するか、プル
ダウンメニューから選択します。</t>
        </r>
      </text>
    </comment>
    <comment ref="R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5"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D45" authorId="0">
      <text>
        <r>
          <rPr>
            <b/>
            <sz val="9"/>
            <color indexed="10"/>
            <rFont val="ＭＳ ゴシック"/>
            <family val="3"/>
          </rPr>
          <t>該当する項目に「○」を記入するか、プル
ダウンメニューから選択します。</t>
        </r>
      </text>
    </comment>
    <comment ref="D59" authorId="0">
      <text>
        <r>
          <rPr>
            <b/>
            <sz val="9"/>
            <color indexed="10"/>
            <rFont val="ＭＳ ゴシック"/>
            <family val="3"/>
          </rPr>
          <t>該当する項目に「○」を記入するか、プル
ダウンメニューから選択します。</t>
        </r>
      </text>
    </comment>
  </commentList>
</comments>
</file>

<file path=xl/comments15.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7" authorId="0">
      <text>
        <r>
          <rPr>
            <b/>
            <sz val="9"/>
            <color indexed="10"/>
            <rFont val="ＭＳ ゴシック"/>
            <family val="3"/>
          </rPr>
          <t>該当する項目に「○」を記入するか、プル
ダウンメニューから選択します。</t>
        </r>
      </text>
    </comment>
    <comment ref="O25"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D45" authorId="0">
      <text>
        <r>
          <rPr>
            <b/>
            <sz val="9"/>
            <color indexed="10"/>
            <rFont val="ＭＳ ゴシック"/>
            <family val="3"/>
          </rPr>
          <t>該当する項目に「○」を記入するか、プル
ダウンメニューから選択します。</t>
        </r>
      </text>
    </comment>
    <comment ref="N5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9" authorId="0">
      <text>
        <r>
          <rPr>
            <b/>
            <sz val="9"/>
            <color indexed="10"/>
            <rFont val="ＭＳ ゴシック"/>
            <family val="3"/>
          </rPr>
          <t>該当する項目に「○」を記入するか、プル
ダウンメニューから選択します。</t>
        </r>
      </text>
    </comment>
    <comment ref="R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16.xml><?xml version="1.0" encoding="utf-8"?>
<comments xmlns="http://schemas.openxmlformats.org/spreadsheetml/2006/main">
  <authors>
    <author>大阪府職員端末機１７年度１２月調達</author>
  </authors>
  <commentList>
    <comment ref="H2" authorId="0">
      <text>
        <r>
          <rPr>
            <b/>
            <sz val="9"/>
            <color indexed="10"/>
            <rFont val="ＭＳ ゴシック"/>
            <family val="3"/>
          </rPr>
          <t xml:space="preserve">該当する項目に「○」を記入します。
該当する項目にカーソルをあわせて、右ク
リック→「セルの書式設定」→「罫線」→
「外枠」で囲むことができます。
　※両方の指定を申請する場合は両方に○を記入し、１枚にまとめて提出してください。
</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2" authorId="0">
      <text>
        <r>
          <rPr>
            <b/>
            <sz val="9"/>
            <color indexed="10"/>
            <rFont val="ＭＳ ゴシック"/>
            <family val="3"/>
          </rPr>
          <t>該当する項目に「○」を記入するか、プル
ダウンメニューから選択します。</t>
        </r>
      </text>
    </comment>
    <comment ref="S42" authorId="0">
      <text>
        <r>
          <rPr>
            <b/>
            <sz val="9"/>
            <color indexed="10"/>
            <rFont val="ＭＳ ゴシック"/>
            <family val="3"/>
          </rPr>
          <t>「○月○日～○月○日」など、具体的に記
入します。</t>
        </r>
      </text>
    </comment>
    <comment ref="N46" authorId="0">
      <text>
        <r>
          <rPr>
            <b/>
            <sz val="9"/>
            <color indexed="10"/>
            <rFont val="ＭＳ ゴシック"/>
            <family val="3"/>
          </rPr>
          <t>プルダウンメニューから選択できます。</t>
        </r>
      </text>
    </comment>
    <comment ref="D60" authorId="0">
      <text>
        <r>
          <rPr>
            <b/>
            <sz val="9"/>
            <color indexed="10"/>
            <rFont val="ＭＳ Ｐゴシック"/>
            <family val="3"/>
          </rPr>
          <t>該当する項目に「○」を記入するか、プルダウ
ンメニューから選択することもできます。</t>
        </r>
      </text>
    </comment>
    <comment ref="D63" authorId="0">
      <text>
        <r>
          <rPr>
            <b/>
            <sz val="9"/>
            <color indexed="10"/>
            <rFont val="ＭＳ ゴシック"/>
            <family val="3"/>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4" authorId="0">
      <text>
        <r>
          <rPr>
            <b/>
            <sz val="9"/>
            <color indexed="10"/>
            <rFont val="ＭＳ ゴシック"/>
            <family val="3"/>
          </rPr>
          <t>通常の事業の実施地域を具体的に記入しま
す。</t>
        </r>
      </text>
    </comment>
    <comment ref="E66"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AI60" authorId="0">
      <text>
        <r>
          <rPr>
            <b/>
            <sz val="9"/>
            <color indexed="10"/>
            <rFont val="ＭＳ ゴシック"/>
            <family val="3"/>
          </rPr>
          <t>人数、開所日数を半角数字で入力すると、
自動的に計算します。</t>
        </r>
      </text>
    </comment>
  </commentList>
</comments>
</file>

<file path=xl/comments17.xml><?xml version="1.0" encoding="utf-8"?>
<comments xmlns="http://schemas.openxmlformats.org/spreadsheetml/2006/main">
  <authors>
    <author>大阪府職員端末機１７年度１２月調達</author>
  </authors>
  <commentList>
    <comment ref="H2" authorId="0">
      <text>
        <r>
          <rPr>
            <b/>
            <sz val="9"/>
            <color indexed="10"/>
            <rFont val="ＭＳ ゴシック"/>
            <family val="3"/>
          </rPr>
          <t xml:space="preserve">該当する項目に「○」を記入します。
該当する項目にカーソルをあわせて、右ク
リック→「セルの書式設定」→「罫線」→
「外枠」で囲むことができます。
　※両方の指定を申請する場合は両方に○を記入し、１枚にまとめて提出してください。
</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2" authorId="0">
      <text>
        <r>
          <rPr>
            <b/>
            <sz val="9"/>
            <color indexed="10"/>
            <rFont val="ＭＳ ゴシック"/>
            <family val="3"/>
          </rPr>
          <t>該当する項目に「○」を記入するか、プル
ダウンメニューから選択します。</t>
        </r>
      </text>
    </comment>
    <comment ref="S42" authorId="0">
      <text>
        <r>
          <rPr>
            <b/>
            <sz val="9"/>
            <color indexed="10"/>
            <rFont val="ＭＳ ゴシック"/>
            <family val="3"/>
          </rPr>
          <t>「○月○日～○月○日」など、具体的に記
入します。</t>
        </r>
      </text>
    </comment>
    <comment ref="N46" authorId="0">
      <text>
        <r>
          <rPr>
            <b/>
            <sz val="9"/>
            <color indexed="10"/>
            <rFont val="ＭＳ ゴシック"/>
            <family val="3"/>
          </rPr>
          <t>プルダウンメニューから選択できます。</t>
        </r>
      </text>
    </comment>
    <comment ref="D60" authorId="0">
      <text>
        <r>
          <rPr>
            <b/>
            <sz val="9"/>
            <color indexed="10"/>
            <rFont val="ＭＳ Ｐゴシック"/>
            <family val="3"/>
          </rPr>
          <t>該当する項目に「○」を記入するか、プルダウ
ンメニューから選択することもできます。</t>
        </r>
      </text>
    </comment>
    <comment ref="D63" authorId="0">
      <text>
        <r>
          <rPr>
            <b/>
            <sz val="9"/>
            <color indexed="10"/>
            <rFont val="ＭＳ ゴシック"/>
            <family val="3"/>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4" authorId="0">
      <text>
        <r>
          <rPr>
            <b/>
            <sz val="9"/>
            <color indexed="10"/>
            <rFont val="ＭＳ ゴシック"/>
            <family val="3"/>
          </rPr>
          <t>通常の事業の実施地域を具体的に記入しま
す。</t>
        </r>
      </text>
    </comment>
    <comment ref="E66"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2.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2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7" authorId="0">
      <text>
        <r>
          <rPr>
            <b/>
            <sz val="9"/>
            <color indexed="10"/>
            <rFont val="ＭＳ ゴシック"/>
            <family val="3"/>
          </rPr>
          <t>サービス管理責任者の要件である「研修の受講」について、該当する項目に「○」を記入します。※実務経験者については、事業の開始から1年以内にこれらの研修を受講・修了することを条件に、サービス管理責任者として配置することができます。
※「受講済」「未受講」については、該当する方にカーソルをあわせ、右クリック→「セルの書式設定」→「罫線」→「外枠」で囲むことができます。</t>
        </r>
      </text>
    </comment>
    <comment ref="R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3" authorId="0">
      <text>
        <r>
          <rPr>
            <b/>
            <sz val="9"/>
            <color indexed="10"/>
            <rFont val="ＭＳ ゴシック"/>
            <family val="3"/>
          </rPr>
          <t>別シート「作成にあたって」を参照してく
ださい。</t>
        </r>
      </text>
    </comment>
    <comment ref="D76" authorId="0">
      <text>
        <r>
          <rPr>
            <b/>
            <sz val="9"/>
            <color indexed="10"/>
            <rFont val="ＭＳ ゴシック"/>
            <family val="3"/>
          </rPr>
          <t>該当する項目に「○」を記入するか、プル
ダウンメニューから選択します。</t>
        </r>
      </text>
    </comment>
    <comment ref="S76" authorId="0">
      <text>
        <r>
          <rPr>
            <b/>
            <sz val="9"/>
            <color indexed="10"/>
            <rFont val="ＭＳ ゴシック"/>
            <family val="3"/>
          </rPr>
          <t>「○月○日～○月○日」など、具体的に記
入します。</t>
        </r>
      </text>
    </comment>
    <comment ref="N80" authorId="0">
      <text>
        <r>
          <rPr>
            <b/>
            <sz val="9"/>
            <color indexed="10"/>
            <rFont val="ＭＳ ゴシック"/>
            <family val="3"/>
          </rPr>
          <t>プルダウンメニューから選択できます。</t>
        </r>
      </text>
    </comment>
    <comment ref="D94" authorId="0">
      <text>
        <r>
          <rPr>
            <b/>
            <sz val="9"/>
            <color indexed="10"/>
            <rFont val="ＭＳ ゴシック"/>
            <family val="3"/>
          </rPr>
          <t>該当する項目に「○」を記入するか、プル
ダウンメニューから選択します。</t>
        </r>
      </text>
    </comment>
    <comment ref="D103"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104" authorId="0">
      <text>
        <r>
          <rPr>
            <b/>
            <sz val="9"/>
            <color indexed="10"/>
            <rFont val="ＭＳ ゴシック"/>
            <family val="3"/>
          </rPr>
          <t>通常の事業の実施地域を
具体的に記入します。</t>
        </r>
      </text>
    </comment>
    <comment ref="D10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10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8"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AF73" authorId="0">
      <text>
        <r>
          <rPr>
            <b/>
            <sz val="9"/>
            <color indexed="10"/>
            <rFont val="ＭＳ ゴシック"/>
            <family val="3"/>
          </rPr>
          <t>人数、開所日数を半角数字で入力すると、
自動的に計算します。</t>
        </r>
      </text>
    </comment>
  </commentList>
</comments>
</file>

<file path=xl/comments3.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受講」について、該当する項目に「○」を記入します。※実務経験者については、事業の開始から1年以内にこれらの研修を受講・修了することを条件に、サービス管理責任者として配置することができます。※「受講済」「未受講」については、該当する方にカーソルをあわせ、右クリック→「セルの書式設定」→「罫線」→「外枠」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4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6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8" authorId="0">
      <text>
        <r>
          <rPr>
            <b/>
            <sz val="9"/>
            <color indexed="10"/>
            <rFont val="ＭＳ ゴシック"/>
            <family val="3"/>
          </rPr>
          <t>別シート「作成にあたって」を参照してく
ださい。</t>
        </r>
      </text>
    </comment>
    <comment ref="D81" authorId="0">
      <text>
        <r>
          <rPr>
            <b/>
            <sz val="9"/>
            <color indexed="10"/>
            <rFont val="ＭＳ ゴシック"/>
            <family val="3"/>
          </rPr>
          <t>該当する項目に「○」を記入するか、プル
ダウンメニューから選択します。</t>
        </r>
      </text>
    </comment>
    <comment ref="S81" authorId="0">
      <text>
        <r>
          <rPr>
            <b/>
            <sz val="9"/>
            <color indexed="10"/>
            <rFont val="ＭＳ ゴシック"/>
            <family val="3"/>
          </rPr>
          <t>「○月○日～○月○日」など、具体的に記
入します。</t>
        </r>
      </text>
    </comment>
    <comment ref="N85" authorId="0">
      <text>
        <r>
          <rPr>
            <b/>
            <sz val="9"/>
            <color indexed="10"/>
            <rFont val="ＭＳ ゴシック"/>
            <family val="3"/>
          </rPr>
          <t>プルダウンメニューから選択できます。</t>
        </r>
      </text>
    </comment>
    <comment ref="D97" authorId="0">
      <text>
        <r>
          <rPr>
            <b/>
            <sz val="9"/>
            <color indexed="10"/>
            <rFont val="ＭＳ ゴシック"/>
            <family val="3"/>
          </rPr>
          <t>該当する項目に「○」を記入するか、プル
ダウンメニューから選択します。</t>
        </r>
      </text>
    </comment>
    <comment ref="Z100" authorId="0">
      <text>
        <r>
          <rPr>
            <b/>
            <sz val="9"/>
            <color indexed="10"/>
            <rFont val="ＭＳ ゴシック"/>
            <family val="3"/>
          </rPr>
          <t>「宿泊型生活訓練」を実施する場合のみ記
入します。</t>
        </r>
      </text>
    </comment>
    <comment ref="D105"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10"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11" authorId="0">
      <text>
        <r>
          <rPr>
            <b/>
            <sz val="9"/>
            <color indexed="10"/>
            <rFont val="ＭＳ ゴシック"/>
            <family val="3"/>
          </rPr>
          <t>通常の事業の実施地域を
具体的に記入します。</t>
        </r>
      </text>
    </comment>
    <comment ref="D114"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116"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101"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AF78" authorId="0">
      <text>
        <r>
          <rPr>
            <b/>
            <sz val="9"/>
            <color indexed="10"/>
            <rFont val="ＭＳ ゴシック"/>
            <family val="3"/>
          </rPr>
          <t>人数、開所日数を半角数字で入力すると、
自動的に計算します。</t>
        </r>
      </text>
    </comment>
  </commentList>
</comments>
</file>

<file path=xl/comments4.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受講」について、該当する項目に「○」を記入します。※実務経験者については、事業の開始から1年以内にこれらの研修を受講・修了することを条件に、サービス管理責任者として配置することができます。
※「受講済」「未受講」については、該当する方にカーソルをあわせ、右クリック→「セルの書式設定」→「罫線」→「外枠」で囲むことができます。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4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8" authorId="0">
      <text>
        <r>
          <rPr>
            <b/>
            <sz val="9"/>
            <color indexed="10"/>
            <rFont val="ＭＳ ゴシック"/>
            <family val="3"/>
          </rPr>
          <t>別シート「作成にあたって」を参照してく
ださい。</t>
        </r>
      </text>
    </comment>
    <comment ref="D81" authorId="0">
      <text>
        <r>
          <rPr>
            <b/>
            <sz val="9"/>
            <color indexed="10"/>
            <rFont val="ＭＳ ゴシック"/>
            <family val="3"/>
          </rPr>
          <t>該当する項目に「○」を記入するか、プル
ダウンメニューから選択します。</t>
        </r>
      </text>
    </comment>
    <comment ref="S81" authorId="0">
      <text>
        <r>
          <rPr>
            <b/>
            <sz val="9"/>
            <color indexed="10"/>
            <rFont val="ＭＳ ゴシック"/>
            <family val="3"/>
          </rPr>
          <t>「○月○日～○月○日」など、具体的に記
入します。</t>
        </r>
      </text>
    </comment>
    <comment ref="N85" authorId="0">
      <text>
        <r>
          <rPr>
            <b/>
            <sz val="9"/>
            <color indexed="10"/>
            <rFont val="ＭＳ ゴシック"/>
            <family val="3"/>
          </rPr>
          <t>プルダウンメニューから選択できます。</t>
        </r>
      </text>
    </comment>
    <comment ref="D97" authorId="0">
      <text>
        <r>
          <rPr>
            <b/>
            <sz val="9"/>
            <color indexed="10"/>
            <rFont val="ＭＳ ゴシック"/>
            <family val="3"/>
          </rPr>
          <t>該当する項目に「○」を記入するか、プル
ダウンメニューから選択します。</t>
        </r>
      </text>
    </comment>
    <comment ref="Z100" authorId="0">
      <text>
        <r>
          <rPr>
            <b/>
            <sz val="9"/>
            <color indexed="10"/>
            <rFont val="ＭＳ ゴシック"/>
            <family val="3"/>
          </rPr>
          <t>「宿泊型生活訓練」を実施する場合のみ記
入します。</t>
        </r>
      </text>
    </comment>
    <comment ref="D110"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11" authorId="0">
      <text>
        <r>
          <rPr>
            <b/>
            <sz val="9"/>
            <color indexed="10"/>
            <rFont val="ＭＳ ゴシック"/>
            <family val="3"/>
          </rPr>
          <t>通常の事業の実施地域を
具体的に記入します。</t>
        </r>
      </text>
    </comment>
    <comment ref="D114"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116"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101"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105"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AF78" authorId="0">
      <text>
        <r>
          <rPr>
            <b/>
            <sz val="9"/>
            <color indexed="10"/>
            <rFont val="ＭＳ ゴシック"/>
            <family val="3"/>
          </rPr>
          <t>人数、開所日数を半角数字で入力すると、
自動的に計算します。</t>
        </r>
      </text>
    </comment>
  </commentList>
</comments>
</file>

<file path=xl/comments5.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2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7" authorId="0">
      <text>
        <r>
          <rPr>
            <b/>
            <sz val="9"/>
            <color indexed="10"/>
            <rFont val="ＭＳ ゴシック"/>
            <family val="3"/>
          </rPr>
          <t>サービス管理責任者の要件である「研修の受講」について、該当する項目に「○」を記入します。※実務経験者については、事業の開始から1年以内にこれらの研修を受講・修了することを条件に、サービス管理責任者として配置することができます。
※「受講済」「未受講」については、該当する方にカーソルをあわせ、右クリック→「セルの書式設定」→「罫線」→「外枠」で囲むことができます。</t>
        </r>
      </text>
    </comment>
    <comment ref="R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Q3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6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6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6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0" authorId="0">
      <text>
        <r>
          <rPr>
            <b/>
            <sz val="9"/>
            <color indexed="10"/>
            <rFont val="ＭＳ ゴシック"/>
            <family val="3"/>
          </rPr>
          <t>別シート「記入上の注意事項（共通）」を
参照してください。</t>
        </r>
      </text>
    </comment>
    <comment ref="D73" authorId="0">
      <text>
        <r>
          <rPr>
            <b/>
            <sz val="9"/>
            <color indexed="10"/>
            <rFont val="ＭＳ ゴシック"/>
            <family val="3"/>
          </rPr>
          <t>該当する項目に「○」を記入するか、プル
ダウンメニューから選択します。</t>
        </r>
      </text>
    </comment>
    <comment ref="S73" authorId="0">
      <text>
        <r>
          <rPr>
            <b/>
            <sz val="9"/>
            <color indexed="10"/>
            <rFont val="ＭＳ ゴシック"/>
            <family val="3"/>
          </rPr>
          <t>「○月○日～○月○日」など、具体的に記
入します。</t>
        </r>
      </text>
    </comment>
    <comment ref="D89" authorId="0">
      <text>
        <r>
          <rPr>
            <b/>
            <sz val="9"/>
            <color indexed="10"/>
            <rFont val="ＭＳ ゴシック"/>
            <family val="3"/>
          </rPr>
          <t>該当する項目に「○」を記入するか、プル
ダウンメニューから選択します。</t>
        </r>
      </text>
    </comment>
    <comment ref="Z92" authorId="0">
      <text>
        <r>
          <rPr>
            <b/>
            <sz val="9"/>
            <color indexed="10"/>
            <rFont val="ＭＳ ゴシック"/>
            <family val="3"/>
          </rPr>
          <t>「宿泊型生活訓練」を実施する場合のみ記
入します。</t>
        </r>
      </text>
    </comment>
    <comment ref="D98"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9" authorId="0">
      <text>
        <r>
          <rPr>
            <b/>
            <sz val="9"/>
            <color indexed="10"/>
            <rFont val="ＭＳ ゴシック"/>
            <family val="3"/>
          </rPr>
          <t>通常の事業の実施地域を
具体的に記入します。</t>
        </r>
      </text>
    </comment>
    <comment ref="D10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10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3"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N77" authorId="0">
      <text>
        <r>
          <rPr>
            <b/>
            <sz val="9"/>
            <color indexed="10"/>
            <rFont val="ＭＳ ゴシック"/>
            <family val="3"/>
          </rPr>
          <t>プルダウンメニューから選択できます。</t>
        </r>
      </text>
    </comment>
    <comment ref="AF70" authorId="0">
      <text>
        <r>
          <rPr>
            <b/>
            <sz val="9"/>
            <color indexed="10"/>
            <rFont val="ＭＳ ゴシック"/>
            <family val="3"/>
          </rPr>
          <t>人数、開所日数を半角数字で入力すると、
自動的に計算します。</t>
        </r>
      </text>
    </comment>
  </commentList>
</comments>
</file>

<file path=xl/comments6.xml><?xml version="1.0" encoding="utf-8"?>
<comments xmlns="http://schemas.openxmlformats.org/spreadsheetml/2006/main">
  <authors>
    <author>大阪府職員端末機１７年度１２月調達</author>
  </authors>
  <commentList>
    <comment ref="H2" authorId="0">
      <text>
        <r>
          <rPr>
            <b/>
            <sz val="9"/>
            <color indexed="10"/>
            <rFont val="ＭＳ ゴシック"/>
            <family val="3"/>
          </rPr>
          <t>「養成施設」
当該事業所が、あん摩マッサージ指圧師、
はり師及びきゅう師の養成施設として認定
されている場合。</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受講」について、該当する項目に「○」を記入します。※実務経験者については、事業の開始から1年以内にこれらの研修を受講・修了することを条件に、サービス管理責任者として配置することができます。
※「受講済」「未受講」については、該当する方にカーソルをあわせ、右クリック→「セルの書式設定」→「罫線」→「外枠」で囲むことができます。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6" authorId="0">
      <text>
        <r>
          <rPr>
            <b/>
            <sz val="9"/>
            <color indexed="10"/>
            <rFont val="ＭＳ ゴシック"/>
            <family val="3"/>
          </rPr>
          <t>別シート「作成にあたって」を参照してく
ださい。</t>
        </r>
      </text>
    </comment>
    <comment ref="AF66" authorId="0">
      <text>
        <r>
          <rPr>
            <b/>
            <sz val="9"/>
            <color indexed="10"/>
            <rFont val="ＭＳ ゴシック"/>
            <family val="3"/>
          </rPr>
          <t>人数、開所日数を半角数字で入力すると、
自動的に計算します。</t>
        </r>
      </text>
    </comment>
    <comment ref="D69" authorId="0">
      <text>
        <r>
          <rPr>
            <b/>
            <sz val="9"/>
            <color indexed="10"/>
            <rFont val="ＭＳ ゴシック"/>
            <family val="3"/>
          </rPr>
          <t>該当する項目に「○」を記入するか、プル
ダウンメニューから選択します。</t>
        </r>
      </text>
    </comment>
    <comment ref="S69" authorId="0">
      <text>
        <r>
          <rPr>
            <b/>
            <sz val="9"/>
            <color indexed="10"/>
            <rFont val="ＭＳ ゴシック"/>
            <family val="3"/>
          </rPr>
          <t>「○月○日～○月○日」など、具体的に記
入します。</t>
        </r>
      </text>
    </comment>
    <comment ref="N73" authorId="0">
      <text>
        <r>
          <rPr>
            <b/>
            <sz val="9"/>
            <color indexed="10"/>
            <rFont val="ＭＳ ゴシック"/>
            <family val="3"/>
          </rPr>
          <t>プルダウンメニューから選択できます。</t>
        </r>
      </text>
    </comment>
    <comment ref="D85" authorId="0">
      <text>
        <r>
          <rPr>
            <b/>
            <sz val="9"/>
            <color indexed="10"/>
            <rFont val="ＭＳ ゴシック"/>
            <family val="3"/>
          </rPr>
          <t>該当する項目に「○」を記入するか、プル
ダウンメニューから選択します。</t>
        </r>
      </text>
    </comment>
    <comment ref="D98" authorId="0">
      <text>
        <r>
          <rPr>
            <b/>
            <sz val="9"/>
            <color indexed="10"/>
            <rFont val="ＭＳ ゴシック"/>
            <family val="3"/>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99" authorId="0">
      <text>
        <r>
          <rPr>
            <b/>
            <sz val="9"/>
            <color indexed="10"/>
            <rFont val="ＭＳ ゴシック"/>
            <family val="3"/>
          </rPr>
          <t>通常の事業の実施地域を
具体的に記入します。</t>
        </r>
      </text>
    </comment>
    <comment ref="D10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10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89"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93"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AI85" authorId="0">
      <text>
        <r>
          <rPr>
            <b/>
            <sz val="9"/>
            <color indexed="10"/>
            <rFont val="ＭＳ ゴシック"/>
            <family val="3"/>
          </rPr>
          <t>人数、開所日数を半角数字で入力すると、
自動的に計算します。</t>
        </r>
      </text>
    </comment>
  </commentList>
</comments>
</file>

<file path=xl/comments7.xml><?xml version="1.0" encoding="utf-8"?>
<comments xmlns="http://schemas.openxmlformats.org/spreadsheetml/2006/main">
  <authors>
    <author>大阪府職員端末機１７年度１２月調達</author>
  </authors>
  <commentList>
    <comment ref="H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7" authorId="0">
      <text>
        <r>
          <rPr>
            <b/>
            <sz val="9"/>
            <color indexed="10"/>
            <rFont val="ＭＳ ゴシック"/>
            <family val="3"/>
          </rPr>
          <t>サービス管理責任者の要件である「研修の受講」について、該当する項目に「○」を記入します。※実務経験者については、事業の開始から1年以内にこれらの研修を受講・修了することを条件に、サービス管理責任者として配置することができます。
※「受講済」「未受講」については、該当する方にカーソルをあわせ、右クリック→「セルの書式設定」→「罫線」→「外枠」で囲むことができます。</t>
        </r>
      </text>
    </comment>
    <comment ref="R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58" authorId="0">
      <text>
        <r>
          <rPr>
            <b/>
            <sz val="9"/>
            <color indexed="10"/>
            <rFont val="ＭＳ ゴシック"/>
            <family val="3"/>
          </rPr>
          <t>別シート「作成にあたって」を参照してく
ださい。</t>
        </r>
      </text>
    </comment>
    <comment ref="D61" authorId="0">
      <text>
        <r>
          <rPr>
            <b/>
            <sz val="9"/>
            <color indexed="10"/>
            <rFont val="ＭＳ ゴシック"/>
            <family val="3"/>
          </rPr>
          <t>該当する項目に「○」を記入するか、プル
ダウンメニューから選択します。</t>
        </r>
      </text>
    </comment>
    <comment ref="S61" authorId="0">
      <text>
        <r>
          <rPr>
            <b/>
            <sz val="9"/>
            <color indexed="10"/>
            <rFont val="ＭＳ ゴシック"/>
            <family val="3"/>
          </rPr>
          <t>「○月○日～○月○日」など、具体的に記
入します。</t>
        </r>
      </text>
    </comment>
    <comment ref="N65" authorId="0">
      <text>
        <r>
          <rPr>
            <b/>
            <sz val="9"/>
            <color indexed="10"/>
            <rFont val="ＭＳ ゴシック"/>
            <family val="3"/>
          </rPr>
          <t>プルダウンメニューから選択できます。</t>
        </r>
      </text>
    </comment>
    <comment ref="D77" authorId="0">
      <text>
        <r>
          <rPr>
            <b/>
            <sz val="9"/>
            <color indexed="10"/>
            <rFont val="ＭＳ ゴシック"/>
            <family val="3"/>
          </rPr>
          <t>該当する項目に「○」を記入するか、プル
ダウンメニューから選択します。</t>
        </r>
      </text>
    </comment>
    <comment ref="D86"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87" authorId="0">
      <text>
        <r>
          <rPr>
            <b/>
            <sz val="9"/>
            <color indexed="10"/>
            <rFont val="ＭＳ ゴシック"/>
            <family val="3"/>
          </rPr>
          <t>通常の事業の実施地域を具体的に記入しま
す。</t>
        </r>
      </text>
    </comment>
    <comment ref="D9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92"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81"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AF58" authorId="0">
      <text>
        <r>
          <rPr>
            <b/>
            <sz val="9"/>
            <color indexed="10"/>
            <rFont val="ＭＳ ゴシック"/>
            <family val="3"/>
          </rPr>
          <t>人数、開所日数を半角数字で入力すると、
自動的に計算します。</t>
        </r>
      </text>
    </comment>
  </commentList>
</comments>
</file>

<file path=xl/comments8.xml><?xml version="1.0" encoding="utf-8"?>
<comments xmlns="http://schemas.openxmlformats.org/spreadsheetml/2006/main">
  <authors>
    <author>大阪府職員端末機１７年度１２月調達</author>
  </authors>
  <commentList>
    <comment ref="H2" authorId="0">
      <text>
        <r>
          <t/>
        </r>
      </text>
    </comment>
    <comment ref="Q2" authorId="0">
      <text>
        <r>
          <t/>
        </r>
      </text>
    </comment>
    <comment ref="R15" authorId="0">
      <text>
        <r>
          <t/>
        </r>
      </text>
    </comment>
    <comment ref="W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9"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6" authorId="0">
      <text>
        <r>
          <rPr>
            <b/>
            <sz val="9"/>
            <color indexed="10"/>
            <rFont val="ＭＳ ゴシック"/>
            <family val="3"/>
          </rPr>
          <t>サービス管理責任者の要件である「研修の受講」について、該当する項目に「○」を記入します。※実務経験者については、事業の開始から1年以内にこれらの研修を受講・修了することを条件に、サービス管理責任者として配置することができます。
※「受講済」「未受講」については、該当する方にカーソルをあわせ、右クリック→「セルの書式設定」→「罫線」→「外枠」で囲むことができます。</t>
        </r>
      </text>
    </comment>
    <comment ref="R4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7" authorId="0">
      <text>
        <r>
          <rPr>
            <b/>
            <sz val="9"/>
            <color indexed="10"/>
            <rFont val="ＭＳ ゴシック"/>
            <family val="3"/>
          </rPr>
          <t>別シート「作成にあたって」を参照してく
ださい。</t>
        </r>
      </text>
    </comment>
    <comment ref="D70" authorId="0">
      <text>
        <r>
          <rPr>
            <b/>
            <sz val="9"/>
            <color indexed="10"/>
            <rFont val="ＭＳ ゴシック"/>
            <family val="3"/>
          </rPr>
          <t>該当する項目に「○」を記入するか、プル
ダウンメニューから選択します。</t>
        </r>
      </text>
    </comment>
    <comment ref="S70" authorId="0">
      <text>
        <r>
          <rPr>
            <b/>
            <sz val="9"/>
            <color indexed="10"/>
            <rFont val="ＭＳ ゴシック"/>
            <family val="3"/>
          </rPr>
          <t>「○月○日～○月○日」など、具体的に記
入します。</t>
        </r>
      </text>
    </comment>
    <comment ref="N74" authorId="0">
      <text>
        <r>
          <rPr>
            <b/>
            <sz val="9"/>
            <color indexed="10"/>
            <rFont val="ＭＳ ゴシック"/>
            <family val="3"/>
          </rPr>
          <t>プルダウンメニューから選択できます。</t>
        </r>
      </text>
    </comment>
    <comment ref="D86" authorId="0">
      <text>
        <r>
          <rPr>
            <b/>
            <sz val="9"/>
            <color indexed="10"/>
            <rFont val="ＭＳ ゴシック"/>
            <family val="3"/>
          </rPr>
          <t>該当する項目に「○」を記入するか、
プルダウンメニューから選択します。</t>
        </r>
      </text>
    </comment>
    <comment ref="D9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100" authorId="0">
      <text>
        <r>
          <rPr>
            <b/>
            <sz val="9"/>
            <color indexed="10"/>
            <rFont val="ＭＳ ゴシック"/>
            <family val="3"/>
          </rPr>
          <t>通常の事業の実施地域を
具体的に記入します。</t>
        </r>
      </text>
    </comment>
    <comment ref="D10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10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0"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94"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AF67" authorId="0">
      <text>
        <r>
          <rPr>
            <b/>
            <sz val="9"/>
            <color indexed="10"/>
            <rFont val="ＭＳ ゴシック"/>
            <family val="3"/>
          </rPr>
          <t>人数、開所日数を半角数字で入力すると、
自動的に計算します。</t>
        </r>
      </text>
    </comment>
  </commentList>
</comments>
</file>

<file path=xl/comments9.xml><?xml version="1.0" encoding="utf-8"?>
<comments xmlns="http://schemas.openxmlformats.org/spreadsheetml/2006/main">
  <authors>
    <author>大阪府職員端末機１７年度１２月調達</author>
  </authors>
  <commentList>
    <comment ref="B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5"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7"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8" authorId="0">
      <text>
        <r>
          <rPr>
            <b/>
            <sz val="9"/>
            <color indexed="10"/>
            <rFont val="ＭＳ ゴシック"/>
            <family val="3"/>
          </rPr>
          <t>サービス管理責任者の要件である「研修の受講」について、該当する項目に「○」を記入します。※実務経験者については、事業の開始から1年以内にこれらの研修を受講・修了することを条件に、サービス管理責任者として配置することができます。
※「受講済」「未受講」については、該当する方にカーソルをあわせ、右クリック→「セルの書式設定」→「罫線」→「外枠」で囲むことができます。</t>
        </r>
      </text>
    </comment>
    <comment ref="R34"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4"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56" authorId="0">
      <text>
        <r>
          <rPr>
            <b/>
            <sz val="9"/>
            <color indexed="10"/>
            <rFont val="ＭＳ ゴシック"/>
            <family val="3"/>
          </rPr>
          <t>別シート「記入上の注意事項（共通）」を
参照してください。</t>
        </r>
      </text>
    </comment>
    <comment ref="D59" authorId="0">
      <text>
        <r>
          <rPr>
            <b/>
            <sz val="9"/>
            <color indexed="10"/>
            <rFont val="ＭＳ ゴシック"/>
            <family val="3"/>
          </rPr>
          <t>該当する項目に「○」を記入するか、プル
ダウンメニューから選択します。</t>
        </r>
      </text>
    </comment>
    <comment ref="S59" authorId="0">
      <text>
        <r>
          <rPr>
            <b/>
            <sz val="9"/>
            <color indexed="10"/>
            <rFont val="ＭＳ ゴシック"/>
            <family val="3"/>
          </rPr>
          <t>「○月○日～○月○日」など、具体的に記
入します。</t>
        </r>
      </text>
    </comment>
    <comment ref="D6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3" authorId="0">
      <text>
        <r>
          <rPr>
            <b/>
            <sz val="9"/>
            <color indexed="10"/>
            <rFont val="ＭＳ ゴシック"/>
            <family val="3"/>
          </rPr>
          <t>プルダウンメニューから選択できます。</t>
        </r>
      </text>
    </comment>
    <comment ref="D71" authorId="0">
      <text>
        <r>
          <rPr>
            <b/>
            <sz val="9"/>
            <color indexed="10"/>
            <rFont val="ＭＳ ゴシック"/>
            <family val="3"/>
          </rPr>
          <t>該当する項目に「○」を記入するか、プル
ダウンメニューから選択します。</t>
        </r>
      </text>
    </comment>
    <comment ref="D75" authorId="0">
      <text>
        <r>
          <rPr>
            <b/>
            <sz val="9"/>
            <color indexed="10"/>
            <rFont val="ＭＳ ゴシック"/>
            <family val="3"/>
          </rPr>
          <t>該当する項目に「○」を記入するか、プル
ダウンメニューから選択します。</t>
        </r>
      </text>
    </comment>
    <comment ref="D84" authorId="0">
      <text>
        <r>
          <rPr>
            <b/>
            <sz val="9"/>
            <color indexed="10"/>
            <rFont val="ＭＳ ゴシック"/>
            <family val="3"/>
          </rPr>
          <t>上記の利用料以外に利用者に費
用負担を求めることがある場合
に、当該費用の内容及び金額等
を具体的に記入します。
「運営規程に定めるとおり」と
記入することもできます。
また、プルダウンメニューから
選択することもできます。</t>
        </r>
      </text>
    </comment>
    <comment ref="D85" authorId="0">
      <text>
        <r>
          <rPr>
            <b/>
            <sz val="9"/>
            <color indexed="10"/>
            <rFont val="ＭＳ ゴシック"/>
            <family val="3"/>
          </rPr>
          <t>通常の事業の実施地域を
具体的に記入します。</t>
        </r>
      </text>
    </comment>
    <comment ref="D8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9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79"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AF56" authorId="0">
      <text>
        <r>
          <rPr>
            <b/>
            <sz val="9"/>
            <color indexed="10"/>
            <rFont val="ＭＳ ゴシック"/>
            <family val="3"/>
          </rPr>
          <t>人数、開所日数を半角数字で入力すると、
自動的に計算します。</t>
        </r>
      </text>
    </comment>
  </commentList>
</comments>
</file>

<file path=xl/sharedStrings.xml><?xml version="1.0" encoding="utf-8"?>
<sst xmlns="http://schemas.openxmlformats.org/spreadsheetml/2006/main" count="5260" uniqueCount="688">
  <si>
    <t>事業所番号</t>
  </si>
  <si>
    <t>事業所</t>
  </si>
  <si>
    <t>名　称</t>
  </si>
  <si>
    <t>所在地</t>
  </si>
  <si>
    <t>郵便番号（</t>
  </si>
  <si>
    <t>）</t>
  </si>
  <si>
    <t>郡</t>
  </si>
  <si>
    <t>市</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</si>
  <si>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</si>
  <si>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</si>
  <si>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</si>
  <si>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</si>
  <si>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</si>
  <si>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</si>
  <si>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</si>
  <si>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</si>
  <si>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</si>
  <si>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</si>
  <si>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</si>
  <si>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</si>
  <si>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</si>
  <si>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</si>
  <si>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</si>
  <si>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</si>
  <si>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</si>
  <si>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</si>
  <si>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</si>
  <si>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</si>
  <si>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</si>
  <si>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</si>
  <si>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住所</t>
  </si>
  <si>
    <t>氏　　名</t>
  </si>
  <si>
    <t>２</t>
  </si>
  <si>
    <t>ﾌﾘｶﾞﾅ</t>
  </si>
  <si>
    <t>専従</t>
  </si>
  <si>
    <t>兼務</t>
  </si>
  <si>
    <t>常　　　　　勤（人）</t>
  </si>
  <si>
    <t>非　　常　　勤（人）</t>
  </si>
  <si>
    <t>常勤換算後の人数（人）</t>
  </si>
  <si>
    <t>営業日</t>
  </si>
  <si>
    <t>月</t>
  </si>
  <si>
    <t>火</t>
  </si>
  <si>
    <t>水</t>
  </si>
  <si>
    <t>木</t>
  </si>
  <si>
    <t>金</t>
  </si>
  <si>
    <t>土</t>
  </si>
  <si>
    <t>日</t>
  </si>
  <si>
    <t>祝</t>
  </si>
  <si>
    <t>休業日</t>
  </si>
  <si>
    <t>年末年始</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</si>
  <si>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</si>
  <si>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</si>
  <si>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</si>
  <si>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</si>
  <si>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</si>
  <si>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</si>
  <si>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</si>
  <si>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</si>
  <si>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</si>
  <si>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</si>
  <si>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</si>
  <si>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</si>
  <si>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</si>
  <si>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身体障害者</t>
  </si>
  <si>
    <t>知的障害者</t>
  </si>
  <si>
    <t>精神障害者</t>
  </si>
  <si>
    <t>利用料</t>
  </si>
  <si>
    <t>その他の費用</t>
  </si>
  <si>
    <t>通常の事業の
実施地域</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</si>
  <si>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</si>
  <si>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</si>
  <si>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</si>
  <si>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</si>
  <si>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</si>
  <si>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</si>
  <si>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</si>
  <si>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</si>
  <si>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</si>
  <si>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</si>
  <si>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</si>
  <si>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</si>
  <si>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</si>
  <si>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t>
  </si>
  <si>
    <t>・</t>
  </si>
  <si>
    <t>－</t>
  </si>
  <si>
    <t>1)</t>
  </si>
  <si>
    <t>2)</t>
  </si>
  <si>
    <t>3)</t>
  </si>
  <si>
    <t>4)</t>
  </si>
  <si>
    <t>１</t>
  </si>
  <si>
    <t>大阪</t>
  </si>
  <si>
    <t>太郎</t>
  </si>
  <si>
    <t>９</t>
  </si>
  <si>
    <t>７</t>
  </si>
  <si>
    <t>事務職員</t>
  </si>
  <si>
    <t>○</t>
  </si>
  <si>
    <t>１７</t>
  </si>
  <si>
    <t>年中無休</t>
  </si>
  <si>
    <t>運営規程に定めるとおり</t>
  </si>
  <si>
    <t>備　考</t>
  </si>
  <si>
    <t>機能訓練</t>
  </si>
  <si>
    <t>生活訓練</t>
  </si>
  <si>
    <t>就労継続支援</t>
  </si>
  <si>
    <t>事業所の名称</t>
  </si>
  <si>
    <t>堺</t>
  </si>
  <si>
    <t>電　話　番　号</t>
  </si>
  <si>
    <t>堺ヘルパーステーション</t>
  </si>
  <si>
    <t>５９０－００７８</t>
  </si>
  <si>
    <t>区</t>
  </si>
  <si>
    <t>大阪府　堺市</t>
  </si>
  <si>
    <t>メールアドレス</t>
  </si>
  <si>
    <t>０７２</t>
  </si>
  <si>
    <t>２２８</t>
  </si>
  <si>
    <t>７８１８</t>
  </si>
  <si>
    <t>８９１８</t>
  </si>
  <si>
    <t>fukushi@***.ne.jp</t>
  </si>
  <si>
    <t>堺区南瓦町３番２号</t>
  </si>
  <si>
    <t>福祉</t>
  </si>
  <si>
    <t>堺市堺区</t>
  </si>
  <si>
    <t>堺市西区</t>
  </si>
  <si>
    <t>堺市北区</t>
  </si>
  <si>
    <t>高石市全域</t>
  </si>
  <si>
    <t>厚生労働大臣が定める基準</t>
  </si>
  <si>
    <t>南瓦町３番１号</t>
  </si>
  <si>
    <t>メールアドレス</t>
  </si>
  <si>
    <t>－</t>
  </si>
  <si>
    <t>・</t>
  </si>
  <si>
    <t>1)</t>
  </si>
  <si>
    <t>2)</t>
  </si>
  <si>
    <t>3)</t>
  </si>
  <si>
    <t>4)</t>
  </si>
  <si>
    <t>ﾌﾘｶﾞﾅ</t>
  </si>
  <si>
    <t>）</t>
  </si>
  <si>
    <t>ﾌﾘｶﾞﾅ</t>
  </si>
  <si>
    <t>）</t>
  </si>
  <si>
    <t>・</t>
  </si>
  <si>
    <t>1)</t>
  </si>
  <si>
    <t>2)</t>
  </si>
  <si>
    <t>3)</t>
  </si>
  <si>
    <t>4)</t>
  </si>
  <si>
    <t>5)</t>
  </si>
  <si>
    <t>6)</t>
  </si>
  <si>
    <t>7)</t>
  </si>
  <si>
    <t>8)</t>
  </si>
  <si>
    <t>単位／</t>
  </si>
  <si>
    <t>単位</t>
  </si>
  <si>
    <t>大阪府</t>
  </si>
  <si>
    <t>当該事業の実施について定めてある定款・寄付行為等又は条例等</t>
  </si>
  <si>
    <t>同一敷地内の他の
事業所又は施設を
兼務する場合、
当該兼務する
事業所等の名称等</t>
  </si>
  <si>
    <t>サ ー ビ ス 管 理 責 任 者</t>
  </si>
  <si>
    <t>資格要件</t>
  </si>
  <si>
    <t>研修の
受講状況</t>
  </si>
  <si>
    <t>実務経験</t>
  </si>
  <si>
    <t>相談支援従事者研修</t>
  </si>
  <si>
    <t>受講済</t>
  </si>
  <si>
    <t>・</t>
  </si>
  <si>
    <t>未受講</t>
  </si>
  <si>
    <t>資格種類</t>
  </si>
  <si>
    <t>サービス管理責任者研修</t>
  </si>
  <si>
    <t>２</t>
  </si>
  <si>
    <t>職員の職種・員数</t>
  </si>
  <si>
    <t>　　　　　　職種・勤務形態
常勤・非常勤の別</t>
  </si>
  <si>
    <t>サービス管理責任者</t>
  </si>
  <si>
    <t>生活支援員</t>
  </si>
  <si>
    <t>名</t>
  </si>
  <si>
    <t>短期入所の実施の有無</t>
  </si>
  <si>
    <t>併設型</t>
  </si>
  <si>
    <t>人</t>
  </si>
  <si>
    <t>短期入所</t>
  </si>
  <si>
    <t>利用定員</t>
  </si>
  <si>
    <t>単位ごとの定員</t>
  </si>
  <si>
    <t>している</t>
  </si>
  <si>
    <t>)・</t>
  </si>
  <si>
    <t>していない</t>
  </si>
  <si>
    <t>－</t>
  </si>
  <si>
    <t>単独</t>
  </si>
  <si>
    <t>多機能</t>
  </si>
  <si>
    <t>他の事業所又は
施設を兼務する
場合、当該兼務
する事業所又は
施設の名称等</t>
  </si>
  <si>
    <t>職　員　の　職　種　・　員　数</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</si>
  <si>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</si>
  <si>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</si>
  <si>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</si>
  <si>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</si>
  <si>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</si>
  <si>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</si>
  <si>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</si>
  <si>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</si>
  <si>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</si>
  <si>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</si>
  <si>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</si>
  <si>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　　　　　　職種・勤務形態
常勤・非常勤の別</t>
  </si>
  <si>
    <t>短期入所の利用定員</t>
  </si>
  <si>
    <t>区分１</t>
  </si>
  <si>
    <t>区分２</t>
  </si>
  <si>
    <t>区分３</t>
  </si>
  <si>
    <t>区分４</t>
  </si>
  <si>
    <t>区分５</t>
  </si>
  <si>
    <t>区分６</t>
  </si>
  <si>
    <t>前年度
開所日数</t>
  </si>
  <si>
    <t>平均
利用者数</t>
  </si>
  <si>
    <t>主　　な　　掲　　示　　事　　項</t>
  </si>
  <si>
    <t>サービス提供日</t>
  </si>
  <si>
    <t>身　　　体　　　障　　　害　　　者</t>
  </si>
  <si>
    <t>精神障害者</t>
  </si>
  <si>
    <t>肢体不自由</t>
  </si>
  <si>
    <t>聴覚・言語</t>
  </si>
  <si>
    <t>従たる事業所の有無</t>
  </si>
  <si>
    <t>従たる事業所に
おいて実施する
サービス種別</t>
  </si>
  <si>
    <t>　</t>
  </si>
  <si>
    <t>　</t>
  </si>
  <si>
    <t>5)</t>
  </si>
  <si>
    <t>6)</t>
  </si>
  <si>
    <t>7)</t>
  </si>
  <si>
    <t>8)</t>
  </si>
  <si>
    <t>9)</t>
  </si>
  <si>
    <t>10)</t>
  </si>
  <si>
    <t>協力医療機関</t>
  </si>
  <si>
    <t>主な診療科名</t>
  </si>
  <si>
    <t>１</t>
  </si>
  <si>
    <t>前年度
利用者数
(又は推定数)</t>
  </si>
  <si>
    <t>本体事業所</t>
  </si>
  <si>
    <t>多機能型の
実施の有無</t>
  </si>
  <si>
    <t>サービス種別</t>
  </si>
  <si>
    <t>食事提供の有無</t>
  </si>
  <si>
    <t>主たる事業所</t>
  </si>
  <si>
    <t>種別</t>
  </si>
  <si>
    <t>　　　　　　　　　職種・勤務形態
常勤・非常勤の別</t>
  </si>
  <si>
    <t>就労支援員</t>
  </si>
  <si>
    <t>堺障害福祉サービスセンター</t>
  </si>
  <si>
    <t>職　員　の
職種・員数</t>
  </si>
  <si>
    <t>　　　　　　 職種・勤務形態
常勤・非常勤の別</t>
  </si>
  <si>
    <t>添付書類</t>
  </si>
  <si>
    <t>9)</t>
  </si>
  <si>
    <t>10)</t>
  </si>
  <si>
    <t>ｻｶｲｼｮｳｶﾞｲﾌｸｼｻｰﾋﾞｽｾﾝﾀｰ</t>
  </si>
  <si>
    <t>付表８　自立訓練（機能訓練）事業所の指定に係る記載事項</t>
  </si>
  <si>
    <t>（</t>
  </si>
  <si>
    <t>・</t>
  </si>
  <si>
    <t>）</t>
  </si>
  <si>
    <t>ﾌﾘｶﾞﾅ</t>
  </si>
  <si>
    <t>1)</t>
  </si>
  <si>
    <t>2)</t>
  </si>
  <si>
    <t>3)</t>
  </si>
  <si>
    <t>4)</t>
  </si>
  <si>
    <t>：</t>
  </si>
  <si>
    <t>～</t>
  </si>
  <si>
    <t>１</t>
  </si>
  <si>
    <t>生活支援員（通所）</t>
  </si>
  <si>
    <t>生活支援員（訪問）</t>
  </si>
  <si>
    <t>歩行訓練士</t>
  </si>
  <si>
    <t>訪問による自立訓練の実施の有無</t>
  </si>
  <si>
    <t>付表８－２　従たる自立訓練（機能訓練）事業所の指定に係る記載事項</t>
  </si>
  <si>
    <t>　　　　　　職種・勤務形態
 常勤・非常勤の別</t>
  </si>
  <si>
    <t>　　　　　　　　　職種・勤務形態
 常勤・非常勤の別</t>
  </si>
  <si>
    <t>利用料</t>
  </si>
  <si>
    <t>（</t>
  </si>
  <si>
    <t>・</t>
  </si>
  <si>
    <t>）</t>
  </si>
  <si>
    <t>ﾌﾘｶﾞﾅ</t>
  </si>
  <si>
    <t>連絡先</t>
  </si>
  <si>
    <t>電話番号</t>
  </si>
  <si>
    <t>－</t>
  </si>
  <si>
    <t>）</t>
  </si>
  <si>
    <t>ﾌﾘｶﾞﾅ</t>
  </si>
  <si>
    <t>・</t>
  </si>
  <si>
    <t>1)</t>
  </si>
  <si>
    <t>2)</t>
  </si>
  <si>
    <t>3)</t>
  </si>
  <si>
    <t>4)</t>
  </si>
  <si>
    <t>：</t>
  </si>
  <si>
    <t>～</t>
  </si>
  <si>
    <t>１</t>
  </si>
  <si>
    <t>ﾌﾘｶﾞﾅ</t>
  </si>
  <si>
    <t>）</t>
  </si>
  <si>
    <t>・</t>
  </si>
  <si>
    <t>２</t>
  </si>
  <si>
    <t>地域移行支援員</t>
  </si>
  <si>
    <t>宿泊型自立訓練事業の実施の有無</t>
  </si>
  <si>
    <t>併設する障害者就業・生活支援
センターの有無及びその名称</t>
  </si>
  <si>
    <t>（名称：</t>
  </si>
  <si>
    <t>有（名称：</t>
  </si>
  <si>
    <t>サービス提供時間</t>
  </si>
  <si>
    <t>人（うち宿泊型自立訓練事業利用定員</t>
  </si>
  <si>
    <t>人）</t>
  </si>
  <si>
    <t>　</t>
  </si>
  <si>
    <t>・</t>
  </si>
  <si>
    <t>5)</t>
  </si>
  <si>
    <t>6)</t>
  </si>
  <si>
    <t>7)</t>
  </si>
  <si>
    <t>8)</t>
  </si>
  <si>
    <t>9)</t>
  </si>
  <si>
    <t>10)</t>
  </si>
  <si>
    <t>している</t>
  </si>
  <si>
    <t>)・</t>
  </si>
  <si>
    <t>していない</t>
  </si>
  <si>
    <t>－</t>
  </si>
  <si>
    <t>自立訓練（生活訓練）（日中）事業の実施の有無</t>
  </si>
  <si>
    <t>宿泊型単独で実施</t>
  </si>
  <si>
    <t>自立訓練（生活訓練）と共に実施</t>
  </si>
  <si>
    <t>短期入所の利用形式</t>
  </si>
  <si>
    <t>空床型</t>
  </si>
  <si>
    <t>短期入所の利用定員（併設型のみ）</t>
  </si>
  <si>
    <t>居室</t>
  </si>
  <si>
    <t>1室あたりの最大定員</t>
  </si>
  <si>
    <t>1人あたりの最小面積</t>
  </si>
  <si>
    <t>㎡</t>
  </si>
  <si>
    <t>１</t>
  </si>
  <si>
    <t>訪問支援員</t>
  </si>
  <si>
    <t>1)</t>
  </si>
  <si>
    <t>2)</t>
  </si>
  <si>
    <t>3)</t>
  </si>
  <si>
    <t>4)</t>
  </si>
  <si>
    <t>5)</t>
  </si>
  <si>
    <t>6)</t>
  </si>
  <si>
    <t>7)</t>
  </si>
  <si>
    <t>8)</t>
  </si>
  <si>
    <t>9)</t>
  </si>
  <si>
    <t>10)</t>
  </si>
  <si>
    <t>実施する事業</t>
  </si>
  <si>
    <t>生活介護</t>
  </si>
  <si>
    <t>自立訓練</t>
  </si>
  <si>
    <t>就労移行
支　　援</t>
  </si>
  <si>
    <t>Ａ型</t>
  </si>
  <si>
    <t>Ｂ型</t>
  </si>
  <si>
    <t>２０</t>
  </si>
  <si>
    <t>ﾀﾛｳ</t>
  </si>
  <si>
    <t>従　　　　た　　　　る　　　　事　　　　業　　　　所</t>
  </si>
  <si>
    <t>６</t>
  </si>
  <si>
    <t>１０</t>
  </si>
  <si>
    <t>２</t>
  </si>
  <si>
    <t>ｻｶｲ</t>
  </si>
  <si>
    <t>第２堺障害福祉サービスセンター</t>
  </si>
  <si>
    <t>ﾀﾞｲﾆｼｮｳｶﾞｲﾌｸｼｻｰﾋﾞｽｾﾝﾀｰ</t>
  </si>
  <si>
    <t>南瓦町３番６号</t>
  </si>
  <si>
    <t>０７２</t>
  </si>
  <si>
    <t>２２８</t>
  </si>
  <si>
    <t>７５１０</t>
  </si>
  <si>
    <t>メールアドレス</t>
  </si>
  <si>
    <t>－</t>
  </si>
  <si>
    <t>ﾌﾘｶﾞﾅ</t>
  </si>
  <si>
    <t>）</t>
  </si>
  <si>
    <t>一般型</t>
  </si>
  <si>
    <t>養成施設</t>
  </si>
  <si>
    <t>）（</t>
  </si>
  <si>
    <t>）（</t>
  </si>
  <si>
    <t>職業指導員</t>
  </si>
  <si>
    <t>就労移行</t>
  </si>
  <si>
    <t>提携就労支援機関</t>
  </si>
  <si>
    <t>業種</t>
  </si>
  <si>
    <t>地域移行支援</t>
  </si>
  <si>
    <t>地域定着支援</t>
  </si>
  <si>
    <t>）</t>
  </si>
  <si>
    <t>ﾌﾘｶﾞﾅ</t>
  </si>
  <si>
    <t>氏　名</t>
  </si>
  <si>
    <t>1)</t>
  </si>
  <si>
    <t>2)</t>
  </si>
  <si>
    <t>3)</t>
  </si>
  <si>
    <t>4)</t>
  </si>
  <si>
    <t>：</t>
  </si>
  <si>
    <t>～</t>
  </si>
  <si>
    <t>相談支援専門員</t>
  </si>
  <si>
    <t>１</t>
  </si>
  <si>
    <t>２</t>
  </si>
  <si>
    <t>３</t>
  </si>
  <si>
    <t>従業者数</t>
  </si>
  <si>
    <t>常　勤（人）</t>
  </si>
  <si>
    <t>非常勤（人）</t>
  </si>
  <si>
    <t>利用者の予定数</t>
  </si>
  <si>
    <t>主　　な　　掲　　示　　事　　項</t>
  </si>
  <si>
    <t>・</t>
  </si>
  <si>
    <t>1)</t>
  </si>
  <si>
    <t>2)</t>
  </si>
  <si>
    <t>3)</t>
  </si>
  <si>
    <t>4)</t>
  </si>
  <si>
    <t>5)</t>
  </si>
  <si>
    <t>6)</t>
  </si>
  <si>
    <t>7)</t>
  </si>
  <si>
    <t>8)</t>
  </si>
  <si>
    <t>9)</t>
  </si>
  <si>
    <t>10)</t>
  </si>
  <si>
    <t>している</t>
  </si>
  <si>
    <t>)・</t>
  </si>
  <si>
    <t>していない</t>
  </si>
  <si>
    <t>－</t>
  </si>
  <si>
    <t>１３</t>
  </si>
  <si>
    <t>イ</t>
  </si>
  <si>
    <t>ﾀﾛｳ</t>
  </si>
  <si>
    <t>居宅介護、重度訪問介護</t>
  </si>
  <si>
    <t>管理者</t>
  </si>
  <si>
    <t>９</t>
  </si>
  <si>
    <t>００</t>
  </si>
  <si>
    <t>１７</t>
  </si>
  <si>
    <t>４５</t>
  </si>
  <si>
    <t>ｼﾞﾛｳ</t>
  </si>
  <si>
    <t>次郎</t>
  </si>
  <si>
    <t>１０</t>
  </si>
  <si>
    <t>12/30～1/3</t>
  </si>
  <si>
    <t>8/13～8/15</t>
  </si>
  <si>
    <t>００</t>
  </si>
  <si>
    <t>８</t>
  </si>
  <si>
    <t>２０</t>
  </si>
  <si>
    <t>△△市は、□□町のみ</t>
  </si>
  <si>
    <t>堺相談支援センター</t>
  </si>
  <si>
    <t>堺太郎</t>
  </si>
  <si>
    <t>０７２</t>
  </si>
  <si>
    <t>２２８</t>
  </si>
  <si>
    <t>７８１８</t>
  </si>
  <si>
    <t>ｻｶｲ</t>
  </si>
  <si>
    <t>ﾌｸｼ</t>
  </si>
  <si>
    <t>４５</t>
  </si>
  <si>
    <t>堺相談支援センター</t>
  </si>
  <si>
    <t>ｻｶｲｿｳﾀﾞﾝｼｴﾝｾﾝﾀｰ</t>
  </si>
  <si>
    <t>５９０－００７８</t>
  </si>
  <si>
    <t>南瓦町３番２号</t>
  </si>
  <si>
    <t>南瓦町３番７号</t>
  </si>
  <si>
    <t>三郎</t>
  </si>
  <si>
    <t>ｻﾌﾞﾛｳ</t>
  </si>
  <si>
    <t>（</t>
  </si>
  <si>
    <t>Ａ型（雇用型）</t>
  </si>
  <si>
    <t>・</t>
  </si>
  <si>
    <t>Ｂ型（非雇用型）</t>
  </si>
  <si>
    <t>）（</t>
  </si>
  <si>
    <t>）</t>
  </si>
  <si>
    <t>ﾌﾘｶﾞﾅ</t>
  </si>
  <si>
    <t>・</t>
  </si>
  <si>
    <t>1)</t>
  </si>
  <si>
    <t>2)</t>
  </si>
  <si>
    <t>3)</t>
  </si>
  <si>
    <t>4)</t>
  </si>
  <si>
    <t>：</t>
  </si>
  <si>
    <t>～</t>
  </si>
  <si>
    <t>１</t>
  </si>
  <si>
    <t>ﾌﾘｶﾞﾅ</t>
  </si>
  <si>
    <t>）</t>
  </si>
  <si>
    <t>・</t>
  </si>
  <si>
    <t>２</t>
  </si>
  <si>
    <t>就労継続</t>
  </si>
  <si>
    <t>5)</t>
  </si>
  <si>
    <t>6)</t>
  </si>
  <si>
    <t>7)</t>
  </si>
  <si>
    <t>8)</t>
  </si>
  <si>
    <t>9)</t>
  </si>
  <si>
    <t>10)</t>
  </si>
  <si>
    <t>している</t>
  </si>
  <si>
    <t>)・</t>
  </si>
  <si>
    <t>していない</t>
  </si>
  <si>
    <t>－</t>
  </si>
  <si>
    <t>難病等対象者</t>
  </si>
  <si>
    <t>視覚</t>
  </si>
  <si>
    <t>内部</t>
  </si>
  <si>
    <t>付表９　自立訓練（生活訓練）事業所の指定に係る記載事項</t>
  </si>
  <si>
    <t>付表９－２　従たる自立訓練（生活訓練）事業所の指定に係る記載事項</t>
  </si>
  <si>
    <t>付表９（2）　宿泊型自立訓練事業所の指定に係る記載事項</t>
  </si>
  <si>
    <t>付表１０　就労移行支援事業所の指定に係る記載事項</t>
  </si>
  <si>
    <t>付表１０－２　従たる就労移行支援事業所の指定に係る記載事項</t>
  </si>
  <si>
    <t>付表１１　就労継続支援事業所の指定に係る記載事項</t>
  </si>
  <si>
    <t>付表１１－２　従たる就労継続支援事業所の指定に係る記載事項</t>
  </si>
  <si>
    <t>特定相談支援</t>
  </si>
  <si>
    <t>付表１５　地域相談支援事業・計画相談支援事業の指定に係る記載事項</t>
  </si>
  <si>
    <t>付表１５　地域相談支援事業・計画相談支援事業の指定に係る記載事項</t>
  </si>
  <si>
    <t>指定特定相談事業者の指定に係る留意事項</t>
  </si>
  <si>
    <t>　指定特定相談支援事業の指定にあったっては、指定基準（案）において、「総合的に相談支援を行う者」として厚生労働省令で定める以下の３要件に該当する者となります
　このため、指定申請時において、これらの要件の適合について確認できる書面の提出が必要です。</t>
  </si>
  <si>
    <t>指定特定相談支援事業の指定にあったっては、指定基準（案）において、「総合的に相談支援</t>
  </si>
  <si>
    <t>を行う者」として厚生
　労働省令で定める以下の３要件に該当する者となります。</t>
  </si>
  <si>
    <t>このため、指定申請時において、これらの要件の適合について確認できる書面の提出が必要です。</t>
  </si>
  <si>
    <t>◆総合的に相談支援を行う者に該当する要件</t>
  </si>
  <si>
    <t>事業所の運営規程において、事業の主たる対象とする障害の種類を定めていないこと</t>
  </si>
  <si>
    <t>主たる対象者を定める場合は、事業者において次の措置を講ずること</t>
  </si>
  <si>
    <t>　他の特定相談支援事業所又は他の障害児相談支援事業所と連携することにより、事</t>
  </si>
  <si>
    <t>業の主たる対象としていない障害についても対応可能な体制を講じていること</t>
  </si>
  <si>
    <t>堺市障害者自立支援協議会の区協議会に定期的に参加する等医療機関や行政との連携</t>
  </si>
  <si>
    <t>体制があること</t>
  </si>
  <si>
    <t>事業所の相談支援専門員に対し、計画的な研修又は当該事業所における事例の検討を</t>
  </si>
  <si>
    <t>行う体制を整えていること</t>
  </si>
  <si>
    <t>※</t>
  </si>
  <si>
    <t>上記の３要件を確認する書面は、次の申出書の記入例を参考にしてください。</t>
  </si>
  <si>
    <t>付表別紙</t>
  </si>
  <si>
    <t>平成　　　年　　　月　　　日</t>
  </si>
  <si>
    <t>総合的に相談支援を行う者に該当することの申出書</t>
  </si>
  <si>
    <t>申　請　者</t>
  </si>
  <si>
    <t>所在地</t>
  </si>
  <si>
    <t>代表者</t>
  </si>
  <si>
    <t>事　業　所　名</t>
  </si>
  <si>
    <t>指定特定相談事業者の指定にあたり、当事業所は総合的に相談支援を行う者に該当するものです。</t>
  </si>
  <si>
    <t>要　件　項　目</t>
  </si>
  <si>
    <t>要件の可否</t>
  </si>
  <si>
    <t>運営規程において、事業の主たる対象とする障害の種類を定めていない</t>
  </si>
  <si>
    <t>□</t>
  </si>
  <si>
    <t>１　可</t>
  </si>
  <si>
    <t>　（定めていない）</t>
  </si>
  <si>
    <t>２　否</t>
  </si>
  <si>
    <t>　（ 定めている ）</t>
  </si>
  <si>
    <t>自立支援協議会に定期的に参加する等、医療機関や行政との連携体制をとっている</t>
  </si>
  <si>
    <t>当該事業所の相談支援専門員に対し、計画的な研修又は当該事業所に
おける事例の検討等を行う体制を整えている</t>
  </si>
  <si>
    <t>※　各要件を満たす場合については、それぞれ根拠となる（要件を満たすことがわかる）書類も提出してくだ</t>
  </si>
  <si>
    <t>さい。</t>
  </si>
  <si>
    <t>付表別紙２</t>
  </si>
  <si>
    <t>他の事業所又は施設の従事者と兼務する相談支援専門員について</t>
  </si>
  <si>
    <t>他の事業所又は施設の従業者と兼務する相談支援専門員を全て記載してください。</t>
  </si>
  <si>
    <t>氏　　　　名</t>
  </si>
  <si>
    <t>フリガナ</t>
  </si>
  <si>
    <t>事業の種類</t>
  </si>
  <si>
    <t>兼務する職種</t>
  </si>
  <si>
    <t>氏名</t>
  </si>
  <si>
    <t>フリガナ</t>
  </si>
  <si>
    <t>付表１４　多機能型による事業を実施する場合の記載事項（総括表）</t>
  </si>
  <si>
    <t>付表12　就労定着支援事業所の指定に係る記載事項</t>
  </si>
  <si>
    <t>ﾌﾘｶﾞﾅ</t>
  </si>
  <si>
    <t>）</t>
  </si>
  <si>
    <t>－</t>
  </si>
  <si>
    <t>実施主体が地方公共団体である場合は、当該事業の実施について定めてある条例等</t>
  </si>
  <si>
    <t>）</t>
  </si>
  <si>
    <t>ﾌﾘｶﾞﾅ</t>
  </si>
  <si>
    <t>・</t>
  </si>
  <si>
    <t>1)</t>
  </si>
  <si>
    <t>2)</t>
  </si>
  <si>
    <t>3)</t>
  </si>
  <si>
    <t>4)</t>
  </si>
  <si>
    <t>：</t>
  </si>
  <si>
    <t>～</t>
  </si>
  <si>
    <t>１</t>
  </si>
  <si>
    <t>ﾌﾘｶﾞﾅ</t>
  </si>
  <si>
    <t>）</t>
  </si>
  <si>
    <t>・</t>
  </si>
  <si>
    <t>２</t>
  </si>
  <si>
    <t>ﾌﾘｶﾞﾅ</t>
  </si>
  <si>
    <t>）</t>
  </si>
  <si>
    <t>従業者の職種・員数</t>
  </si>
  <si>
    <t>就労定着支援員</t>
  </si>
  <si>
    <t>生活介護</t>
  </si>
  <si>
    <t>自立訓練</t>
  </si>
  <si>
    <t>就労移行支援</t>
  </si>
  <si>
    <t>運営する事業所の種類</t>
  </si>
  <si>
    <t>一体的に運営する事業所</t>
  </si>
  <si>
    <t>非該当</t>
  </si>
  <si>
    <t>就労定着</t>
  </si>
  <si>
    <t>人</t>
  </si>
  <si>
    <t>一体的に運用する事業所</t>
  </si>
  <si>
    <t>難病等対象者</t>
  </si>
  <si>
    <t>1)</t>
  </si>
  <si>
    <t>2)</t>
  </si>
  <si>
    <t>3)</t>
  </si>
  <si>
    <t>4)</t>
  </si>
  <si>
    <t>5)</t>
  </si>
  <si>
    <t>6)</t>
  </si>
  <si>
    <t>7)</t>
  </si>
  <si>
    <t>8)</t>
  </si>
  <si>
    <t>9)</t>
  </si>
  <si>
    <t>10)</t>
  </si>
  <si>
    <t>－</t>
  </si>
  <si>
    <t>就労定着支援</t>
  </si>
  <si>
    <t>２</t>
  </si>
  <si>
    <t>１</t>
  </si>
  <si>
    <t>１４</t>
  </si>
  <si>
    <t>ア</t>
  </si>
  <si>
    <t>ｵｵｻｶ</t>
  </si>
  <si>
    <t>ﾀﾛｳ</t>
  </si>
  <si>
    <t>大阪府庁障害福祉サービスセンター</t>
  </si>
  <si>
    <t>ﾊﾅｺ</t>
  </si>
  <si>
    <t>花子</t>
  </si>
  <si>
    <t>直接支援業務5年以上＋有資格</t>
  </si>
  <si>
    <t>介護福祉士</t>
  </si>
  <si>
    <t>生活介護</t>
  </si>
  <si>
    <t>１</t>
  </si>
  <si>
    <t>１．０</t>
  </si>
  <si>
    <t>０．７</t>
  </si>
  <si>
    <t>事業所の種類</t>
  </si>
  <si>
    <t>一体的に運用する事業所</t>
  </si>
  <si>
    <t>12/29～1/3</t>
  </si>
  <si>
    <t>備考</t>
  </si>
  <si>
    <t>8/13～8/16</t>
  </si>
  <si>
    <t>９</t>
  </si>
  <si>
    <t>００</t>
  </si>
  <si>
    <t>１７</t>
  </si>
  <si>
    <t>４５</t>
  </si>
  <si>
    <t>１０</t>
  </si>
  <si>
    <t>００</t>
  </si>
  <si>
    <t>１７</t>
  </si>
  <si>
    <t>１５</t>
  </si>
  <si>
    <t>　</t>
  </si>
  <si>
    <t>就労継続支援(B型)</t>
  </si>
  <si>
    <t>厚生労働大臣が定める額</t>
  </si>
  <si>
    <t>大阪市中央区</t>
  </si>
  <si>
    <t>大阪市北区</t>
  </si>
  <si>
    <t>大阪市天王寺区</t>
  </si>
  <si>
    <t>大阪市東成区</t>
  </si>
  <si>
    <t>5)</t>
  </si>
  <si>
    <t>大阪市生野区</t>
  </si>
  <si>
    <t>東大阪市</t>
  </si>
  <si>
    <t>している</t>
  </si>
  <si>
    <t>)・</t>
  </si>
  <si>
    <t>していない</t>
  </si>
  <si>
    <t>府庁花子</t>
  </si>
  <si>
    <t>０６</t>
  </si>
  <si>
    <t>６９４１</t>
  </si>
  <si>
    <t>０３５１</t>
  </si>
  <si>
    <t>堺区南瓦町３番１号</t>
  </si>
  <si>
    <t>５９０－００７８</t>
  </si>
  <si>
    <t>メールアドレス</t>
  </si>
  <si>
    <t>０７２</t>
  </si>
  <si>
    <t>堺区南瓦町３番２号</t>
  </si>
  <si>
    <t>ｻｶｲ</t>
  </si>
  <si>
    <t>堺区南瓦町○番○号</t>
  </si>
  <si>
    <r>
      <t>付表13</t>
    </r>
    <r>
      <rPr>
        <sz val="11"/>
        <color indexed="8"/>
        <rFont val="ＭＳ ゴシック"/>
        <family val="3"/>
      </rPr>
      <t>　自立生活援助事</t>
    </r>
    <r>
      <rPr>
        <sz val="11"/>
        <rFont val="ＭＳ ゴシック"/>
        <family val="3"/>
      </rPr>
      <t>業所の指定に係る記載事項</t>
    </r>
  </si>
  <si>
    <t>ﾌﾘｶﾞﾅ</t>
  </si>
  <si>
    <t>）</t>
  </si>
  <si>
    <t>－</t>
  </si>
  <si>
    <t>）</t>
  </si>
  <si>
    <t>ﾌﾘｶﾞﾅ</t>
  </si>
  <si>
    <t>・</t>
  </si>
  <si>
    <t>他の事業所又は施設を
兼務する場合、当該兼
務する事業所等の名称等</t>
  </si>
  <si>
    <t>1)</t>
  </si>
  <si>
    <t>2)</t>
  </si>
  <si>
    <t>3)</t>
  </si>
  <si>
    <t>4)</t>
  </si>
  <si>
    <t>：</t>
  </si>
  <si>
    <t>～</t>
  </si>
  <si>
    <t>１</t>
  </si>
  <si>
    <t>ﾌﾘｶﾞﾅ</t>
  </si>
  <si>
    <t>）</t>
  </si>
  <si>
    <t>・</t>
  </si>
  <si>
    <t>２</t>
  </si>
  <si>
    <t>ﾌﾘｶﾞﾅ</t>
  </si>
  <si>
    <t>）</t>
  </si>
  <si>
    <t>地域生活支援員</t>
  </si>
  <si>
    <t>自立生活</t>
  </si>
  <si>
    <t>1)</t>
  </si>
  <si>
    <t>2)</t>
  </si>
  <si>
    <t>3)</t>
  </si>
  <si>
    <t>4)</t>
  </si>
  <si>
    <t>5)</t>
  </si>
  <si>
    <t>6)</t>
  </si>
  <si>
    <t>7)</t>
  </si>
  <si>
    <t>8)</t>
  </si>
  <si>
    <t>9)</t>
  </si>
  <si>
    <t>10)</t>
  </si>
  <si>
    <t>－</t>
  </si>
  <si>
    <t>自立生活支援</t>
  </si>
  <si>
    <t>付表13　自立生活援助事業所の指定に係る記載事項</t>
  </si>
  <si>
    <t>実施主体が地方公共団体である場合は、当該事業の実施について定めてある条例等</t>
  </si>
  <si>
    <t>２</t>
  </si>
  <si>
    <t>１</t>
  </si>
  <si>
    <t>１４</t>
  </si>
  <si>
    <t>ア</t>
  </si>
  <si>
    <t>ﾀﾛｳ</t>
  </si>
  <si>
    <t>共同生活援助</t>
  </si>
  <si>
    <t>管理者</t>
  </si>
  <si>
    <t>００</t>
  </si>
  <si>
    <t>１７</t>
  </si>
  <si>
    <t>４５</t>
  </si>
  <si>
    <t>４５</t>
  </si>
  <si>
    <t>ﾊﾅｺ</t>
  </si>
  <si>
    <t>５４０－０００８</t>
  </si>
  <si>
    <t>中央区大手前△丁目△番△号</t>
  </si>
  <si>
    <t>１</t>
  </si>
  <si>
    <t>１．０</t>
  </si>
  <si>
    <t>０．２</t>
  </si>
  <si>
    <t>12/29～1/3</t>
  </si>
  <si>
    <t>8/13～8/16</t>
  </si>
  <si>
    <t>９</t>
  </si>
  <si>
    <t>００</t>
  </si>
  <si>
    <t>１７</t>
  </si>
  <si>
    <t>４５</t>
  </si>
  <si>
    <t>１０</t>
  </si>
  <si>
    <t>００</t>
  </si>
  <si>
    <t>１７</t>
  </si>
  <si>
    <t>０６</t>
  </si>
  <si>
    <t>６９４１</t>
  </si>
  <si>
    <t>０３５１</t>
  </si>
  <si>
    <t>堺障害福祉サービスセンター</t>
  </si>
  <si>
    <t>ｻｶｲｼｮｳｶﾞｲﾌｸｼｻｰﾋﾞｽｾﾝﾀｰ</t>
  </si>
  <si>
    <t>５９０－００７８</t>
  </si>
  <si>
    <t>堺区南瓦町３番１号</t>
  </si>
  <si>
    <t>０７２</t>
  </si>
  <si>
    <t>２２８</t>
  </si>
  <si>
    <t>-</t>
  </si>
  <si>
    <t>２２８</t>
  </si>
  <si>
    <t>堺市</t>
  </si>
  <si>
    <t>ｻｶｲ</t>
  </si>
  <si>
    <t>ｵｵｻｶ</t>
  </si>
  <si>
    <t>大阪花子</t>
  </si>
  <si>
    <t>当該事業（A型に限る）の実施について定めてある定款・寄付行為等又は条例等</t>
  </si>
  <si>
    <t>当該事業（B型に限る）の実施について定めてある定款・寄付行為等又は条例等（実施主体が地方公共団体である場合に限る）</t>
  </si>
  <si>
    <t>メールアドレス</t>
  </si>
  <si>
    <t>メールアドレス</t>
  </si>
  <si>
    <t>障害児</t>
  </si>
  <si>
    <t>身　　体　　障　　害　　者</t>
  </si>
  <si>
    <t>身 体 障 害 者</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</si>
</sst>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 numFmtId="187" formatCode="0.00_ "/>
    <numFmt numFmtId="188" formatCode="0_);\(0\)"/>
    <numFmt numFmtId="189" formatCode="0.0_);\(0.0\)"/>
    <numFmt numFmtId="190" formatCode="[$]ggge&quot;年&quot;m&quot;月&quot;d&quot;日&quot;;@"/>
    <numFmt numFmtId="191" formatCode="[$-411]gge&quot;年&quot;m&quot;月&quot;d&quot;日&quot;;@"/>
    <numFmt numFmtId="192" formatCode="[$]gge&quot;年&quot;m&quot;月&quot;d&quot;日&quot;;@"/>
  </numFmts>
  <fonts count="9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8"/>
      <name val="ＭＳ Ｐゴシック"/>
      <family val="3"/>
    </font>
    <font>
      <sz val="6"/>
      <name val="ＭＳ ゴシック"/>
      <family val="3"/>
    </font>
    <font>
      <sz val="7"/>
      <name val="ＭＳ ゴシック"/>
      <family val="3"/>
    </font>
    <font>
      <sz val="8"/>
      <name val="ＭＳ 明朝"/>
      <family val="1"/>
    </font>
    <font>
      <sz val="14"/>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sz val="9"/>
      <name val="ＭＳ Ｐゴシック"/>
      <family val="3"/>
    </font>
    <font>
      <sz val="14"/>
      <name val="ＭＳ ゴシック"/>
      <family val="3"/>
    </font>
    <font>
      <b/>
      <sz val="11"/>
      <name val="ＭＳ ゴシック"/>
      <family val="3"/>
    </font>
    <font>
      <b/>
      <sz val="10"/>
      <name val="ＭＳ 明朝"/>
      <family val="1"/>
    </font>
    <font>
      <sz val="6"/>
      <name val="ＭＳ 明朝"/>
      <family val="1"/>
    </font>
    <font>
      <b/>
      <sz val="9"/>
      <color indexed="10"/>
      <name val="ＭＳ Ｐゴシック"/>
      <family val="3"/>
    </font>
    <font>
      <sz val="12"/>
      <color indexed="12"/>
      <name val="ＭＳ ゴシック"/>
      <family val="3"/>
    </font>
    <font>
      <u val="single"/>
      <sz val="11"/>
      <name val="ＭＳ Ｐゴシック"/>
      <family val="3"/>
    </font>
    <font>
      <b/>
      <sz val="9"/>
      <color indexed="9"/>
      <name val="ＭＳ ゴシック"/>
      <family val="3"/>
    </font>
    <font>
      <b/>
      <sz val="12"/>
      <name val="ＭＳ ゴシック"/>
      <family val="3"/>
    </font>
    <font>
      <b/>
      <sz val="11"/>
      <name val="ＭＳ Ｐゴシック"/>
      <family val="3"/>
    </font>
    <font>
      <b/>
      <sz val="14"/>
      <name val="ＭＳ Ｐゴシック"/>
      <family val="3"/>
    </font>
    <font>
      <sz val="11"/>
      <color indexed="8"/>
      <name val="ＭＳ ゴシック"/>
      <family val="3"/>
    </font>
    <font>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12"/>
      <name val="ＭＳ Ｐゴシック"/>
      <family val="3"/>
    </font>
    <font>
      <sz val="9"/>
      <color indexed="8"/>
      <name val="ＭＳ ゴシック"/>
      <family val="3"/>
    </font>
    <font>
      <sz val="10"/>
      <color indexed="30"/>
      <name val="ＭＳ 明朝"/>
      <family val="1"/>
    </font>
    <font>
      <sz val="10"/>
      <color indexed="62"/>
      <name val="ＭＳ 明朝"/>
      <family val="1"/>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0"/>
      <color theme="1"/>
      <name val="ＭＳ Ｐゴシック"/>
      <family val="3"/>
    </font>
    <font>
      <sz val="10"/>
      <color rgb="FF0000CC"/>
      <name val="ＭＳ ゴシック"/>
      <family val="3"/>
    </font>
    <font>
      <sz val="11"/>
      <color theme="1"/>
      <name val="ＭＳ ゴシック"/>
      <family val="3"/>
    </font>
    <font>
      <sz val="10"/>
      <color rgb="FF0000CC"/>
      <name val="ＭＳ 明朝"/>
      <family val="1"/>
    </font>
    <font>
      <sz val="9"/>
      <color rgb="FF0000CC"/>
      <name val="ＭＳ Ｐゴシック"/>
      <family val="3"/>
    </font>
    <font>
      <sz val="9"/>
      <color theme="1"/>
      <name val="ＭＳ ゴシック"/>
      <family val="3"/>
    </font>
    <font>
      <sz val="10"/>
      <color rgb="FF0033CC"/>
      <name val="ＭＳ 明朝"/>
      <family val="1"/>
    </font>
    <font>
      <sz val="10"/>
      <color theme="4"/>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style="thin">
        <color indexed="12"/>
      </left>
      <right style="thin">
        <color indexed="12"/>
      </right>
      <top style="thin">
        <color indexed="12"/>
      </top>
      <bottom style="thin">
        <color indexed="12"/>
      </bottom>
    </border>
    <border>
      <left>
        <color indexed="63"/>
      </left>
      <right style="thin"/>
      <top>
        <color indexed="63"/>
      </top>
      <bottom style="thin"/>
    </border>
    <border>
      <left style="dashed"/>
      <right style="dashed"/>
      <top>
        <color indexed="63"/>
      </top>
      <bottom style="thin"/>
    </border>
    <border>
      <left style="dashed"/>
      <right style="thin"/>
      <top>
        <color indexed="63"/>
      </top>
      <bottom style="thin"/>
    </border>
    <border>
      <left style="medium"/>
      <right>
        <color indexed="63"/>
      </right>
      <top style="thin"/>
      <bottom style="medium"/>
    </border>
    <border>
      <left>
        <color indexed="63"/>
      </left>
      <right style="thin"/>
      <top style="thin"/>
      <bottom style="medium"/>
    </border>
    <border>
      <left style="thin"/>
      <right style="dashed"/>
      <top>
        <color indexed="63"/>
      </top>
      <bottom style="thin"/>
    </border>
    <border>
      <left>
        <color indexed="63"/>
      </left>
      <right style="medium"/>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color indexed="63"/>
      </left>
      <right style="thin"/>
      <top style="thin"/>
      <bottom style="dashed"/>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dotted"/>
      <top>
        <color indexed="63"/>
      </top>
      <bottom>
        <color indexed="63"/>
      </bottom>
    </border>
    <border>
      <left style="thin"/>
      <right style="dotted"/>
      <top>
        <color indexed="63"/>
      </top>
      <bottom style="thin"/>
    </border>
    <border>
      <left style="medium"/>
      <right>
        <color indexed="63"/>
      </right>
      <top style="thin"/>
      <bottom style="thin"/>
    </border>
    <border>
      <left style="thin"/>
      <right style="dotted"/>
      <top style="medium"/>
      <bottom>
        <color indexed="63"/>
      </bottom>
    </border>
    <border>
      <left style="thin"/>
      <right style="dashed"/>
      <top style="medium"/>
      <bottom>
        <color indexed="63"/>
      </bottom>
    </border>
    <border>
      <left style="dashed"/>
      <right style="dashed"/>
      <top style="medium"/>
      <bottom>
        <color indexed="63"/>
      </bottom>
    </border>
    <border>
      <left style="dashed"/>
      <right style="thin"/>
      <top style="medium"/>
      <bottom>
        <color indexed="63"/>
      </bottom>
    </border>
    <border>
      <left style="medium">
        <color indexed="12"/>
      </left>
      <right style="medium">
        <color indexed="12"/>
      </right>
      <top style="medium">
        <color indexed="12"/>
      </top>
      <bottom style="medium">
        <color indexed="12"/>
      </bottom>
    </border>
    <border>
      <left style="medium"/>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hair"/>
      <right style="thin"/>
      <top style="thin"/>
      <bottom>
        <color indexed="63"/>
      </bottom>
    </border>
    <border>
      <left style="hair"/>
      <right style="thin"/>
      <top style="dotted"/>
      <bottom>
        <color indexed="63"/>
      </bottom>
    </border>
    <border>
      <left style="hair"/>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color indexed="63"/>
      </left>
      <right style="medium"/>
      <top style="medium"/>
      <bottom style="thin"/>
    </border>
    <border>
      <left>
        <color indexed="63"/>
      </left>
      <right>
        <color indexed="63"/>
      </right>
      <top style="thin"/>
      <bottom style="medium"/>
    </border>
    <border>
      <left style="dashed"/>
      <right style="thin"/>
      <top style="thin"/>
      <bottom>
        <color indexed="63"/>
      </bottom>
    </border>
    <border>
      <left style="thin"/>
      <right style="dashed"/>
      <top style="thin"/>
      <bottom>
        <color indexed="63"/>
      </bottom>
    </border>
    <border>
      <left style="dashed"/>
      <right style="dashed"/>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dashed"/>
      <bottom style="thin"/>
    </border>
    <border>
      <left>
        <color indexed="63"/>
      </left>
      <right style="thin"/>
      <top style="dashed"/>
      <bottom style="thin"/>
    </border>
    <border>
      <left style="thin"/>
      <right style="dotted"/>
      <top style="thin"/>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left>
        <color indexed="63"/>
      </left>
      <right style="medium"/>
      <top style="dashed"/>
      <bottom style="thin"/>
    </border>
    <border>
      <left style="medium"/>
      <right style="thin"/>
      <top style="thin"/>
      <bottom>
        <color indexed="63"/>
      </bottom>
    </border>
    <border>
      <left style="medium"/>
      <right style="thin"/>
      <top>
        <color indexed="63"/>
      </top>
      <bottom>
        <color indexed="63"/>
      </bottom>
    </border>
    <border>
      <left>
        <color indexed="63"/>
      </left>
      <right style="dashed"/>
      <top style="thin"/>
      <bottom style="thin"/>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color indexed="63"/>
      </top>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style="medium"/>
      <top style="thin"/>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dotted"/>
      <top style="thin"/>
      <bottom style="thin"/>
    </border>
    <border>
      <left style="dotted"/>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dotted"/>
      <top>
        <color indexed="63"/>
      </top>
      <bottom style="medium"/>
    </border>
    <border>
      <left style="thin"/>
      <right style="dotted"/>
      <top style="medium"/>
      <bottom style="medium"/>
    </border>
    <border>
      <left style="thin"/>
      <right style="dotted"/>
      <top style="medium"/>
      <bottom style="thin"/>
    </border>
    <border>
      <left style="dotted"/>
      <right>
        <color indexed="63"/>
      </right>
      <top>
        <color indexed="63"/>
      </top>
      <bottom style="medium"/>
    </border>
    <border>
      <left style="dotted"/>
      <right>
        <color indexed="63"/>
      </right>
      <top style="medium"/>
      <bottom style="medium"/>
    </border>
    <border>
      <left>
        <color indexed="63"/>
      </left>
      <right style="medium"/>
      <top style="medium"/>
      <bottom style="medium"/>
    </border>
    <border>
      <left style="dotted"/>
      <right>
        <color indexed="63"/>
      </right>
      <top style="medium"/>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dotted"/>
      <top>
        <color indexed="63"/>
      </top>
      <bottom style="thin"/>
    </border>
    <border>
      <left>
        <color indexed="63"/>
      </left>
      <right style="medium"/>
      <top>
        <color indexed="63"/>
      </top>
      <bottom style="dotted"/>
    </border>
    <border>
      <left>
        <color indexed="63"/>
      </left>
      <right style="medium"/>
      <top style="dotted"/>
      <bottom>
        <color indexed="63"/>
      </bottom>
    </border>
    <border>
      <left style="dashed"/>
      <right>
        <color indexed="63"/>
      </right>
      <top style="thin"/>
      <bottom style="dashed"/>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thin"/>
    </border>
    <border>
      <left style="thin"/>
      <right style="thin"/>
      <top style="thin"/>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style="thin"/>
      <right style="thin"/>
      <top style="dotted"/>
      <bottom style="thin"/>
    </border>
    <border>
      <left style="thin"/>
      <right style="medium"/>
      <top style="dotted"/>
      <bottom style="thin"/>
    </border>
    <border>
      <left>
        <color indexed="63"/>
      </left>
      <right style="thin"/>
      <top style="thin"/>
      <bottom style="dotted"/>
    </border>
    <border>
      <left style="dashed"/>
      <right style="thin"/>
      <top style="thin"/>
      <bottom style="medium"/>
    </border>
    <border>
      <left style="thin"/>
      <right style="dashed"/>
      <top style="thin"/>
      <bottom style="medium"/>
    </border>
    <border>
      <left style="dashed"/>
      <right style="dashed"/>
      <top style="thin"/>
      <bottom style="medium"/>
    </border>
    <border>
      <left style="medium"/>
      <right>
        <color indexed="63"/>
      </right>
      <top style="medium"/>
      <bottom style="medium"/>
    </border>
    <border>
      <left style="thin"/>
      <right style="dotted"/>
      <top style="dotted"/>
      <bottom style="thin"/>
    </border>
    <border>
      <left style="dotted"/>
      <right style="dotted"/>
      <top style="dotted"/>
      <bottom style="thin"/>
    </border>
    <border>
      <left style="dashed"/>
      <right style="dotted"/>
      <top style="thin"/>
      <bottom style="thin"/>
    </border>
    <border>
      <left style="thin"/>
      <right style="medium"/>
      <top style="thin"/>
      <bottom>
        <color indexed="63"/>
      </bottom>
    </border>
    <border>
      <left style="thin"/>
      <right style="medium"/>
      <top>
        <color indexed="63"/>
      </top>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n"/>
      <right style="dashed"/>
      <top>
        <color indexed="63"/>
      </top>
      <bottom>
        <color indexed="63"/>
      </bottom>
    </border>
    <border>
      <left style="dotted"/>
      <right>
        <color indexed="63"/>
      </right>
      <top style="medium"/>
      <bottom>
        <color indexed="63"/>
      </bottom>
    </border>
    <border>
      <left style="thin"/>
      <right style="dotted"/>
      <top style="thin"/>
      <bottom style="medium"/>
    </border>
    <border>
      <left style="dotted"/>
      <right>
        <color indexed="63"/>
      </right>
      <top style="thin"/>
      <bottom style="medium"/>
    </border>
    <border>
      <left>
        <color indexed="63"/>
      </left>
      <right style="dotted"/>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tted"/>
      <right style="dotted"/>
      <top style="thin"/>
      <bottom style="medium"/>
    </border>
    <border>
      <left style="dotted"/>
      <right style="thin"/>
      <top style="thin"/>
      <bottom style="medium"/>
    </border>
    <border>
      <left style="thin"/>
      <right style="thin"/>
      <top style="thin"/>
      <bottom style="medium"/>
    </border>
    <border>
      <left style="thin"/>
      <right style="medium"/>
      <top style="thin"/>
      <bottom style="medium"/>
    </border>
    <border>
      <left>
        <color indexed="63"/>
      </left>
      <right style="medium"/>
      <top style="dotted"/>
      <bottom style="thin"/>
    </border>
    <border>
      <left>
        <color indexed="63"/>
      </left>
      <right style="medium"/>
      <top style="thin"/>
      <bottom style="dotted"/>
    </border>
    <border>
      <left style="thick">
        <color rgb="FF00B0F0"/>
      </left>
      <right>
        <color indexed="63"/>
      </right>
      <top style="thick">
        <color rgb="FF00B0F0"/>
      </top>
      <bottom style="thick">
        <color rgb="FF00B0F0"/>
      </bottom>
    </border>
    <border>
      <left>
        <color indexed="63"/>
      </left>
      <right>
        <color indexed="63"/>
      </right>
      <top style="thick">
        <color rgb="FF00B0F0"/>
      </top>
      <bottom style="thick">
        <color rgb="FF00B0F0"/>
      </bottom>
    </border>
    <border>
      <left>
        <color indexed="63"/>
      </left>
      <right style="thick">
        <color rgb="FF00B0F0"/>
      </right>
      <top style="thick">
        <color rgb="FF00B0F0"/>
      </top>
      <bottom style="thick">
        <color rgb="FF00B0F0"/>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thin"/>
      <top>
        <color indexed="63"/>
      </top>
      <bottom style="dotted"/>
    </border>
    <border>
      <left style="medium"/>
      <right>
        <color indexed="63"/>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2" fillId="0" borderId="0" applyNumberFormat="0" applyFill="0" applyBorder="0" applyAlignment="0" applyProtection="0"/>
    <xf numFmtId="0" fontId="79" fillId="32" borderId="0" applyNumberFormat="0" applyBorder="0" applyAlignment="0" applyProtection="0"/>
  </cellStyleXfs>
  <cellXfs count="1827">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5" fillId="0" borderId="19"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6" fillId="0" borderId="2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11" fillId="0" borderId="30" xfId="0" applyNumberFormat="1" applyFont="1" applyFill="1" applyBorder="1" applyAlignment="1">
      <alignment vertical="center"/>
    </xf>
    <xf numFmtId="49" fontId="6" fillId="0" borderId="30" xfId="0" applyNumberFormat="1" applyFont="1" applyFill="1" applyBorder="1" applyAlignment="1">
      <alignment horizontal="center" vertical="center"/>
    </xf>
    <xf numFmtId="49" fontId="6" fillId="0" borderId="30" xfId="0" applyNumberFormat="1" applyFont="1" applyBorder="1" applyAlignment="1">
      <alignment horizontal="right" vertical="center"/>
    </xf>
    <xf numFmtId="49" fontId="7" fillId="0" borderId="30" xfId="0" applyNumberFormat="1" applyFont="1" applyFill="1" applyBorder="1" applyAlignment="1">
      <alignment horizontal="center" vertical="center"/>
    </xf>
    <xf numFmtId="49" fontId="6" fillId="0" borderId="29" xfId="0" applyNumberFormat="1" applyFont="1" applyBorder="1" applyAlignment="1">
      <alignment horizontal="right" vertical="center"/>
    </xf>
    <xf numFmtId="49" fontId="7" fillId="0" borderId="31"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5" fillId="0" borderId="19" xfId="0" applyNumberFormat="1" applyFont="1" applyBorder="1" applyAlignment="1">
      <alignment horizontal="right" vertical="center"/>
    </xf>
    <xf numFmtId="49" fontId="5" fillId="0" borderId="32"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9" fillId="0" borderId="14"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6" fillId="0" borderId="35" xfId="0" applyNumberFormat="1" applyFont="1" applyFill="1" applyBorder="1" applyAlignment="1">
      <alignment horizontal="left" vertical="center"/>
    </xf>
    <xf numFmtId="49" fontId="11" fillId="0" borderId="14" xfId="0" applyNumberFormat="1" applyFont="1" applyFill="1" applyBorder="1" applyAlignment="1">
      <alignment horizontal="center" vertical="center"/>
    </xf>
    <xf numFmtId="49" fontId="6" fillId="0" borderId="36" xfId="0" applyNumberFormat="1" applyFont="1" applyBorder="1" applyAlignment="1">
      <alignment horizontal="center" vertical="center"/>
    </xf>
    <xf numFmtId="49" fontId="19" fillId="0" borderId="14" xfId="0" applyNumberFormat="1" applyFont="1" applyFill="1" applyBorder="1" applyAlignment="1">
      <alignment horizontal="center" vertical="center"/>
    </xf>
    <xf numFmtId="49" fontId="10" fillId="0" borderId="36" xfId="0" applyNumberFormat="1" applyFont="1" applyBorder="1" applyAlignment="1">
      <alignment horizontal="center" vertical="center"/>
    </xf>
    <xf numFmtId="49" fontId="6" fillId="0" borderId="36" xfId="0" applyNumberFormat="1" applyFont="1" applyFill="1" applyBorder="1" applyAlignment="1">
      <alignment horizontal="center" vertical="center"/>
    </xf>
    <xf numFmtId="49" fontId="19" fillId="0" borderId="35" xfId="0" applyNumberFormat="1" applyFont="1" applyFill="1" applyBorder="1" applyAlignment="1">
      <alignment horizontal="center" vertical="center"/>
    </xf>
    <xf numFmtId="0" fontId="0" fillId="0" borderId="29" xfId="0" applyFont="1" applyBorder="1" applyAlignment="1">
      <alignment vertical="center"/>
    </xf>
    <xf numFmtId="0" fontId="25" fillId="0" borderId="0" xfId="0" applyFont="1" applyAlignment="1">
      <alignment horizontal="center" vertical="center"/>
    </xf>
    <xf numFmtId="0" fontId="27" fillId="0" borderId="0" xfId="0" applyFont="1" applyAlignment="1">
      <alignment horizontal="justify" vertical="center"/>
    </xf>
    <xf numFmtId="0" fontId="11" fillId="0" borderId="0" xfId="0" applyFont="1" applyAlignment="1">
      <alignment horizontal="justify" vertical="center"/>
    </xf>
    <xf numFmtId="49" fontId="11" fillId="0" borderId="3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38"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0" xfId="0" applyNumberFormat="1" applyFont="1" applyBorder="1" applyAlignment="1">
      <alignment horizontal="left" vertical="center"/>
    </xf>
    <xf numFmtId="49" fontId="5" fillId="0" borderId="18" xfId="0" applyNumberFormat="1" applyFont="1" applyFill="1" applyBorder="1" applyAlignment="1">
      <alignment vertical="center"/>
    </xf>
    <xf numFmtId="49" fontId="5" fillId="0" borderId="12" xfId="0" applyNumberFormat="1" applyFont="1" applyFill="1" applyBorder="1" applyAlignment="1">
      <alignment vertical="center"/>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11" fillId="0" borderId="13"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6" fillId="0" borderId="21" xfId="0" applyNumberFormat="1" applyFont="1" applyFill="1" applyBorder="1" applyAlignment="1">
      <alignment horizontal="left" vertical="center"/>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0" fillId="0" borderId="33" xfId="0" applyNumberFormat="1" applyFont="1" applyBorder="1" applyAlignment="1">
      <alignment horizontal="center" vertical="center"/>
    </xf>
    <xf numFmtId="49" fontId="11" fillId="0" borderId="14" xfId="0" applyNumberFormat="1" applyFont="1" applyFill="1" applyBorder="1" applyAlignment="1">
      <alignment horizontal="left" vertical="center"/>
    </xf>
    <xf numFmtId="49" fontId="6" fillId="0" borderId="12" xfId="0" applyNumberFormat="1" applyFont="1" applyBorder="1" applyAlignment="1">
      <alignment horizontal="left" vertical="center" textRotation="255" wrapText="1"/>
    </xf>
    <xf numFmtId="49" fontId="28" fillId="0" borderId="12" xfId="0" applyNumberFormat="1" applyFont="1" applyFill="1" applyBorder="1" applyAlignment="1">
      <alignment horizontal="center" vertical="center" shrinkToFit="1"/>
    </xf>
    <xf numFmtId="49" fontId="28" fillId="0" borderId="17"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10" fillId="0" borderId="32" xfId="0" applyNumberFormat="1" applyFont="1" applyFill="1" applyBorder="1" applyAlignment="1">
      <alignment horizontal="left" vertical="center" wrapText="1"/>
    </xf>
    <xf numFmtId="49" fontId="6" fillId="0" borderId="44"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16" fillId="0" borderId="45" xfId="0" applyNumberFormat="1" applyFont="1" applyFill="1" applyBorder="1" applyAlignment="1">
      <alignment horizontal="left" vertical="center" wrapText="1"/>
    </xf>
    <xf numFmtId="49" fontId="5" fillId="0" borderId="45" xfId="0" applyNumberFormat="1" applyFont="1" applyFill="1" applyBorder="1" applyAlignment="1">
      <alignment horizontal="center" vertical="center"/>
    </xf>
    <xf numFmtId="49" fontId="6" fillId="0" borderId="45" xfId="0" applyNumberFormat="1" applyFont="1" applyFill="1" applyBorder="1" applyAlignment="1">
      <alignment horizontal="distributed" vertical="center" wrapText="1"/>
    </xf>
    <xf numFmtId="49" fontId="6" fillId="0" borderId="46" xfId="0" applyNumberFormat="1" applyFont="1" applyFill="1" applyBorder="1" applyAlignment="1">
      <alignment horizontal="distributed" vertical="center" wrapText="1"/>
    </xf>
    <xf numFmtId="49" fontId="9" fillId="0" borderId="45" xfId="0" applyNumberFormat="1" applyFont="1" applyFill="1" applyBorder="1" applyAlignment="1">
      <alignment horizontal="left" vertical="center" wrapText="1"/>
    </xf>
    <xf numFmtId="49" fontId="9" fillId="0" borderId="47"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6" fillId="0" borderId="48"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6" fillId="0" borderId="50" xfId="0" applyNumberFormat="1" applyFont="1" applyFill="1" applyBorder="1" applyAlignment="1">
      <alignment horizontal="center" vertical="center"/>
    </xf>
    <xf numFmtId="49" fontId="12" fillId="0" borderId="49" xfId="0" applyNumberFormat="1" applyFont="1" applyFill="1" applyBorder="1" applyAlignment="1">
      <alignment horizontal="left" vertical="center" shrinkToFit="1"/>
    </xf>
    <xf numFmtId="49" fontId="6" fillId="0" borderId="49" xfId="0" applyNumberFormat="1" applyFont="1" applyFill="1" applyBorder="1" applyAlignment="1">
      <alignment horizontal="left" vertical="center"/>
    </xf>
    <xf numFmtId="49" fontId="6" fillId="0" borderId="49" xfId="0" applyNumberFormat="1" applyFont="1" applyFill="1" applyBorder="1" applyAlignment="1">
      <alignment horizontal="distributed" vertical="center" wrapText="1"/>
    </xf>
    <xf numFmtId="49" fontId="6" fillId="0" borderId="50" xfId="0" applyNumberFormat="1" applyFont="1" applyFill="1" applyBorder="1" applyAlignment="1">
      <alignment horizontal="distributed" vertical="center" wrapText="1"/>
    </xf>
    <xf numFmtId="49" fontId="6" fillId="0" borderId="51"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9" fillId="0" borderId="32" xfId="0" applyNumberFormat="1" applyFont="1" applyFill="1" applyBorder="1" applyAlignment="1">
      <alignment horizontal="left" vertical="center" wrapText="1"/>
    </xf>
    <xf numFmtId="49" fontId="5" fillId="0" borderId="2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49" fontId="15" fillId="0" borderId="45" xfId="0" applyNumberFormat="1" applyFont="1" applyBorder="1" applyAlignment="1">
      <alignment horizontal="center" vertical="center" wrapText="1"/>
    </xf>
    <xf numFmtId="49" fontId="9" fillId="0" borderId="46" xfId="0" applyNumberFormat="1" applyFont="1" applyFill="1" applyBorder="1" applyAlignment="1">
      <alignment horizontal="left" vertical="center" wrapText="1"/>
    </xf>
    <xf numFmtId="49" fontId="16" fillId="0" borderId="47" xfId="0" applyNumberFormat="1" applyFont="1" applyFill="1" applyBorder="1" applyAlignment="1">
      <alignment horizontal="left" vertical="center" wrapText="1"/>
    </xf>
    <xf numFmtId="49" fontId="6" fillId="0" borderId="34" xfId="0" applyNumberFormat="1" applyFont="1" applyFill="1" applyBorder="1" applyAlignment="1">
      <alignment horizontal="center" vertical="center" wrapText="1"/>
    </xf>
    <xf numFmtId="182" fontId="12" fillId="0" borderId="18" xfId="0" applyNumberFormat="1" applyFont="1" applyBorder="1" applyAlignment="1">
      <alignment horizontal="center" vertical="center" shrinkToFit="1"/>
    </xf>
    <xf numFmtId="182" fontId="12" fillId="0" borderId="12" xfId="0" applyNumberFormat="1" applyFont="1" applyBorder="1" applyAlignment="1">
      <alignment horizontal="center" vertical="center" shrinkToFit="1"/>
    </xf>
    <xf numFmtId="182" fontId="12" fillId="0" borderId="19"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2" fillId="0" borderId="21" xfId="0" applyNumberFormat="1" applyFont="1" applyBorder="1" applyAlignment="1">
      <alignment horizontal="center" vertical="center" shrinkToFit="1"/>
    </xf>
    <xf numFmtId="182" fontId="12" fillId="0" borderId="13" xfId="0" applyNumberFormat="1" applyFont="1" applyBorder="1" applyAlignment="1">
      <alignment horizontal="center" vertical="center" shrinkToFit="1"/>
    </xf>
    <xf numFmtId="184" fontId="6" fillId="0" borderId="33"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49" fontId="6" fillId="33" borderId="0" xfId="0" applyNumberFormat="1" applyFont="1" applyFill="1" applyBorder="1" applyAlignment="1">
      <alignment horizontal="center" vertical="center"/>
    </xf>
    <xf numFmtId="49" fontId="5" fillId="0" borderId="0" xfId="0" applyNumberFormat="1" applyFont="1" applyAlignment="1">
      <alignment horizontal="center" vertical="center"/>
    </xf>
    <xf numFmtId="49" fontId="12" fillId="0" borderId="32" xfId="0" applyNumberFormat="1" applyFont="1" applyFill="1" applyBorder="1" applyAlignment="1">
      <alignment horizontal="left" vertical="center" wrapText="1"/>
    </xf>
    <xf numFmtId="49" fontId="5" fillId="0" borderId="51" xfId="0" applyNumberFormat="1" applyFont="1" applyFill="1" applyBorder="1" applyAlignment="1">
      <alignment horizontal="center" vertical="center"/>
    </xf>
    <xf numFmtId="49" fontId="16" fillId="0" borderId="32" xfId="0" applyNumberFormat="1" applyFont="1" applyFill="1" applyBorder="1" applyAlignment="1">
      <alignment horizontal="left" vertical="center" wrapText="1"/>
    </xf>
    <xf numFmtId="182" fontId="12" fillId="0" borderId="34" xfId="0" applyNumberFormat="1" applyFont="1" applyBorder="1" applyAlignment="1">
      <alignment horizontal="center" vertical="center" shrinkToFit="1"/>
    </xf>
    <xf numFmtId="182" fontId="12" fillId="0" borderId="20" xfId="0" applyNumberFormat="1" applyFont="1" applyBorder="1" applyAlignment="1">
      <alignment horizontal="center" vertical="center" shrinkToFit="1"/>
    </xf>
    <xf numFmtId="182" fontId="12" fillId="0" borderId="37" xfId="0" applyNumberFormat="1" applyFont="1" applyBorder="1" applyAlignment="1">
      <alignment horizontal="center" vertical="center" shrinkToFit="1"/>
    </xf>
    <xf numFmtId="184" fontId="6" fillId="0" borderId="16" xfId="0" applyNumberFormat="1" applyFont="1" applyBorder="1" applyAlignment="1">
      <alignment horizontal="center" vertical="center" wrapText="1"/>
    </xf>
    <xf numFmtId="183" fontId="6" fillId="0" borderId="33" xfId="0" applyNumberFormat="1" applyFont="1" applyBorder="1" applyAlignment="1">
      <alignment horizontal="left" vertical="center" wrapText="1"/>
    </xf>
    <xf numFmtId="49" fontId="6" fillId="0" borderId="52" xfId="0" applyNumberFormat="1" applyFont="1" applyBorder="1" applyAlignment="1">
      <alignment horizontal="left"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0" fontId="0" fillId="0" borderId="29" xfId="0" applyBorder="1" applyAlignment="1">
      <alignment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19"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34" xfId="0" applyNumberFormat="1" applyFont="1" applyFill="1" applyBorder="1" applyAlignment="1">
      <alignment horizontal="distributed" vertical="center" wrapText="1" shrinkToFit="1"/>
    </xf>
    <xf numFmtId="49" fontId="6" fillId="33" borderId="13" xfId="0" applyNumberFormat="1" applyFont="1" applyFill="1" applyBorder="1" applyAlignment="1">
      <alignment horizontal="distributed" vertical="center" wrapText="1" shrinkToFit="1"/>
    </xf>
    <xf numFmtId="49" fontId="6" fillId="33" borderId="37" xfId="0" applyNumberFormat="1" applyFont="1" applyFill="1" applyBorder="1" applyAlignment="1">
      <alignment horizontal="distributed" vertical="center" wrapText="1" shrinkToFit="1"/>
    </xf>
    <xf numFmtId="49" fontId="14" fillId="0" borderId="0" xfId="0" applyNumberFormat="1" applyFont="1" applyBorder="1" applyAlignment="1">
      <alignment horizontal="distributed" vertical="center"/>
    </xf>
    <xf numFmtId="49" fontId="5" fillId="0" borderId="12" xfId="0" applyNumberFormat="1" applyFont="1" applyBorder="1" applyAlignment="1">
      <alignment horizontal="left" vertical="center"/>
    </xf>
    <xf numFmtId="49" fontId="6" fillId="0" borderId="14" xfId="0" applyNumberFormat="1" applyFont="1" applyBorder="1" applyAlignment="1">
      <alignment vertical="center"/>
    </xf>
    <xf numFmtId="49" fontId="4" fillId="0" borderId="0" xfId="0" applyNumberFormat="1" applyFont="1" applyAlignment="1">
      <alignment horizontal="left" vertical="center" wrapText="1"/>
    </xf>
    <xf numFmtId="184" fontId="6" fillId="0" borderId="41" xfId="0" applyNumberFormat="1" applyFont="1" applyBorder="1" applyAlignment="1">
      <alignment horizontal="left" vertical="center" wrapText="1"/>
    </xf>
    <xf numFmtId="184" fontId="6" fillId="0" borderId="56" xfId="0" applyNumberFormat="1" applyFont="1" applyBorder="1" applyAlignment="1">
      <alignment horizontal="center" vertical="center" wrapText="1"/>
    </xf>
    <xf numFmtId="49" fontId="6" fillId="0" borderId="0" xfId="0" applyNumberFormat="1" applyFont="1" applyFill="1" applyAlignment="1">
      <alignment horizontal="left" vertical="center"/>
    </xf>
    <xf numFmtId="49" fontId="6" fillId="0" borderId="57" xfId="0" applyNumberFormat="1" applyFont="1" applyFill="1" applyBorder="1" applyAlignment="1">
      <alignment horizontal="left" vertical="center"/>
    </xf>
    <xf numFmtId="49" fontId="6" fillId="0" borderId="58"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9" fontId="24" fillId="0" borderId="12"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4" xfId="0" applyNumberFormat="1" applyFont="1" applyBorder="1" applyAlignment="1">
      <alignment horizontal="left" vertical="center"/>
    </xf>
    <xf numFmtId="49" fontId="6" fillId="0" borderId="12" xfId="0" applyNumberFormat="1" applyFont="1" applyFill="1" applyBorder="1" applyAlignment="1">
      <alignment vertical="center"/>
    </xf>
    <xf numFmtId="49" fontId="11" fillId="0" borderId="17" xfId="0" applyNumberFormat="1" applyFont="1" applyBorder="1" applyAlignment="1">
      <alignment horizontal="left" vertical="center"/>
    </xf>
    <xf numFmtId="49" fontId="6" fillId="0" borderId="60" xfId="0" applyNumberFormat="1" applyFont="1" applyBorder="1" applyAlignment="1">
      <alignment horizontal="right" vertical="center" textRotation="255"/>
    </xf>
    <xf numFmtId="49" fontId="6" fillId="0" borderId="61" xfId="0" applyNumberFormat="1" applyFont="1" applyBorder="1" applyAlignment="1">
      <alignment horizontal="right" vertical="center" textRotation="255"/>
    </xf>
    <xf numFmtId="49" fontId="6" fillId="0" borderId="34" xfId="0" applyNumberFormat="1" applyFont="1" applyFill="1" applyBorder="1" applyAlignment="1">
      <alignment horizontal="distributed" vertical="center"/>
    </xf>
    <xf numFmtId="49" fontId="6" fillId="0" borderId="18" xfId="0" applyNumberFormat="1" applyFont="1" applyFill="1" applyBorder="1" applyAlignment="1">
      <alignment horizontal="left" vertical="center"/>
    </xf>
    <xf numFmtId="49" fontId="12" fillId="0" borderId="0" xfId="0" applyNumberFormat="1" applyFont="1" applyFill="1" applyBorder="1" applyAlignment="1">
      <alignment horizontal="left" vertical="center" shrinkToFit="1"/>
    </xf>
    <xf numFmtId="49" fontId="5" fillId="0" borderId="34" xfId="0" applyNumberFormat="1" applyFont="1" applyFill="1" applyBorder="1" applyAlignment="1">
      <alignment horizontal="center" vertical="center"/>
    </xf>
    <xf numFmtId="49" fontId="10" fillId="0" borderId="16" xfId="0" applyNumberFormat="1" applyFont="1" applyBorder="1" applyAlignment="1">
      <alignment horizontal="center" vertical="center"/>
    </xf>
    <xf numFmtId="49" fontId="6" fillId="0" borderId="13" xfId="0" applyNumberFormat="1" applyFont="1" applyFill="1" applyBorder="1" applyAlignment="1">
      <alignment vertical="center"/>
    </xf>
    <xf numFmtId="49" fontId="6" fillId="0" borderId="19" xfId="0" applyNumberFormat="1" applyFont="1" applyBorder="1" applyAlignment="1">
      <alignment horizontal="center" vertical="center"/>
    </xf>
    <xf numFmtId="49" fontId="9" fillId="0" borderId="20" xfId="0" applyNumberFormat="1" applyFont="1" applyBorder="1" applyAlignment="1">
      <alignment vertical="center" textRotation="255" shrinkToFit="1"/>
    </xf>
    <xf numFmtId="49" fontId="6" fillId="0" borderId="62"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9" fillId="0" borderId="59" xfId="0" applyNumberFormat="1" applyFont="1" applyBorder="1" applyAlignment="1">
      <alignment vertical="center" textRotation="255" shrinkToFit="1"/>
    </xf>
    <xf numFmtId="49" fontId="6" fillId="34" borderId="12" xfId="0" applyNumberFormat="1" applyFont="1" applyFill="1" applyBorder="1" applyAlignment="1">
      <alignment horizontal="center" vertical="center"/>
    </xf>
    <xf numFmtId="49" fontId="5" fillId="34" borderId="17" xfId="0" applyNumberFormat="1" applyFont="1" applyFill="1" applyBorder="1" applyAlignment="1">
      <alignment horizontal="center" vertical="center"/>
    </xf>
    <xf numFmtId="49" fontId="6" fillId="34" borderId="0" xfId="0" applyNumberFormat="1" applyFont="1" applyFill="1" applyBorder="1" applyAlignment="1">
      <alignment horizontal="center" vertical="center"/>
    </xf>
    <xf numFmtId="49" fontId="5" fillId="34" borderId="32" xfId="0" applyNumberFormat="1" applyFont="1" applyFill="1" applyBorder="1" applyAlignment="1">
      <alignment horizontal="center" vertical="center"/>
    </xf>
    <xf numFmtId="183" fontId="6" fillId="0" borderId="41" xfId="0" applyNumberFormat="1" applyFont="1" applyBorder="1" applyAlignment="1">
      <alignment horizontal="left" vertical="center" wrapText="1"/>
    </xf>
    <xf numFmtId="49" fontId="9" fillId="0" borderId="12" xfId="0" applyNumberFormat="1" applyFont="1" applyFill="1" applyBorder="1" applyAlignment="1">
      <alignment vertical="center" wrapText="1" shrinkToFit="1"/>
    </xf>
    <xf numFmtId="49" fontId="6" fillId="34" borderId="18"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6" fillId="34" borderId="19" xfId="0" applyNumberFormat="1" applyFont="1" applyFill="1" applyBorder="1" applyAlignment="1">
      <alignment horizontal="center" vertical="center"/>
    </xf>
    <xf numFmtId="49" fontId="9" fillId="0" borderId="13" xfId="0" applyNumberFormat="1" applyFont="1" applyFill="1" applyBorder="1" applyAlignment="1">
      <alignment vertical="center" wrapText="1" shrinkToFit="1"/>
    </xf>
    <xf numFmtId="182" fontId="10" fillId="0" borderId="18" xfId="0" applyNumberFormat="1" applyFont="1" applyBorder="1" applyAlignment="1">
      <alignment vertical="center" shrinkToFit="1"/>
    </xf>
    <xf numFmtId="182" fontId="10" fillId="0" borderId="12" xfId="0" applyNumberFormat="1" applyFont="1" applyBorder="1" applyAlignment="1">
      <alignment vertical="center" shrinkToFit="1"/>
    </xf>
    <xf numFmtId="182" fontId="10" fillId="0" borderId="17" xfId="0" applyNumberFormat="1" applyFont="1" applyBorder="1" applyAlignment="1">
      <alignment vertical="center" shrinkToFit="1"/>
    </xf>
    <xf numFmtId="182" fontId="10" fillId="0" borderId="19" xfId="0" applyNumberFormat="1" applyFont="1" applyBorder="1" applyAlignment="1">
      <alignment vertical="center" shrinkToFit="1"/>
    </xf>
    <xf numFmtId="182" fontId="10" fillId="0" borderId="0" xfId="0" applyNumberFormat="1" applyFont="1" applyBorder="1" applyAlignment="1">
      <alignment vertical="center" shrinkToFit="1"/>
    </xf>
    <xf numFmtId="182" fontId="10" fillId="0" borderId="32" xfId="0" applyNumberFormat="1" applyFont="1" applyBorder="1" applyAlignment="1">
      <alignment vertical="center" shrinkToFit="1"/>
    </xf>
    <xf numFmtId="182" fontId="10" fillId="0" borderId="21" xfId="0" applyNumberFormat="1" applyFont="1" applyBorder="1" applyAlignment="1">
      <alignment vertical="center" shrinkToFit="1"/>
    </xf>
    <xf numFmtId="182" fontId="10" fillId="0" borderId="13" xfId="0" applyNumberFormat="1" applyFont="1" applyBorder="1" applyAlignment="1">
      <alignment vertical="center" shrinkToFit="1"/>
    </xf>
    <xf numFmtId="182" fontId="10" fillId="0" borderId="43" xfId="0" applyNumberFormat="1" applyFont="1" applyBorder="1" applyAlignment="1">
      <alignment vertical="center" shrinkToFit="1"/>
    </xf>
    <xf numFmtId="49" fontId="6" fillId="0" borderId="63" xfId="0" applyNumberFormat="1" applyFont="1" applyBorder="1" applyAlignment="1">
      <alignment horizontal="right" vertical="center" textRotation="255"/>
    </xf>
    <xf numFmtId="49" fontId="11" fillId="0" borderId="21" xfId="0" applyNumberFormat="1" applyFont="1" applyFill="1" applyBorder="1" applyAlignment="1">
      <alignment horizontal="center" vertical="center" wrapText="1"/>
    </xf>
    <xf numFmtId="49" fontId="16" fillId="0" borderId="46" xfId="0" applyNumberFormat="1" applyFont="1" applyFill="1" applyBorder="1" applyAlignment="1">
      <alignment horizontal="left" vertical="center" wrapText="1"/>
    </xf>
    <xf numFmtId="49"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5" fillId="0" borderId="49" xfId="0" applyNumberFormat="1" applyFont="1" applyFill="1" applyBorder="1" applyAlignment="1">
      <alignment horizontal="center" vertical="center"/>
    </xf>
    <xf numFmtId="49" fontId="6" fillId="0" borderId="22" xfId="0" applyNumberFormat="1" applyFont="1" applyFill="1" applyBorder="1" applyAlignment="1">
      <alignment vertical="center" wrapText="1"/>
    </xf>
    <xf numFmtId="49" fontId="6" fillId="0" borderId="23" xfId="0" applyNumberFormat="1" applyFont="1" applyFill="1" applyBorder="1" applyAlignment="1">
      <alignment vertical="center" wrapText="1"/>
    </xf>
    <xf numFmtId="49" fontId="6" fillId="0" borderId="23" xfId="0" applyNumberFormat="1" applyFont="1" applyFill="1" applyBorder="1" applyAlignment="1">
      <alignment vertical="center"/>
    </xf>
    <xf numFmtId="49" fontId="9" fillId="0" borderId="14" xfId="0" applyNumberFormat="1" applyFont="1" applyBorder="1" applyAlignment="1">
      <alignment horizontal="center" vertical="center"/>
    </xf>
    <xf numFmtId="49" fontId="10" fillId="0" borderId="67" xfId="0" applyNumberFormat="1" applyFont="1" applyBorder="1" applyAlignment="1">
      <alignment horizontal="center" vertical="center"/>
    </xf>
    <xf numFmtId="0" fontId="0" fillId="0" borderId="0" xfId="0" applyAlignment="1">
      <alignment vertical="center"/>
    </xf>
    <xf numFmtId="49" fontId="6" fillId="0" borderId="19"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9" fontId="6" fillId="0" borderId="12"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5" fillId="0" borderId="0" xfId="0" applyNumberFormat="1" applyFont="1" applyFill="1" applyBorder="1" applyAlignment="1">
      <alignment horizontal="center" vertical="center"/>
    </xf>
    <xf numFmtId="49" fontId="10" fillId="0" borderId="37" xfId="0" applyNumberFormat="1" applyFont="1" applyBorder="1" applyAlignment="1">
      <alignment horizontal="center" vertical="center" textRotation="255" wrapText="1"/>
    </xf>
    <xf numFmtId="49" fontId="10" fillId="0" borderId="68" xfId="0" applyNumberFormat="1" applyFont="1" applyBorder="1" applyAlignment="1">
      <alignment horizontal="center" vertical="center" textRotation="255" wrapText="1"/>
    </xf>
    <xf numFmtId="49" fontId="10" fillId="0" borderId="13" xfId="0" applyNumberFormat="1" applyFont="1" applyBorder="1" applyAlignment="1">
      <alignment horizontal="center" vertical="center" textRotation="255" wrapText="1"/>
    </xf>
    <xf numFmtId="49" fontId="19" fillId="0" borderId="13" xfId="0" applyNumberFormat="1" applyFont="1" applyBorder="1" applyAlignment="1">
      <alignment horizontal="left" vertical="center" wrapText="1"/>
    </xf>
    <xf numFmtId="49" fontId="19" fillId="0" borderId="43" xfId="0" applyNumberFormat="1" applyFont="1" applyBorder="1" applyAlignment="1">
      <alignment horizontal="left" vertical="center" wrapText="1"/>
    </xf>
    <xf numFmtId="0" fontId="4" fillId="0" borderId="0" xfId="0" applyFont="1" applyAlignment="1">
      <alignment vertical="center"/>
    </xf>
    <xf numFmtId="0" fontId="26" fillId="0" borderId="0" xfId="0" applyFont="1" applyAlignment="1">
      <alignment vertical="center"/>
    </xf>
    <xf numFmtId="0" fontId="0" fillId="0" borderId="0" xfId="0"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34" fillId="0" borderId="0" xfId="0" applyFont="1" applyBorder="1" applyAlignment="1">
      <alignment vertical="center"/>
    </xf>
    <xf numFmtId="0" fontId="0" fillId="0" borderId="0" xfId="0" applyBorder="1" applyAlignment="1">
      <alignment vertical="center" wrapText="1"/>
    </xf>
    <xf numFmtId="0" fontId="0" fillId="0" borderId="73" xfId="0" applyBorder="1" applyAlignment="1">
      <alignment vertical="center" wrapText="1"/>
    </xf>
    <xf numFmtId="0" fontId="4" fillId="0" borderId="72" xfId="0" applyFont="1" applyBorder="1" applyAlignment="1">
      <alignment vertical="center"/>
    </xf>
    <xf numFmtId="0" fontId="26" fillId="0" borderId="0" xfId="0" applyFont="1" applyBorder="1" applyAlignment="1">
      <alignment horizontal="center" vertical="center"/>
    </xf>
    <xf numFmtId="0" fontId="4" fillId="0" borderId="73" xfId="0" applyFont="1" applyBorder="1" applyAlignment="1">
      <alignment vertical="center" wrapText="1"/>
    </xf>
    <xf numFmtId="0" fontId="4" fillId="0" borderId="0" xfId="0" applyFont="1" applyAlignment="1">
      <alignment vertical="center" wrapText="1"/>
    </xf>
    <xf numFmtId="0" fontId="26" fillId="0" borderId="0" xfId="0" applyFont="1" applyBorder="1" applyAlignment="1">
      <alignment vertical="center"/>
    </xf>
    <xf numFmtId="0" fontId="4" fillId="0" borderId="0" xfId="0" applyFont="1" applyBorder="1" applyAlignment="1">
      <alignment vertical="center"/>
    </xf>
    <xf numFmtId="0" fontId="4" fillId="0" borderId="73"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74" xfId="0" applyFont="1" applyBorder="1" applyAlignment="1">
      <alignment vertical="center"/>
    </xf>
    <xf numFmtId="0" fontId="26" fillId="0" borderId="75"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0" fillId="0" borderId="0" xfId="61" applyAlignment="1">
      <alignment wrapText="1"/>
      <protection/>
    </xf>
    <xf numFmtId="0" fontId="0" fillId="0" borderId="0" xfId="61" applyFont="1" applyAlignment="1">
      <alignment horizontal="center" wrapText="1"/>
      <protection/>
    </xf>
    <xf numFmtId="0" fontId="0" fillId="0" borderId="0" xfId="61" applyFont="1">
      <alignment/>
      <protection/>
    </xf>
    <xf numFmtId="0" fontId="0" fillId="0" borderId="0" xfId="61">
      <alignment/>
      <protection/>
    </xf>
    <xf numFmtId="0" fontId="0" fillId="0" borderId="0" xfId="61" applyAlignment="1">
      <alignment horizontal="right"/>
      <protection/>
    </xf>
    <xf numFmtId="0" fontId="0" fillId="0" borderId="0" xfId="61" applyAlignment="1">
      <alignment horizontal="right" vertical="center"/>
      <protection/>
    </xf>
    <xf numFmtId="0" fontId="0" fillId="0" borderId="0" xfId="61" applyAlignment="1">
      <alignment horizontal="right" wrapText="1"/>
      <protection/>
    </xf>
    <xf numFmtId="0" fontId="35" fillId="0" borderId="0" xfId="61" applyFont="1" applyAlignment="1">
      <alignment horizontal="center" vertical="center"/>
      <protection/>
    </xf>
    <xf numFmtId="0" fontId="35" fillId="0" borderId="0" xfId="61" applyFont="1" applyAlignment="1">
      <alignment horizontal="center"/>
      <protection/>
    </xf>
    <xf numFmtId="0" fontId="0" fillId="0" borderId="77" xfId="61" applyFont="1" applyBorder="1" applyAlignment="1">
      <alignment horizontal="center" vertical="center"/>
      <protection/>
    </xf>
    <xf numFmtId="0" fontId="0" fillId="0" borderId="78" xfId="61" applyFont="1" applyBorder="1" applyAlignment="1">
      <alignment horizontal="center" vertical="center"/>
      <protection/>
    </xf>
    <xf numFmtId="0" fontId="0" fillId="0" borderId="79" xfId="61" applyFont="1" applyBorder="1" applyAlignment="1">
      <alignment horizontal="center" vertical="center"/>
      <protection/>
    </xf>
    <xf numFmtId="0" fontId="0" fillId="0" borderId="0" xfId="61" applyBorder="1" applyAlignment="1">
      <alignment wrapText="1"/>
      <protection/>
    </xf>
    <xf numFmtId="0" fontId="0" fillId="0" borderId="0" xfId="61" applyFont="1" applyBorder="1" applyAlignment="1">
      <alignment vertical="center"/>
      <protection/>
    </xf>
    <xf numFmtId="0" fontId="0" fillId="0" borderId="18" xfId="61" applyBorder="1" applyAlignment="1">
      <alignment vertical="center"/>
      <protection/>
    </xf>
    <xf numFmtId="0" fontId="0" fillId="0" borderId="34" xfId="0" applyBorder="1" applyAlignment="1">
      <alignment horizontal="center" vertical="center" wrapText="1"/>
    </xf>
    <xf numFmtId="0" fontId="0" fillId="0" borderId="0" xfId="61" applyAlignment="1">
      <alignment vertical="center"/>
      <protection/>
    </xf>
    <xf numFmtId="0" fontId="0" fillId="0" borderId="18" xfId="61" applyBorder="1">
      <alignment/>
      <protection/>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wrapText="1"/>
    </xf>
    <xf numFmtId="0" fontId="0" fillId="0" borderId="19" xfId="61" applyBorder="1">
      <alignment/>
      <protection/>
    </xf>
    <xf numFmtId="0" fontId="0" fillId="0" borderId="80" xfId="61" applyBorder="1">
      <alignment/>
      <protection/>
    </xf>
    <xf numFmtId="0" fontId="0" fillId="0" borderId="30" xfId="0" applyBorder="1" applyAlignment="1">
      <alignment horizontal="center" vertical="center"/>
    </xf>
    <xf numFmtId="0" fontId="0" fillId="0" borderId="30" xfId="61" applyFont="1" applyBorder="1" applyAlignment="1">
      <alignment horizontal="center" vertical="center" wrapText="1"/>
      <protection/>
    </xf>
    <xf numFmtId="0" fontId="0" fillId="0" borderId="81" xfId="61" applyBorder="1">
      <alignment/>
      <protection/>
    </xf>
    <xf numFmtId="0" fontId="0" fillId="0" borderId="21" xfId="61" applyBorder="1">
      <alignment/>
      <protection/>
    </xf>
    <xf numFmtId="0" fontId="0" fillId="0" borderId="13" xfId="61" applyFont="1" applyBorder="1" applyAlignment="1">
      <alignment horizontal="center" vertical="center" wrapText="1"/>
      <protection/>
    </xf>
    <xf numFmtId="0" fontId="0" fillId="0" borderId="37" xfId="61" applyBorder="1">
      <alignment/>
      <protection/>
    </xf>
    <xf numFmtId="0" fontId="0" fillId="0" borderId="0" xfId="61" applyBorder="1" applyAlignment="1">
      <alignment horizontal="center" vertical="center" wrapText="1"/>
      <protection/>
    </xf>
    <xf numFmtId="0" fontId="0" fillId="0" borderId="12" xfId="61" applyFont="1" applyBorder="1" applyAlignment="1">
      <alignment horizontal="left"/>
      <protection/>
    </xf>
    <xf numFmtId="0" fontId="0" fillId="0" borderId="12" xfId="61" applyBorder="1" applyAlignment="1">
      <alignment horizontal="left"/>
      <protection/>
    </xf>
    <xf numFmtId="0" fontId="0" fillId="0" borderId="0" xfId="61" applyBorder="1" applyAlignment="1">
      <alignment horizontal="left"/>
      <protection/>
    </xf>
    <xf numFmtId="0" fontId="80" fillId="0" borderId="0" xfId="0" applyFont="1" applyAlignment="1">
      <alignment vertical="center"/>
    </xf>
    <xf numFmtId="0" fontId="81" fillId="0" borderId="0" xfId="0" applyFont="1" applyAlignment="1">
      <alignment vertical="center"/>
    </xf>
    <xf numFmtId="0" fontId="81" fillId="0" borderId="13" xfId="0" applyFont="1" applyBorder="1" applyAlignment="1">
      <alignment vertical="center"/>
    </xf>
    <xf numFmtId="0" fontId="81" fillId="0" borderId="82" xfId="0" applyFont="1" applyBorder="1" applyAlignment="1">
      <alignment vertical="center"/>
    </xf>
    <xf numFmtId="0" fontId="81" fillId="0" borderId="33" xfId="0" applyFont="1" applyBorder="1" applyAlignment="1">
      <alignment vertical="center"/>
    </xf>
    <xf numFmtId="0" fontId="81" fillId="0" borderId="12" xfId="0" applyFont="1" applyBorder="1" applyAlignment="1">
      <alignment vertical="center" wrapText="1"/>
    </xf>
    <xf numFmtId="0" fontId="81" fillId="0" borderId="12" xfId="0" applyFont="1" applyBorder="1" applyAlignment="1">
      <alignment vertical="center"/>
    </xf>
    <xf numFmtId="0" fontId="81" fillId="0" borderId="17" xfId="0" applyFont="1" applyBorder="1" applyAlignment="1">
      <alignment vertical="center"/>
    </xf>
    <xf numFmtId="0" fontId="81" fillId="0" borderId="83" xfId="0" applyFont="1" applyBorder="1" applyAlignment="1">
      <alignment vertical="center"/>
    </xf>
    <xf numFmtId="0" fontId="81" fillId="0" borderId="41" xfId="0" applyFont="1" applyBorder="1" applyAlignment="1">
      <alignment vertical="center"/>
    </xf>
    <xf numFmtId="0" fontId="81" fillId="0" borderId="83" xfId="0" applyFont="1" applyBorder="1" applyAlignment="1">
      <alignment vertical="center" wrapText="1"/>
    </xf>
    <xf numFmtId="0" fontId="81" fillId="0" borderId="56" xfId="0" applyFont="1" applyBorder="1" applyAlignment="1">
      <alignment vertical="center"/>
    </xf>
    <xf numFmtId="49" fontId="4" fillId="0" borderId="37" xfId="0" applyNumberFormat="1" applyFont="1" applyFill="1" applyBorder="1" applyAlignment="1">
      <alignment vertical="center"/>
    </xf>
    <xf numFmtId="49" fontId="5" fillId="0" borderId="20" xfId="0" applyNumberFormat="1" applyFont="1" applyBorder="1" applyAlignment="1">
      <alignment horizontal="center" vertical="center"/>
    </xf>
    <xf numFmtId="49" fontId="4" fillId="0" borderId="0" xfId="0" applyNumberFormat="1" applyFont="1" applyAlignment="1">
      <alignment horizontal="left" vertical="center"/>
    </xf>
    <xf numFmtId="49" fontId="6" fillId="0" borderId="10" xfId="0" applyNumberFormat="1" applyFont="1" applyBorder="1" applyAlignment="1">
      <alignment horizontal="left" vertical="center"/>
    </xf>
    <xf numFmtId="49" fontId="5" fillId="0" borderId="10" xfId="0" applyNumberFormat="1" applyFont="1" applyBorder="1" applyAlignment="1">
      <alignment horizontal="left" vertical="center"/>
    </xf>
    <xf numFmtId="49" fontId="21" fillId="0" borderId="13" xfId="0" applyNumberFormat="1" applyFont="1" applyBorder="1" applyAlignment="1">
      <alignment horizontal="center" vertical="center"/>
    </xf>
    <xf numFmtId="49" fontId="1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5" fillId="0" borderId="0" xfId="0" applyNumberFormat="1" applyFont="1" applyBorder="1" applyAlignment="1">
      <alignment horizontal="center" vertical="center" wrapText="1"/>
    </xf>
    <xf numFmtId="49" fontId="9" fillId="0" borderId="0"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wrapText="1"/>
    </xf>
    <xf numFmtId="182" fontId="10" fillId="0" borderId="36" xfId="0" applyNumberFormat="1" applyFont="1" applyBorder="1" applyAlignment="1">
      <alignment horizontal="center" vertical="center" shrinkToFit="1"/>
    </xf>
    <xf numFmtId="49" fontId="24" fillId="0" borderId="33" xfId="0" applyNumberFormat="1" applyFont="1" applyBorder="1" applyAlignment="1">
      <alignment horizontal="left" vertical="center"/>
    </xf>
    <xf numFmtId="49" fontId="82" fillId="0" borderId="0" xfId="0" applyNumberFormat="1" applyFont="1" applyFill="1" applyBorder="1" applyAlignment="1">
      <alignment horizontal="right" vertical="top" wrapText="1"/>
    </xf>
    <xf numFmtId="49" fontId="82" fillId="0" borderId="0" xfId="0" applyNumberFormat="1" applyFont="1" applyFill="1" applyBorder="1" applyAlignment="1">
      <alignment horizontal="right" wrapText="1"/>
    </xf>
    <xf numFmtId="49" fontId="12" fillId="0" borderId="12" xfId="0" applyNumberFormat="1" applyFont="1" applyBorder="1" applyAlignment="1">
      <alignment vertical="center"/>
    </xf>
    <xf numFmtId="49" fontId="6" fillId="0" borderId="0" xfId="0" applyNumberFormat="1" applyFont="1" applyBorder="1" applyAlignment="1">
      <alignment vertical="center"/>
    </xf>
    <xf numFmtId="184" fontId="6" fillId="0" borderId="33" xfId="0" applyNumberFormat="1" applyFont="1" applyFill="1" applyBorder="1" applyAlignment="1">
      <alignment horizontal="left" vertical="center" wrapText="1"/>
    </xf>
    <xf numFmtId="49" fontId="6" fillId="0" borderId="15"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15"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49" fontId="4" fillId="0" borderId="10" xfId="0" applyNumberFormat="1" applyFont="1" applyBorder="1" applyAlignment="1">
      <alignment horizontal="left" vertical="center"/>
    </xf>
    <xf numFmtId="49" fontId="5" fillId="0" borderId="33" xfId="0" applyNumberFormat="1" applyFont="1" applyBorder="1" applyAlignment="1">
      <alignment vertical="center"/>
    </xf>
    <xf numFmtId="49" fontId="6" fillId="0" borderId="18" xfId="0" applyNumberFormat="1" applyFont="1" applyBorder="1" applyAlignment="1">
      <alignment vertical="center"/>
    </xf>
    <xf numFmtId="49" fontId="6" fillId="0" borderId="12" xfId="0" applyNumberFormat="1" applyFont="1" applyBorder="1" applyAlignment="1">
      <alignment vertical="center"/>
    </xf>
    <xf numFmtId="49" fontId="11" fillId="0" borderId="12" xfId="0" applyNumberFormat="1" applyFont="1" applyBorder="1" applyAlignment="1">
      <alignment vertical="center" wrapText="1"/>
    </xf>
    <xf numFmtId="49" fontId="11" fillId="0" borderId="17" xfId="0" applyNumberFormat="1" applyFont="1" applyBorder="1" applyAlignment="1">
      <alignment vertical="center" wrapText="1"/>
    </xf>
    <xf numFmtId="49" fontId="8" fillId="0" borderId="21" xfId="0" applyNumberFormat="1" applyFont="1" applyBorder="1" applyAlignment="1">
      <alignment vertical="center"/>
    </xf>
    <xf numFmtId="49" fontId="8" fillId="0" borderId="13" xfId="0" applyNumberFormat="1" applyFont="1" applyBorder="1" applyAlignment="1">
      <alignment vertical="center"/>
    </xf>
    <xf numFmtId="49" fontId="7" fillId="0" borderId="13" xfId="0" applyNumberFormat="1" applyFont="1" applyBorder="1" applyAlignment="1">
      <alignment vertical="center"/>
    </xf>
    <xf numFmtId="49" fontId="11" fillId="0" borderId="13" xfId="0" applyNumberFormat="1" applyFont="1" applyBorder="1" applyAlignment="1">
      <alignment vertical="center" wrapText="1"/>
    </xf>
    <xf numFmtId="49" fontId="11" fillId="0" borderId="43" xfId="0" applyNumberFormat="1" applyFont="1" applyBorder="1" applyAlignment="1">
      <alignment vertical="center" wrapText="1"/>
    </xf>
    <xf numFmtId="49" fontId="6" fillId="0" borderId="84" xfId="0" applyNumberFormat="1" applyFont="1" applyBorder="1" applyAlignment="1">
      <alignment horizontal="center" vertical="center"/>
    </xf>
    <xf numFmtId="49" fontId="6" fillId="0" borderId="85"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4" fillId="0" borderId="0" xfId="0" applyNumberFormat="1" applyFont="1" applyAlignment="1">
      <alignment horizontal="left" vertical="center"/>
    </xf>
    <xf numFmtId="49" fontId="11"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6" fillId="34" borderId="87" xfId="0" applyNumberFormat="1" applyFont="1" applyFill="1" applyBorder="1" applyAlignment="1">
      <alignment horizontal="center" vertical="center"/>
    </xf>
    <xf numFmtId="49" fontId="6" fillId="34" borderId="58" xfId="0" applyNumberFormat="1" applyFont="1" applyFill="1" applyBorder="1" applyAlignment="1">
      <alignment horizontal="center" vertical="center"/>
    </xf>
    <xf numFmtId="49" fontId="6" fillId="34" borderId="88" xfId="0" applyNumberFormat="1" applyFont="1" applyFill="1" applyBorder="1" applyAlignment="1">
      <alignment horizontal="center" vertical="center"/>
    </xf>
    <xf numFmtId="49" fontId="6" fillId="34" borderId="89"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7" fillId="34" borderId="90" xfId="0" applyNumberFormat="1" applyFont="1" applyFill="1" applyBorder="1" applyAlignment="1">
      <alignment horizontal="center" vertical="center"/>
    </xf>
    <xf numFmtId="49" fontId="7" fillId="34" borderId="91" xfId="0" applyNumberFormat="1" applyFont="1" applyFill="1" applyBorder="1" applyAlignment="1">
      <alignment horizontal="center" vertical="center"/>
    </xf>
    <xf numFmtId="49" fontId="6" fillId="0" borderId="14" xfId="0" applyNumberFormat="1" applyFont="1" applyFill="1" applyBorder="1" applyAlignment="1">
      <alignment horizontal="distributed" vertical="center"/>
    </xf>
    <xf numFmtId="49" fontId="7" fillId="34" borderId="92" xfId="0" applyNumberFormat="1" applyFont="1" applyFill="1" applyBorder="1" applyAlignment="1">
      <alignment horizontal="center" vertical="center"/>
    </xf>
    <xf numFmtId="49" fontId="7" fillId="34" borderId="93" xfId="0" applyNumberFormat="1" applyFont="1" applyFill="1" applyBorder="1" applyAlignment="1">
      <alignment horizontal="center" vertical="center"/>
    </xf>
    <xf numFmtId="49" fontId="11" fillId="0" borderId="14" xfId="0" applyNumberFormat="1" applyFont="1" applyBorder="1" applyAlignment="1">
      <alignment horizontal="left" vertical="center"/>
    </xf>
    <xf numFmtId="49" fontId="11" fillId="0" borderId="16" xfId="0" applyNumberFormat="1" applyFont="1" applyBorder="1" applyAlignment="1">
      <alignment horizontal="left" vertical="center"/>
    </xf>
    <xf numFmtId="49" fontId="9" fillId="0" borderId="62"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33" xfId="0" applyNumberFormat="1" applyFont="1" applyFill="1" applyBorder="1" applyAlignment="1">
      <alignment horizontal="distributed" vertical="center"/>
    </xf>
    <xf numFmtId="49" fontId="11" fillId="0" borderId="14" xfId="0" applyNumberFormat="1" applyFont="1" applyFill="1" applyBorder="1" applyAlignment="1">
      <alignment horizontal="left" vertical="center"/>
    </xf>
    <xf numFmtId="49" fontId="6" fillId="0" borderId="94" xfId="0" applyNumberFormat="1" applyFont="1" applyBorder="1" applyAlignment="1">
      <alignment horizontal="center" vertical="center" textRotation="255"/>
    </xf>
    <xf numFmtId="49" fontId="6" fillId="0" borderId="34" xfId="0" applyNumberFormat="1" applyFont="1" applyBorder="1" applyAlignment="1">
      <alignment horizontal="center" vertical="center" textRotation="255"/>
    </xf>
    <xf numFmtId="49" fontId="6" fillId="0" borderId="95"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33" xfId="0" applyNumberFormat="1" applyFont="1" applyBorder="1" applyAlignment="1">
      <alignment horizontal="distributed" vertical="center"/>
    </xf>
    <xf numFmtId="49" fontId="11" fillId="0" borderId="96" xfId="0" applyNumberFormat="1" applyFont="1" applyBorder="1" applyAlignment="1">
      <alignment horizontal="center" vertical="center"/>
    </xf>
    <xf numFmtId="49" fontId="11" fillId="0" borderId="97" xfId="0" applyNumberFormat="1" applyFont="1" applyBorder="1" applyAlignment="1">
      <alignment horizontal="center" vertical="center"/>
    </xf>
    <xf numFmtId="49" fontId="11" fillId="0" borderId="98"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99"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00" xfId="0" applyNumberFormat="1" applyFont="1" applyFill="1" applyBorder="1" applyAlignment="1">
      <alignment horizontal="distributed" vertical="center"/>
    </xf>
    <xf numFmtId="49" fontId="12" fillId="0" borderId="12" xfId="0" applyNumberFormat="1" applyFont="1" applyBorder="1" applyAlignment="1">
      <alignment horizontal="left" vertical="center"/>
    </xf>
    <xf numFmtId="49" fontId="6" fillId="0" borderId="34"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11" fillId="0" borderId="101" xfId="0" applyNumberFormat="1" applyFont="1" applyBorder="1" applyAlignment="1">
      <alignment horizontal="center" vertical="center"/>
    </xf>
    <xf numFmtId="49" fontId="11" fillId="0" borderId="102" xfId="0" applyNumberFormat="1" applyFont="1" applyBorder="1" applyAlignment="1">
      <alignment horizontal="center" vertical="center"/>
    </xf>
    <xf numFmtId="49" fontId="11" fillId="0" borderId="60" xfId="0" applyNumberFormat="1" applyFont="1" applyBorder="1" applyAlignment="1">
      <alignment horizontal="center" vertical="center"/>
    </xf>
    <xf numFmtId="49" fontId="11" fillId="0" borderId="103" xfId="0" applyNumberFormat="1" applyFont="1" applyBorder="1" applyAlignment="1">
      <alignment horizontal="center" vertical="center"/>
    </xf>
    <xf numFmtId="49" fontId="11" fillId="0" borderId="61" xfId="0" applyNumberFormat="1" applyFont="1" applyBorder="1" applyAlignment="1">
      <alignment horizontal="center" vertical="center"/>
    </xf>
    <xf numFmtId="49" fontId="11" fillId="0" borderId="104" xfId="0" applyNumberFormat="1" applyFont="1" applyBorder="1" applyAlignment="1">
      <alignment horizontal="center" vertical="center"/>
    </xf>
    <xf numFmtId="49" fontId="11" fillId="0" borderId="105" xfId="0" applyNumberFormat="1" applyFont="1" applyBorder="1" applyAlignment="1">
      <alignment horizontal="center" vertical="center"/>
    </xf>
    <xf numFmtId="49" fontId="11" fillId="0" borderId="106" xfId="0" applyNumberFormat="1" applyFont="1" applyBorder="1" applyAlignment="1">
      <alignment horizontal="center" vertical="center"/>
    </xf>
    <xf numFmtId="49" fontId="11" fillId="0" borderId="107" xfId="0" applyNumberFormat="1" applyFont="1" applyBorder="1" applyAlignment="1">
      <alignment horizontal="center" vertical="center"/>
    </xf>
    <xf numFmtId="49" fontId="11" fillId="0" borderId="19"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21"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49" fontId="16" fillId="0" borderId="0" xfId="0" applyNumberFormat="1" applyFont="1" applyBorder="1" applyAlignment="1">
      <alignment horizontal="left" vertical="center" wrapText="1"/>
    </xf>
    <xf numFmtId="49" fontId="16" fillId="0" borderId="32" xfId="0" applyNumberFormat="1" applyFont="1" applyBorder="1" applyAlignment="1">
      <alignment horizontal="left" vertical="center" wrapText="1"/>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9" fillId="0" borderId="19"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19" fillId="0" borderId="32" xfId="0" applyNumberFormat="1" applyFont="1" applyFill="1" applyBorder="1" applyAlignment="1">
      <alignment horizontal="left" vertical="center" shrinkToFit="1"/>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37"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34"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37" xfId="0" applyFont="1" applyBorder="1" applyAlignment="1">
      <alignment horizontal="distributed" vertical="center" wrapText="1"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44" xfId="0" applyNumberFormat="1" applyFont="1" applyFill="1" applyBorder="1" applyAlignment="1">
      <alignment horizontal="distributed" vertical="center"/>
    </xf>
    <xf numFmtId="49" fontId="6" fillId="0" borderId="45" xfId="0" applyNumberFormat="1" applyFont="1" applyFill="1" applyBorder="1" applyAlignment="1">
      <alignment horizontal="distributed" vertical="center"/>
    </xf>
    <xf numFmtId="49" fontId="6" fillId="0" borderId="46" xfId="0" applyNumberFormat="1" applyFont="1" applyFill="1" applyBorder="1" applyAlignment="1">
      <alignment horizontal="distributed" vertical="center"/>
    </xf>
    <xf numFmtId="49" fontId="19" fillId="0" borderId="108" xfId="0" applyNumberFormat="1" applyFont="1" applyFill="1" applyBorder="1" applyAlignment="1">
      <alignment horizontal="left" vertical="center" wrapText="1"/>
    </xf>
    <xf numFmtId="49" fontId="19" fillId="0" borderId="109" xfId="0" applyNumberFormat="1" applyFont="1" applyFill="1" applyBorder="1" applyAlignment="1">
      <alignment horizontal="left" vertical="center" wrapText="1"/>
    </xf>
    <xf numFmtId="49" fontId="19" fillId="0" borderId="24" xfId="0" applyNumberFormat="1" applyFont="1" applyFill="1" applyBorder="1" applyAlignment="1">
      <alignment horizontal="left" vertical="center" wrapText="1"/>
    </xf>
    <xf numFmtId="49" fontId="19" fillId="0" borderId="110" xfId="0" applyNumberFormat="1" applyFont="1" applyFill="1" applyBorder="1" applyAlignment="1">
      <alignment horizontal="left" vertical="center" wrapText="1"/>
    </xf>
    <xf numFmtId="49" fontId="10" fillId="0" borderId="48" xfId="0" applyNumberFormat="1" applyFont="1" applyFill="1" applyBorder="1" applyAlignment="1">
      <alignment horizontal="distributed" vertical="center"/>
    </xf>
    <xf numFmtId="49" fontId="10" fillId="0" borderId="49" xfId="0" applyNumberFormat="1" applyFont="1" applyFill="1" applyBorder="1" applyAlignment="1">
      <alignment horizontal="distributed" vertical="center"/>
    </xf>
    <xf numFmtId="49" fontId="10" fillId="0" borderId="50" xfId="0" applyNumberFormat="1" applyFont="1" applyFill="1" applyBorder="1" applyAlignment="1">
      <alignment horizontal="distributed" vertical="center"/>
    </xf>
    <xf numFmtId="49" fontId="10" fillId="0" borderId="44" xfId="0" applyNumberFormat="1" applyFont="1" applyFill="1" applyBorder="1" applyAlignment="1">
      <alignment horizontal="distributed" vertical="center"/>
    </xf>
    <xf numFmtId="49" fontId="10" fillId="0" borderId="45"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9" fillId="0" borderId="24" xfId="0" applyNumberFormat="1" applyFont="1" applyFill="1" applyBorder="1" applyAlignment="1">
      <alignment horizontal="left" vertical="center" shrinkToFit="1"/>
    </xf>
    <xf numFmtId="49" fontId="19" fillId="0" borderId="1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xf>
    <xf numFmtId="49" fontId="11" fillId="0" borderId="110" xfId="0" applyNumberFormat="1" applyFont="1" applyFill="1" applyBorder="1" applyAlignment="1">
      <alignment horizontal="left" vertical="center"/>
    </xf>
    <xf numFmtId="49" fontId="6" fillId="0" borderId="48" xfId="0" applyNumberFormat="1" applyFont="1" applyFill="1" applyBorder="1" applyAlignment="1">
      <alignment horizontal="distributed" vertical="center"/>
    </xf>
    <xf numFmtId="49" fontId="6" fillId="0" borderId="49"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19" fillId="0" borderId="24" xfId="0" applyNumberFormat="1" applyFont="1" applyFill="1" applyBorder="1" applyAlignment="1">
      <alignment horizontal="left" vertical="center"/>
    </xf>
    <xf numFmtId="49" fontId="19" fillId="0" borderId="99" xfId="0" applyNumberFormat="1" applyFont="1" applyFill="1" applyBorder="1" applyAlignment="1">
      <alignment horizontal="right" vertical="center"/>
    </xf>
    <xf numFmtId="49" fontId="19" fillId="0" borderId="35" xfId="0" applyNumberFormat="1" applyFont="1" applyFill="1" applyBorder="1" applyAlignment="1">
      <alignment horizontal="right" vertical="center"/>
    </xf>
    <xf numFmtId="49" fontId="19" fillId="0" borderId="35" xfId="0" applyNumberFormat="1" applyFont="1" applyFill="1" applyBorder="1" applyAlignment="1">
      <alignment horizontal="left" vertical="center"/>
    </xf>
    <xf numFmtId="49" fontId="6" fillId="0" borderId="35" xfId="0" applyNumberFormat="1" applyFont="1" applyFill="1" applyBorder="1" applyAlignment="1">
      <alignment horizontal="center" vertical="center" shrinkToFit="1"/>
    </xf>
    <xf numFmtId="49" fontId="19" fillId="0" borderId="35" xfId="0" applyNumberFormat="1" applyFont="1" applyFill="1" applyBorder="1" applyAlignment="1">
      <alignment horizontal="center" vertical="center"/>
    </xf>
    <xf numFmtId="49" fontId="6" fillId="0" borderId="35" xfId="0" applyNumberFormat="1" applyFont="1" applyFill="1" applyBorder="1" applyAlignment="1">
      <alignment horizontal="left" vertical="center"/>
    </xf>
    <xf numFmtId="49" fontId="6" fillId="0" borderId="111" xfId="0" applyNumberFormat="1" applyFont="1" applyFill="1" applyBorder="1" applyAlignment="1">
      <alignment horizontal="left" vertical="center"/>
    </xf>
    <xf numFmtId="49" fontId="15" fillId="0" borderId="112" xfId="0" applyNumberFormat="1" applyFont="1" applyFill="1" applyBorder="1" applyAlignment="1">
      <alignment horizontal="center" vertical="center" textRotation="255" wrapText="1"/>
    </xf>
    <xf numFmtId="49" fontId="15" fillId="0" borderId="113" xfId="0" applyNumberFormat="1" applyFont="1" applyFill="1" applyBorder="1" applyAlignment="1">
      <alignment horizontal="center" vertical="center" textRotation="255" wrapText="1"/>
    </xf>
    <xf numFmtId="49" fontId="15" fillId="0" borderId="34" xfId="0" applyNumberFormat="1" applyFont="1" applyFill="1" applyBorder="1" applyAlignment="1">
      <alignment horizontal="center" vertical="distributed" textRotation="255" wrapText="1"/>
    </xf>
    <xf numFmtId="49" fontId="15" fillId="0" borderId="20" xfId="0" applyNumberFormat="1" applyFont="1" applyFill="1" applyBorder="1" applyAlignment="1">
      <alignment horizontal="center" vertical="distributed" textRotation="255" wrapText="1"/>
    </xf>
    <xf numFmtId="49" fontId="11" fillId="0" borderId="15" xfId="0" applyNumberFormat="1" applyFont="1" applyBorder="1" applyAlignment="1">
      <alignment horizontal="left" vertical="center"/>
    </xf>
    <xf numFmtId="49" fontId="11" fillId="0" borderId="114" xfId="0" applyNumberFormat="1" applyFont="1" applyBorder="1" applyAlignment="1">
      <alignment horizontal="left" vertical="center"/>
    </xf>
    <xf numFmtId="49" fontId="11" fillId="0" borderId="115" xfId="0" applyNumberFormat="1" applyFont="1" applyBorder="1" applyAlignment="1">
      <alignment horizontal="left" vertical="center"/>
    </xf>
    <xf numFmtId="49" fontId="11" fillId="0" borderId="33" xfId="0" applyNumberFormat="1" applyFont="1" applyBorder="1" applyAlignment="1">
      <alignment horizontal="left" vertical="center"/>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7"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16"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17"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118" xfId="0" applyNumberFormat="1" applyFont="1" applyBorder="1" applyAlignment="1">
      <alignment horizontal="left" vertical="center"/>
    </xf>
    <xf numFmtId="49" fontId="11" fillId="0" borderId="119" xfId="0" applyNumberFormat="1" applyFont="1" applyBorder="1" applyAlignment="1">
      <alignment horizontal="left" vertical="center"/>
    </xf>
    <xf numFmtId="49" fontId="11" fillId="0" borderId="34" xfId="0" applyNumberFormat="1" applyFont="1" applyBorder="1" applyAlignment="1">
      <alignment horizontal="left" vertical="center"/>
    </xf>
    <xf numFmtId="49" fontId="11" fillId="0" borderId="120"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121" xfId="0" applyNumberFormat="1" applyFont="1" applyBorder="1" applyAlignment="1">
      <alignment horizontal="left" vertical="center"/>
    </xf>
    <xf numFmtId="49" fontId="11" fillId="0" borderId="37" xfId="0" applyNumberFormat="1" applyFont="1" applyBorder="1" applyAlignment="1">
      <alignment horizontal="left" vertical="center"/>
    </xf>
    <xf numFmtId="49" fontId="11" fillId="0" borderId="0" xfId="0" applyNumberFormat="1" applyFont="1" applyBorder="1" applyAlignment="1">
      <alignment horizontal="right" vertical="center"/>
    </xf>
    <xf numFmtId="49" fontId="11" fillId="0" borderId="13" xfId="0" applyNumberFormat="1" applyFont="1" applyBorder="1" applyAlignment="1">
      <alignment horizontal="right" vertical="center"/>
    </xf>
    <xf numFmtId="49" fontId="16" fillId="0" borderId="13" xfId="0" applyNumberFormat="1" applyFont="1" applyBorder="1" applyAlignment="1">
      <alignment horizontal="left" vertical="center" wrapText="1"/>
    </xf>
    <xf numFmtId="49" fontId="16" fillId="0" borderId="43" xfId="0" applyNumberFormat="1" applyFont="1" applyBorder="1" applyAlignment="1">
      <alignment horizontal="left" vertical="center" wrapText="1"/>
    </xf>
    <xf numFmtId="49" fontId="10" fillId="0" borderId="18"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19"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34"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49" fontId="10" fillId="0" borderId="37" xfId="0" applyNumberFormat="1" applyFont="1" applyFill="1" applyBorder="1" applyAlignment="1">
      <alignment horizontal="distributed" vertical="center" wrapText="1"/>
    </xf>
    <xf numFmtId="49" fontId="12" fillId="0" borderId="19"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0" fillId="0" borderId="19"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20" xfId="0" applyNumberFormat="1" applyFont="1" applyFill="1" applyBorder="1" applyAlignment="1">
      <alignment horizontal="center" vertical="center" shrinkToFit="1"/>
    </xf>
    <xf numFmtId="49" fontId="9" fillId="0" borderId="0" xfId="0" applyNumberFormat="1" applyFont="1" applyFill="1" applyBorder="1" applyAlignment="1">
      <alignment horizontal="distributed" vertical="center" shrinkToFit="1"/>
    </xf>
    <xf numFmtId="49" fontId="9" fillId="0" borderId="0" xfId="0" applyNumberFormat="1" applyFont="1" applyFill="1" applyBorder="1" applyAlignment="1">
      <alignment horizontal="distributed" vertical="center" wrapText="1"/>
    </xf>
    <xf numFmtId="49" fontId="6" fillId="0" borderId="44"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11" fillId="0" borderId="19"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5" fillId="0" borderId="19"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10" fillId="0" borderId="94" xfId="0" applyNumberFormat="1" applyFont="1" applyBorder="1" applyAlignment="1">
      <alignment horizontal="center" vertical="center" textRotation="255" wrapText="1"/>
    </xf>
    <xf numFmtId="49" fontId="10" fillId="0" borderId="34" xfId="0" applyNumberFormat="1" applyFont="1" applyBorder="1" applyAlignment="1">
      <alignment horizontal="center" vertical="center" textRotation="255" wrapText="1"/>
    </xf>
    <xf numFmtId="49" fontId="10" fillId="0" borderId="95"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89" xfId="0" applyNumberFormat="1" applyFont="1" applyBorder="1" applyAlignment="1">
      <alignment horizontal="center" vertical="center" textRotation="255" wrapText="1"/>
    </xf>
    <xf numFmtId="49" fontId="10" fillId="0" borderId="122" xfId="0" applyNumberFormat="1" applyFont="1" applyBorder="1" applyAlignment="1">
      <alignment horizontal="center" vertical="center" textRotation="255" wrapText="1"/>
    </xf>
    <xf numFmtId="49" fontId="9" fillId="0" borderId="123" xfId="0" applyNumberFormat="1" applyFont="1" applyFill="1" applyBorder="1" applyAlignment="1">
      <alignment horizontal="left" vertical="center" wrapText="1"/>
    </xf>
    <xf numFmtId="49" fontId="9" fillId="0" borderId="124" xfId="0" applyNumberFormat="1" applyFont="1" applyFill="1" applyBorder="1" applyAlignment="1">
      <alignment horizontal="left" vertical="center" wrapText="1"/>
    </xf>
    <xf numFmtId="49" fontId="9" fillId="0" borderId="125" xfId="0" applyNumberFormat="1" applyFont="1" applyFill="1" applyBorder="1" applyAlignment="1">
      <alignment horizontal="left" vertical="center" wrapText="1"/>
    </xf>
    <xf numFmtId="49" fontId="9" fillId="0" borderId="126" xfId="0" applyNumberFormat="1" applyFont="1" applyFill="1" applyBorder="1" applyAlignment="1">
      <alignment horizontal="left" vertical="center" wrapText="1"/>
    </xf>
    <xf numFmtId="49" fontId="9" fillId="0" borderId="127" xfId="0" applyNumberFormat="1" applyFont="1" applyFill="1" applyBorder="1" applyAlignment="1">
      <alignment horizontal="left" vertical="center" wrapText="1"/>
    </xf>
    <xf numFmtId="49" fontId="9" fillId="0" borderId="128" xfId="0" applyNumberFormat="1" applyFont="1" applyFill="1" applyBorder="1" applyAlignment="1">
      <alignment horizontal="left" vertical="center" wrapText="1"/>
    </xf>
    <xf numFmtId="49" fontId="10" fillId="0" borderId="15"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96" xfId="0" applyNumberFormat="1" applyFont="1" applyBorder="1" applyAlignment="1">
      <alignment horizontal="center" vertical="center"/>
    </xf>
    <xf numFmtId="49" fontId="10" fillId="0" borderId="97" xfId="0" applyNumberFormat="1" applyFont="1" applyBorder="1" applyAlignment="1">
      <alignment horizontal="center" vertical="center"/>
    </xf>
    <xf numFmtId="49" fontId="10" fillId="0" borderId="98" xfId="0" applyNumberFormat="1" applyFont="1" applyBorder="1" applyAlignment="1">
      <alignment horizontal="center" vertical="center"/>
    </xf>
    <xf numFmtId="49" fontId="10" fillId="0" borderId="129" xfId="0" applyNumberFormat="1" applyFont="1" applyBorder="1" applyAlignment="1">
      <alignment horizontal="center" vertical="center"/>
    </xf>
    <xf numFmtId="188" fontId="11" fillId="0" borderId="96" xfId="0" applyNumberFormat="1" applyFont="1" applyBorder="1" applyAlignment="1">
      <alignment horizontal="center" vertical="center"/>
    </xf>
    <xf numFmtId="188" fontId="11" fillId="0" borderId="97" xfId="0" applyNumberFormat="1" applyFont="1" applyBorder="1" applyAlignment="1">
      <alignment horizontal="center" vertical="center"/>
    </xf>
    <xf numFmtId="188" fontId="11" fillId="0" borderId="98" xfId="0" applyNumberFormat="1" applyFont="1" applyBorder="1" applyAlignment="1">
      <alignment horizontal="center" vertical="center"/>
    </xf>
    <xf numFmtId="188" fontId="11" fillId="0" borderId="129" xfId="0" applyNumberFormat="1" applyFont="1" applyBorder="1" applyAlignment="1">
      <alignment horizontal="center" vertical="center"/>
    </xf>
    <xf numFmtId="49" fontId="10" fillId="0" borderId="13" xfId="0" applyNumberFormat="1" applyFont="1" applyBorder="1" applyAlignment="1">
      <alignment horizontal="center" vertical="center"/>
    </xf>
    <xf numFmtId="189" fontId="12" fillId="0" borderId="15" xfId="0" applyNumberFormat="1" applyFont="1" applyBorder="1" applyAlignment="1">
      <alignment horizontal="center" vertical="center" shrinkToFit="1"/>
    </xf>
    <xf numFmtId="189" fontId="12" fillId="0" borderId="14" xfId="0" applyNumberFormat="1" applyFont="1" applyBorder="1" applyAlignment="1">
      <alignment horizontal="center" vertical="center" shrinkToFit="1"/>
    </xf>
    <xf numFmtId="189" fontId="12" fillId="0" borderId="33" xfId="0" applyNumberFormat="1" applyFont="1" applyBorder="1" applyAlignment="1">
      <alignment horizontal="center" vertical="center" shrinkToFit="1"/>
    </xf>
    <xf numFmtId="189" fontId="12" fillId="0" borderId="16" xfId="0" applyNumberFormat="1" applyFont="1" applyBorder="1" applyAlignment="1">
      <alignment horizontal="center" vertical="center" shrinkToFit="1"/>
    </xf>
    <xf numFmtId="49" fontId="15" fillId="0" borderId="123" xfId="0" applyNumberFormat="1" applyFont="1" applyFill="1" applyBorder="1" applyAlignment="1">
      <alignment horizontal="left" vertical="center" wrapText="1"/>
    </xf>
    <xf numFmtId="49" fontId="15" fillId="0" borderId="124" xfId="0" applyNumberFormat="1" applyFont="1" applyFill="1" applyBorder="1" applyAlignment="1">
      <alignment horizontal="left" vertical="center" wrapText="1"/>
    </xf>
    <xf numFmtId="49" fontId="15" fillId="0" borderId="125" xfId="0" applyNumberFormat="1" applyFont="1" applyFill="1" applyBorder="1" applyAlignment="1">
      <alignment horizontal="left" vertical="center" wrapText="1"/>
    </xf>
    <xf numFmtId="49" fontId="15" fillId="0" borderId="130" xfId="0" applyNumberFormat="1" applyFont="1" applyFill="1" applyBorder="1" applyAlignment="1">
      <alignment horizontal="left" vertical="center" wrapText="1"/>
    </xf>
    <xf numFmtId="49" fontId="15" fillId="0" borderId="131" xfId="0" applyNumberFormat="1" applyFont="1" applyFill="1" applyBorder="1" applyAlignment="1">
      <alignment horizontal="left" vertical="center" wrapText="1"/>
    </xf>
    <xf numFmtId="49" fontId="15" fillId="0" borderId="132" xfId="0" applyNumberFormat="1" applyFont="1" applyFill="1" applyBorder="1" applyAlignment="1">
      <alignment horizontal="left" vertical="center" wrapText="1"/>
    </xf>
    <xf numFmtId="49" fontId="15" fillId="0" borderId="126" xfId="0" applyNumberFormat="1" applyFont="1" applyFill="1" applyBorder="1" applyAlignment="1">
      <alignment horizontal="left" vertical="center" wrapText="1"/>
    </xf>
    <xf numFmtId="49" fontId="15" fillId="0" borderId="127" xfId="0" applyNumberFormat="1" applyFont="1" applyFill="1" applyBorder="1" applyAlignment="1">
      <alignment horizontal="left" vertical="center" wrapText="1"/>
    </xf>
    <xf numFmtId="49" fontId="15" fillId="0" borderId="128" xfId="0" applyNumberFormat="1" applyFont="1" applyFill="1" applyBorder="1" applyAlignment="1">
      <alignment horizontal="left" vertical="center" wrapText="1"/>
    </xf>
    <xf numFmtId="49" fontId="10" fillId="0" borderId="1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33" xfId="0" applyNumberFormat="1" applyFont="1" applyBorder="1" applyAlignment="1">
      <alignment horizontal="center" vertical="center" shrinkToFit="1"/>
    </xf>
    <xf numFmtId="188" fontId="11" fillId="0" borderId="15" xfId="0" applyNumberFormat="1" applyFont="1" applyBorder="1" applyAlignment="1">
      <alignment horizontal="center" vertical="center"/>
    </xf>
    <xf numFmtId="188" fontId="11" fillId="0" borderId="14" xfId="0" applyNumberFormat="1" applyFont="1" applyBorder="1" applyAlignment="1">
      <alignment horizontal="center" vertical="center"/>
    </xf>
    <xf numFmtId="188" fontId="11" fillId="0" borderId="133" xfId="0" applyNumberFormat="1" applyFont="1" applyBorder="1" applyAlignment="1">
      <alignment horizontal="center" vertical="center"/>
    </xf>
    <xf numFmtId="188" fontId="11" fillId="0" borderId="134" xfId="0" applyNumberFormat="1" applyFont="1" applyBorder="1" applyAlignment="1">
      <alignment horizontal="center" vertical="center"/>
    </xf>
    <xf numFmtId="188" fontId="11" fillId="0" borderId="33" xfId="0" applyNumberFormat="1" applyFont="1" applyBorder="1" applyAlignment="1">
      <alignment horizontal="center" vertical="center"/>
    </xf>
    <xf numFmtId="188" fontId="11" fillId="0" borderId="16" xfId="0" applyNumberFormat="1" applyFont="1" applyBorder="1" applyAlignment="1">
      <alignment horizontal="center" vertical="center"/>
    </xf>
    <xf numFmtId="188" fontId="12" fillId="0" borderId="15" xfId="0" applyNumberFormat="1" applyFont="1" applyBorder="1" applyAlignment="1">
      <alignment horizontal="center" vertical="center" shrinkToFit="1"/>
    </xf>
    <xf numFmtId="188" fontId="12" fillId="0" borderId="14" xfId="0" applyNumberFormat="1" applyFont="1" applyBorder="1" applyAlignment="1">
      <alignment horizontal="center" vertical="center" shrinkToFit="1"/>
    </xf>
    <xf numFmtId="188" fontId="12" fillId="0" borderId="33" xfId="0" applyNumberFormat="1" applyFont="1" applyBorder="1" applyAlignment="1">
      <alignment horizontal="center" vertical="center" shrinkToFit="1"/>
    </xf>
    <xf numFmtId="188" fontId="12" fillId="0" borderId="16" xfId="0" applyNumberFormat="1" applyFont="1" applyBorder="1" applyAlignment="1">
      <alignment horizontal="center" vertical="center" shrinkToFit="1"/>
    </xf>
    <xf numFmtId="49" fontId="24" fillId="0" borderId="15" xfId="0" applyNumberFormat="1" applyFont="1" applyBorder="1" applyAlignment="1">
      <alignment horizontal="center" vertical="center" shrinkToFit="1"/>
    </xf>
    <xf numFmtId="49" fontId="24" fillId="0" borderId="14" xfId="0" applyNumberFormat="1" applyFont="1" applyBorder="1" applyAlignment="1">
      <alignment horizontal="center" vertical="center" shrinkToFit="1"/>
    </xf>
    <xf numFmtId="49" fontId="24" fillId="0" borderId="33" xfId="0" applyNumberFormat="1" applyFont="1" applyBorder="1" applyAlignment="1">
      <alignment horizontal="center" vertical="center" shrinkToFit="1"/>
    </xf>
    <xf numFmtId="49" fontId="10" fillId="0" borderId="16" xfId="0" applyNumberFormat="1" applyFont="1" applyBorder="1" applyAlignment="1">
      <alignment horizontal="center" vertical="center"/>
    </xf>
    <xf numFmtId="49" fontId="10" fillId="0" borderId="18"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49" fontId="10" fillId="0" borderId="83" xfId="0" applyNumberFormat="1" applyFont="1" applyBorder="1" applyAlignment="1">
      <alignment horizontal="center" vertical="center"/>
    </xf>
    <xf numFmtId="49" fontId="10" fillId="0" borderId="41" xfId="0" applyNumberFormat="1" applyFont="1" applyBorder="1" applyAlignment="1">
      <alignment horizontal="center" vertical="center"/>
    </xf>
    <xf numFmtId="189" fontId="12" fillId="0" borderId="135" xfId="0" applyNumberFormat="1" applyFont="1" applyBorder="1" applyAlignment="1">
      <alignment horizontal="center" vertical="center" shrinkToFit="1"/>
    </xf>
    <xf numFmtId="189" fontId="12" fillId="0" borderId="83" xfId="0" applyNumberFormat="1" applyFont="1" applyBorder="1" applyAlignment="1">
      <alignment horizontal="center" vertical="center" shrinkToFit="1"/>
    </xf>
    <xf numFmtId="189" fontId="12" fillId="0" borderId="41" xfId="0" applyNumberFormat="1" applyFont="1" applyBorder="1" applyAlignment="1">
      <alignment horizontal="center" vertical="center" shrinkToFit="1"/>
    </xf>
    <xf numFmtId="189" fontId="12" fillId="0" borderId="56" xfId="0" applyNumberFormat="1" applyFont="1" applyBorder="1" applyAlignment="1">
      <alignment horizontal="center" vertical="center" shrinkToFit="1"/>
    </xf>
    <xf numFmtId="49" fontId="9" fillId="0" borderId="87" xfId="0" applyNumberFormat="1" applyFont="1" applyFill="1" applyBorder="1" applyAlignment="1">
      <alignment horizontal="center" vertical="center" wrapText="1" shrinkToFit="1"/>
    </xf>
    <xf numFmtId="49" fontId="9" fillId="0" borderId="58" xfId="0" applyNumberFormat="1" applyFont="1" applyFill="1" applyBorder="1" applyAlignment="1">
      <alignment horizontal="center" vertical="center" wrapText="1" shrinkToFit="1"/>
    </xf>
    <xf numFmtId="49" fontId="9" fillId="0" borderId="59" xfId="0" applyNumberFormat="1" applyFont="1" applyFill="1" applyBorder="1" applyAlignment="1">
      <alignment horizontal="center" vertical="center" wrapText="1" shrinkToFit="1"/>
    </xf>
    <xf numFmtId="49" fontId="9" fillId="0" borderId="95" xfId="0" applyNumberFormat="1" applyFont="1" applyFill="1" applyBorder="1" applyAlignment="1">
      <alignment horizontal="center" vertical="center" wrapText="1" shrinkToFit="1"/>
    </xf>
    <xf numFmtId="49" fontId="9" fillId="0" borderId="0" xfId="0" applyNumberFormat="1" applyFont="1" applyFill="1" applyBorder="1" applyAlignment="1">
      <alignment horizontal="center" vertical="center" wrapText="1" shrinkToFit="1"/>
    </xf>
    <xf numFmtId="49" fontId="9" fillId="0" borderId="20" xfId="0" applyNumberFormat="1" applyFont="1" applyFill="1" applyBorder="1" applyAlignment="1">
      <alignment horizontal="center" vertical="center" wrapText="1" shrinkToFit="1"/>
    </xf>
    <xf numFmtId="49" fontId="9" fillId="0" borderId="68"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49" fontId="9" fillId="0" borderId="37" xfId="0" applyNumberFormat="1" applyFont="1" applyFill="1" applyBorder="1" applyAlignment="1">
      <alignment horizontal="center" vertical="center" wrapText="1" shrinkToFit="1"/>
    </xf>
    <xf numFmtId="49" fontId="6" fillId="34" borderId="136" xfId="0" applyNumberFormat="1" applyFont="1" applyFill="1" applyBorder="1" applyAlignment="1">
      <alignment horizontal="center" vertical="center"/>
    </xf>
    <xf numFmtId="49" fontId="6" fillId="34" borderId="137" xfId="0" applyNumberFormat="1" applyFont="1" applyFill="1" applyBorder="1" applyAlignment="1">
      <alignment horizontal="center" vertical="center"/>
    </xf>
    <xf numFmtId="49" fontId="6" fillId="34" borderId="82" xfId="0" applyNumberFormat="1" applyFont="1" applyFill="1" applyBorder="1" applyAlignment="1">
      <alignment horizontal="center" vertical="center"/>
    </xf>
    <xf numFmtId="49" fontId="6" fillId="34" borderId="15" xfId="0" applyNumberFormat="1" applyFont="1" applyFill="1" applyBorder="1" applyAlignment="1">
      <alignment horizontal="center" vertical="center"/>
    </xf>
    <xf numFmtId="49" fontId="6" fillId="34" borderId="14" xfId="0" applyNumberFormat="1" applyFont="1" applyFill="1" applyBorder="1" applyAlignment="1">
      <alignment horizontal="center" vertical="center"/>
    </xf>
    <xf numFmtId="49" fontId="6" fillId="34" borderId="16" xfId="0" applyNumberFormat="1" applyFont="1" applyFill="1" applyBorder="1" applyAlignment="1">
      <alignment horizontal="center" vertical="center"/>
    </xf>
    <xf numFmtId="49" fontId="10" fillId="0" borderId="62" xfId="0" applyNumberFormat="1" applyFont="1" applyBorder="1" applyAlignment="1">
      <alignment horizontal="distributed" vertical="center" wrapText="1" indent="1"/>
    </xf>
    <xf numFmtId="49" fontId="10" fillId="0" borderId="14" xfId="0" applyNumberFormat="1" applyFont="1" applyBorder="1" applyAlignment="1">
      <alignment horizontal="distributed" vertical="center" wrapText="1" indent="1"/>
    </xf>
    <xf numFmtId="49" fontId="10" fillId="0" borderId="33" xfId="0" applyNumberFormat="1" applyFont="1" applyBorder="1" applyAlignment="1">
      <alignment horizontal="distributed" vertical="center" wrapText="1" indent="1"/>
    </xf>
    <xf numFmtId="182" fontId="10" fillId="0" borderId="15"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33" xfId="0" applyNumberFormat="1" applyFont="1" applyBorder="1" applyAlignment="1">
      <alignment horizontal="center" vertical="center" shrinkToFit="1"/>
    </xf>
    <xf numFmtId="49" fontId="12" fillId="0" borderId="15" xfId="0" applyNumberFormat="1" applyFont="1" applyBorder="1" applyAlignment="1">
      <alignment horizontal="right" vertical="center" shrinkToFit="1"/>
    </xf>
    <xf numFmtId="49" fontId="12" fillId="0" borderId="14" xfId="0" applyNumberFormat="1" applyFont="1" applyBorder="1" applyAlignment="1">
      <alignment horizontal="right" vertical="center" shrinkToFit="1"/>
    </xf>
    <xf numFmtId="182" fontId="10" fillId="0" borderId="14" xfId="0" applyNumberFormat="1" applyFont="1" applyBorder="1" applyAlignment="1">
      <alignment horizontal="left" vertical="center" shrinkToFit="1"/>
    </xf>
    <xf numFmtId="182" fontId="10" fillId="0" borderId="33" xfId="0" applyNumberFormat="1" applyFont="1" applyBorder="1" applyAlignment="1">
      <alignment horizontal="left" vertical="center" shrinkToFit="1"/>
    </xf>
    <xf numFmtId="182" fontId="12" fillId="34" borderId="15" xfId="0" applyNumberFormat="1" applyFont="1" applyFill="1" applyBorder="1" applyAlignment="1">
      <alignment horizontal="center" vertical="center" shrinkToFit="1"/>
    </xf>
    <xf numFmtId="182" fontId="12" fillId="34" borderId="14" xfId="0" applyNumberFormat="1" applyFont="1" applyFill="1" applyBorder="1" applyAlignment="1">
      <alignment horizontal="center" vertical="center" shrinkToFit="1"/>
    </xf>
    <xf numFmtId="182" fontId="12" fillId="34" borderId="16" xfId="0" applyNumberFormat="1" applyFont="1" applyFill="1" applyBorder="1" applyAlignment="1">
      <alignment horizontal="center" vertical="center" shrinkToFit="1"/>
    </xf>
    <xf numFmtId="182" fontId="10" fillId="0" borderId="0" xfId="0" applyNumberFormat="1" applyFont="1" applyBorder="1" applyAlignment="1">
      <alignment horizontal="center" vertical="center" shrinkToFit="1"/>
    </xf>
    <xf numFmtId="49" fontId="6" fillId="0" borderId="15"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33" xfId="0" applyNumberFormat="1" applyFont="1" applyBorder="1" applyAlignment="1">
      <alignment horizontal="center" vertical="center" wrapText="1"/>
    </xf>
    <xf numFmtId="49" fontId="9" fillId="0" borderId="21" xfId="0" applyNumberFormat="1" applyFont="1" applyBorder="1" applyAlignment="1">
      <alignment horizontal="center" vertical="center" wrapText="1" shrinkToFit="1"/>
    </xf>
    <xf numFmtId="49" fontId="9" fillId="0" borderId="13" xfId="0" applyNumberFormat="1" applyFont="1" applyBorder="1" applyAlignment="1">
      <alignment horizontal="center" vertical="center" shrinkToFit="1"/>
    </xf>
    <xf numFmtId="49" fontId="9" fillId="0" borderId="43" xfId="0" applyNumberFormat="1" applyFont="1" applyBorder="1" applyAlignment="1">
      <alignment horizontal="center" vertical="center" shrinkToFit="1"/>
    </xf>
    <xf numFmtId="49" fontId="10" fillId="0" borderId="15" xfId="0" applyNumberFormat="1" applyFont="1" applyFill="1" applyBorder="1" applyAlignment="1">
      <alignment horizontal="distributed" vertical="center" wrapText="1"/>
    </xf>
    <xf numFmtId="49" fontId="10" fillId="0" borderId="14" xfId="0" applyNumberFormat="1" applyFont="1" applyFill="1" applyBorder="1" applyAlignment="1">
      <alignment horizontal="distributed" vertical="center" wrapText="1"/>
    </xf>
    <xf numFmtId="49" fontId="10" fillId="0" borderId="33" xfId="0" applyNumberFormat="1" applyFont="1" applyFill="1" applyBorder="1" applyAlignment="1">
      <alignment horizontal="distributed" vertical="center" wrapText="1"/>
    </xf>
    <xf numFmtId="184" fontId="11" fillId="0" borderId="15" xfId="0" applyNumberFormat="1" applyFont="1" applyBorder="1" applyAlignment="1">
      <alignment horizontal="right" vertical="center" wrapText="1"/>
    </xf>
    <xf numFmtId="184" fontId="11" fillId="0" borderId="14" xfId="0" applyNumberFormat="1" applyFont="1" applyBorder="1" applyAlignment="1">
      <alignment horizontal="right" vertical="center" wrapText="1"/>
    </xf>
    <xf numFmtId="49" fontId="6" fillId="0" borderId="15"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183" fontId="11" fillId="0" borderId="15" xfId="0" applyNumberFormat="1" applyFont="1" applyBorder="1" applyAlignment="1">
      <alignment horizontal="right" vertical="center" shrinkToFit="1"/>
    </xf>
    <xf numFmtId="183" fontId="11" fillId="0" borderId="14" xfId="0" applyNumberFormat="1" applyFont="1" applyBorder="1" applyAlignment="1">
      <alignment horizontal="right" vertical="center" shrinkToFit="1"/>
    </xf>
    <xf numFmtId="49" fontId="6" fillId="0" borderId="68" xfId="0" applyNumberFormat="1" applyFont="1" applyBorder="1" applyAlignment="1">
      <alignment horizontal="center" vertical="center" textRotation="255"/>
    </xf>
    <xf numFmtId="49" fontId="6" fillId="0" borderId="37" xfId="0" applyNumberFormat="1" applyFont="1" applyBorder="1" applyAlignment="1">
      <alignment horizontal="center" vertical="center" textRotation="255"/>
    </xf>
    <xf numFmtId="49" fontId="6" fillId="0" borderId="138" xfId="0" applyNumberFormat="1" applyFont="1" applyBorder="1" applyAlignment="1">
      <alignment horizontal="center" vertical="center"/>
    </xf>
    <xf numFmtId="49" fontId="6" fillId="0" borderId="139"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140" xfId="0" applyNumberFormat="1" applyFont="1" applyBorder="1" applyAlignment="1">
      <alignment horizontal="distributed" vertical="center"/>
    </xf>
    <xf numFmtId="49" fontId="6" fillId="0" borderId="137" xfId="0" applyNumberFormat="1" applyFont="1" applyBorder="1" applyAlignment="1">
      <alignment horizontal="distributed" vertical="center"/>
    </xf>
    <xf numFmtId="49" fontId="9" fillId="0" borderId="122" xfId="0" applyNumberFormat="1" applyFont="1" applyBorder="1" applyAlignment="1">
      <alignment vertical="center" textRotation="255" shrinkToFit="1"/>
    </xf>
    <xf numFmtId="49" fontId="9" fillId="0" borderId="141" xfId="0" applyNumberFormat="1" applyFont="1" applyBorder="1" applyAlignment="1">
      <alignment vertical="center" textRotation="255" shrinkToFit="1"/>
    </xf>
    <xf numFmtId="49" fontId="9" fillId="0" borderId="59" xfId="0" applyNumberFormat="1" applyFont="1" applyBorder="1" applyAlignment="1">
      <alignment vertical="center" textRotation="255" shrinkToFit="1"/>
    </xf>
    <xf numFmtId="49" fontId="6" fillId="0" borderId="142" xfId="0" applyNumberFormat="1" applyFont="1" applyBorder="1" applyAlignment="1">
      <alignment horizontal="right" vertical="center" textRotation="255"/>
    </xf>
    <xf numFmtId="49" fontId="6" fillId="0" borderId="143" xfId="0" applyNumberFormat="1" applyFont="1" applyBorder="1" applyAlignment="1">
      <alignment horizontal="right" vertical="center" textRotation="255"/>
    </xf>
    <xf numFmtId="49" fontId="6" fillId="0" borderId="144" xfId="0" applyNumberFormat="1" applyFont="1" applyBorder="1" applyAlignment="1">
      <alignment horizontal="right" vertical="center" textRotation="255"/>
    </xf>
    <xf numFmtId="49" fontId="9" fillId="0" borderId="94"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wrapText="1"/>
    </xf>
    <xf numFmtId="49" fontId="9" fillId="0" borderId="34" xfId="0" applyNumberFormat="1" applyFont="1" applyFill="1" applyBorder="1" applyAlignment="1">
      <alignment horizontal="distributed" vertical="center" wrapText="1"/>
    </xf>
    <xf numFmtId="49" fontId="9" fillId="0" borderId="95" xfId="0" applyNumberFormat="1" applyFont="1" applyFill="1" applyBorder="1" applyAlignment="1">
      <alignment horizontal="distributed" vertical="center" wrapText="1"/>
    </xf>
    <xf numFmtId="49" fontId="9" fillId="0" borderId="20" xfId="0" applyNumberFormat="1" applyFont="1" applyFill="1" applyBorder="1" applyAlignment="1">
      <alignment horizontal="distributed" vertical="center" wrapText="1"/>
    </xf>
    <xf numFmtId="49" fontId="9" fillId="0" borderId="68" xfId="0" applyNumberFormat="1" applyFont="1" applyFill="1" applyBorder="1" applyAlignment="1">
      <alignment horizontal="distributed" vertical="center" wrapText="1"/>
    </xf>
    <xf numFmtId="49" fontId="9" fillId="0" borderId="13" xfId="0" applyNumberFormat="1" applyFont="1" applyFill="1" applyBorder="1" applyAlignment="1">
      <alignment horizontal="distributed" vertical="center" wrapText="1"/>
    </xf>
    <xf numFmtId="49" fontId="9" fillId="0" borderId="37" xfId="0" applyNumberFormat="1" applyFont="1" applyFill="1" applyBorder="1" applyAlignment="1">
      <alignment horizontal="distributed" vertical="center" wrapText="1"/>
    </xf>
    <xf numFmtId="49" fontId="14" fillId="0" borderId="0" xfId="0" applyNumberFormat="1" applyFont="1" applyBorder="1" applyAlignment="1">
      <alignment horizontal="distributed" vertical="center" wrapText="1"/>
    </xf>
    <xf numFmtId="49" fontId="6" fillId="0" borderId="142" xfId="0" applyNumberFormat="1" applyFont="1" applyBorder="1" applyAlignment="1">
      <alignment horizontal="left" vertical="center" textRotation="255"/>
    </xf>
    <xf numFmtId="49" fontId="6" fillId="0" borderId="143" xfId="0" applyNumberFormat="1" applyFont="1" applyBorder="1" applyAlignment="1">
      <alignment horizontal="left" vertical="center" textRotation="255"/>
    </xf>
    <xf numFmtId="49" fontId="6" fillId="0" borderId="144" xfId="0" applyNumberFormat="1" applyFont="1" applyBorder="1" applyAlignment="1">
      <alignment horizontal="left" vertical="center" textRotation="255"/>
    </xf>
    <xf numFmtId="49" fontId="11" fillId="0" borderId="145"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146" xfId="0" applyNumberFormat="1" applyFont="1" applyBorder="1" applyAlignment="1">
      <alignment horizontal="left" vertical="center" wrapText="1"/>
    </xf>
    <xf numFmtId="49" fontId="11" fillId="0" borderId="140" xfId="0" applyNumberFormat="1" applyFont="1" applyBorder="1" applyAlignment="1">
      <alignment horizontal="left" vertical="center" wrapText="1"/>
    </xf>
    <xf numFmtId="49" fontId="11" fillId="0" borderId="147" xfId="0" applyNumberFormat="1" applyFont="1" applyBorder="1" applyAlignment="1">
      <alignment horizontal="left" vertical="center" wrapText="1"/>
    </xf>
    <xf numFmtId="49" fontId="11" fillId="0" borderId="148" xfId="0" applyNumberFormat="1" applyFont="1" applyBorder="1" applyAlignment="1">
      <alignment horizontal="left" vertical="center" wrapText="1"/>
    </xf>
    <xf numFmtId="49" fontId="11" fillId="0" borderId="137" xfId="0" applyNumberFormat="1" applyFont="1" applyBorder="1" applyAlignment="1">
      <alignment horizontal="left" vertical="center" wrapText="1"/>
    </xf>
    <xf numFmtId="49" fontId="11" fillId="0" borderId="82" xfId="0" applyNumberFormat="1" applyFont="1" applyBorder="1" applyAlignment="1">
      <alignment horizontal="left" vertical="center" wrapText="1"/>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4" fillId="0" borderId="34" xfId="0" applyNumberFormat="1" applyFont="1" applyBorder="1" applyAlignment="1">
      <alignment vertical="center"/>
    </xf>
    <xf numFmtId="49" fontId="4" fillId="0" borderId="20" xfId="0" applyNumberFormat="1" applyFont="1" applyBorder="1" applyAlignment="1">
      <alignment vertical="center"/>
    </xf>
    <xf numFmtId="49" fontId="4" fillId="0" borderId="37" xfId="0" applyNumberFormat="1" applyFont="1" applyBorder="1" applyAlignment="1">
      <alignment vertical="center"/>
    </xf>
    <xf numFmtId="49" fontId="6" fillId="0" borderId="149"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50" xfId="0" applyNumberFormat="1" applyFont="1" applyFill="1" applyBorder="1" applyAlignment="1">
      <alignment horizontal="distributed" vertical="center"/>
    </xf>
    <xf numFmtId="49" fontId="6" fillId="0" borderId="151"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152" xfId="0" applyNumberFormat="1" applyFont="1" applyFill="1" applyBorder="1" applyAlignment="1">
      <alignment horizontal="distributed" vertical="center"/>
    </xf>
    <xf numFmtId="49" fontId="6" fillId="0" borderId="153" xfId="0" applyNumberFormat="1" applyFont="1" applyFill="1" applyBorder="1" applyAlignment="1">
      <alignment vertical="center"/>
    </xf>
    <xf numFmtId="49" fontId="6" fillId="0" borderId="12" xfId="0" applyNumberFormat="1" applyFont="1" applyFill="1" applyBorder="1" applyAlignment="1">
      <alignment vertical="center"/>
    </xf>
    <xf numFmtId="49" fontId="7" fillId="0" borderId="154"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27" xfId="0" applyNumberFormat="1" applyFont="1" applyBorder="1" applyAlignment="1">
      <alignment horizontal="center" vertical="center"/>
    </xf>
    <xf numFmtId="49" fontId="15" fillId="0" borderId="154"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15" fillId="0" borderId="13" xfId="0" applyNumberFormat="1" applyFont="1" applyBorder="1" applyAlignment="1">
      <alignment horizontal="distributed" vertical="center" wrapText="1"/>
    </xf>
    <xf numFmtId="49" fontId="6" fillId="0" borderId="80"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55" xfId="0" applyNumberFormat="1" applyFont="1" applyFill="1" applyBorder="1" applyAlignment="1">
      <alignment horizontal="distributed" vertical="center"/>
    </xf>
    <xf numFmtId="49" fontId="11" fillId="0" borderId="156" xfId="0" applyNumberFormat="1" applyFont="1" applyFill="1" applyBorder="1" applyAlignment="1">
      <alignment vertical="center"/>
    </xf>
    <xf numFmtId="49" fontId="11" fillId="0" borderId="30" xfId="0" applyNumberFormat="1" applyFont="1" applyFill="1" applyBorder="1" applyAlignment="1">
      <alignment vertical="center"/>
    </xf>
    <xf numFmtId="49" fontId="6" fillId="0" borderId="3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10" fillId="0" borderId="80"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10" fillId="0" borderId="155"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5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157" xfId="0" applyNumberFormat="1" applyFont="1" applyFill="1" applyBorder="1" applyAlignment="1">
      <alignment horizontal="distributed" vertical="center"/>
    </xf>
    <xf numFmtId="49" fontId="6" fillId="0" borderId="29" xfId="0" applyNumberFormat="1" applyFont="1" applyBorder="1" applyAlignment="1">
      <alignment horizontal="distributed" vertical="center"/>
    </xf>
    <xf numFmtId="49" fontId="6" fillId="0" borderId="30" xfId="0" applyNumberFormat="1" applyFont="1" applyBorder="1" applyAlignment="1">
      <alignment horizontal="distributed" vertical="center"/>
    </xf>
    <xf numFmtId="49" fontId="6" fillId="0" borderId="13"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32" xfId="0" applyBorder="1" applyAlignment="1">
      <alignment vertical="center"/>
    </xf>
    <xf numFmtId="0" fontId="0" fillId="0" borderId="29" xfId="0" applyBorder="1" applyAlignment="1">
      <alignment vertical="center"/>
    </xf>
    <xf numFmtId="0" fontId="0" fillId="0" borderId="158" xfId="0" applyBorder="1" applyAlignment="1">
      <alignment vertical="center"/>
    </xf>
    <xf numFmtId="49" fontId="7" fillId="0" borderId="0" xfId="0" applyNumberFormat="1" applyFont="1" applyFill="1" applyBorder="1" applyAlignment="1">
      <alignment horizontal="center" vertical="center"/>
    </xf>
    <xf numFmtId="49" fontId="11" fillId="0" borderId="0" xfId="0" applyNumberFormat="1" applyFont="1" applyAlignment="1">
      <alignment horizontal="left" vertical="center"/>
    </xf>
    <xf numFmtId="0" fontId="0" fillId="0" borderId="30" xfId="0" applyBorder="1" applyAlignment="1">
      <alignment vertical="center"/>
    </xf>
    <xf numFmtId="0" fontId="0" fillId="0" borderId="159" xfId="0" applyBorder="1" applyAlignment="1">
      <alignment vertical="center"/>
    </xf>
    <xf numFmtId="0" fontId="0" fillId="0" borderId="13" xfId="0" applyBorder="1" applyAlignment="1">
      <alignment vertical="center"/>
    </xf>
    <xf numFmtId="0" fontId="0" fillId="0" borderId="43" xfId="0" applyBorder="1" applyAlignment="1">
      <alignment vertical="center"/>
    </xf>
    <xf numFmtId="49" fontId="9" fillId="0" borderId="34" xfId="0" applyNumberFormat="1" applyFont="1" applyBorder="1" applyAlignment="1">
      <alignment vertical="center" textRotation="255" shrinkToFit="1"/>
    </xf>
    <xf numFmtId="49" fontId="9" fillId="0" borderId="20" xfId="0" applyNumberFormat="1" applyFont="1" applyBorder="1" applyAlignment="1">
      <alignment vertical="center" textRotation="255" shrinkToFit="1"/>
    </xf>
    <xf numFmtId="49" fontId="6" fillId="0" borderId="101" xfId="0" applyNumberFormat="1" applyFont="1" applyBorder="1" applyAlignment="1">
      <alignment horizontal="right" vertical="center" textRotation="255"/>
    </xf>
    <xf numFmtId="49" fontId="6" fillId="0" borderId="60" xfId="0" applyNumberFormat="1" applyFont="1" applyBorder="1" applyAlignment="1">
      <alignment horizontal="right" vertical="center" textRotation="255"/>
    </xf>
    <xf numFmtId="49" fontId="6" fillId="0" borderId="61" xfId="0" applyNumberFormat="1" applyFont="1" applyBorder="1" applyAlignment="1">
      <alignment horizontal="right" vertical="center" textRotation="255"/>
    </xf>
    <xf numFmtId="49" fontId="14" fillId="0" borderId="12" xfId="0" applyNumberFormat="1" applyFont="1" applyBorder="1" applyAlignment="1">
      <alignment horizontal="distributed" vertical="center" wrapText="1"/>
    </xf>
    <xf numFmtId="49" fontId="6" fillId="0" borderId="85"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5" fillId="0" borderId="12" xfId="0" applyNumberFormat="1" applyFont="1" applyFill="1" applyBorder="1" applyAlignment="1">
      <alignment vertical="center"/>
    </xf>
    <xf numFmtId="0" fontId="0" fillId="34" borderId="12" xfId="0" applyFill="1" applyBorder="1" applyAlignment="1">
      <alignment vertical="center"/>
    </xf>
    <xf numFmtId="0" fontId="0" fillId="34" borderId="17" xfId="0" applyFill="1" applyBorder="1" applyAlignment="1">
      <alignment vertical="center"/>
    </xf>
    <xf numFmtId="0" fontId="0" fillId="34" borderId="0" xfId="0" applyFill="1" applyAlignment="1">
      <alignment vertical="center"/>
    </xf>
    <xf numFmtId="0" fontId="0" fillId="34" borderId="32" xfId="0" applyFill="1" applyBorder="1" applyAlignment="1">
      <alignment vertical="center"/>
    </xf>
    <xf numFmtId="0" fontId="0" fillId="34" borderId="13" xfId="0" applyFill="1" applyBorder="1" applyAlignment="1">
      <alignment vertical="center"/>
    </xf>
    <xf numFmtId="0" fontId="0" fillId="34" borderId="43" xfId="0" applyFill="1" applyBorder="1" applyAlignment="1">
      <alignment vertical="center"/>
    </xf>
    <xf numFmtId="49" fontId="11" fillId="0" borderId="153"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54"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3" xfId="0" applyNumberFormat="1" applyFont="1" applyBorder="1" applyAlignment="1">
      <alignment horizontal="left" vertical="center" wrapText="1"/>
    </xf>
    <xf numFmtId="49" fontId="6" fillId="0" borderId="84"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01" xfId="0" applyNumberFormat="1" applyFont="1" applyBorder="1" applyAlignment="1">
      <alignment horizontal="left" vertical="center" textRotation="255"/>
    </xf>
    <xf numFmtId="49" fontId="6" fillId="0" borderId="60" xfId="0" applyNumberFormat="1" applyFont="1" applyBorder="1" applyAlignment="1">
      <alignment horizontal="left" vertical="center" textRotation="255"/>
    </xf>
    <xf numFmtId="49" fontId="6" fillId="0" borderId="61" xfId="0" applyNumberFormat="1" applyFont="1" applyBorder="1" applyAlignment="1">
      <alignment horizontal="left" vertical="center" textRotation="255"/>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xf>
    <xf numFmtId="49" fontId="4" fillId="0" borderId="34"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37" xfId="0" applyNumberFormat="1" applyFont="1" applyFill="1" applyBorder="1" applyAlignment="1">
      <alignment vertical="center"/>
    </xf>
    <xf numFmtId="49" fontId="11" fillId="0" borderId="18" xfId="0" applyNumberFormat="1" applyFont="1" applyBorder="1" applyAlignment="1">
      <alignment horizontal="right" vertical="center" indent="1"/>
    </xf>
    <xf numFmtId="49" fontId="11" fillId="0" borderId="12" xfId="0" applyNumberFormat="1" applyFont="1" applyBorder="1" applyAlignment="1">
      <alignment horizontal="right" vertical="center" indent="1"/>
    </xf>
    <xf numFmtId="49" fontId="14" fillId="0" borderId="18" xfId="0" applyNumberFormat="1" applyFont="1" applyBorder="1" applyAlignment="1">
      <alignment horizontal="distributed" vertical="center"/>
    </xf>
    <xf numFmtId="49" fontId="14" fillId="0" borderId="12" xfId="0" applyNumberFormat="1" applyFont="1" applyBorder="1" applyAlignment="1">
      <alignment horizontal="distributed" vertical="center"/>
    </xf>
    <xf numFmtId="49" fontId="14" fillId="0" borderId="116" xfId="0" applyNumberFormat="1" applyFont="1" applyBorder="1" applyAlignment="1">
      <alignment horizontal="distributed" vertical="center"/>
    </xf>
    <xf numFmtId="49" fontId="12" fillId="0" borderId="160" xfId="0" applyNumberFormat="1" applyFont="1" applyBorder="1" applyAlignment="1">
      <alignment horizontal="right" vertical="center" indent="1"/>
    </xf>
    <xf numFmtId="49" fontId="12" fillId="0" borderId="108" xfId="0" applyNumberFormat="1" applyFont="1" applyBorder="1" applyAlignment="1">
      <alignment horizontal="right" vertical="center" indent="1"/>
    </xf>
    <xf numFmtId="49" fontId="5" fillId="34" borderId="18" xfId="0" applyNumberFormat="1" applyFont="1" applyFill="1" applyBorder="1" applyAlignment="1">
      <alignment horizontal="left" vertical="center"/>
    </xf>
    <xf numFmtId="49" fontId="5" fillId="34" borderId="12" xfId="0" applyNumberFormat="1" applyFont="1" applyFill="1" applyBorder="1" applyAlignment="1">
      <alignment horizontal="left" vertical="center"/>
    </xf>
    <xf numFmtId="49" fontId="5" fillId="34" borderId="17" xfId="0" applyNumberFormat="1" applyFont="1" applyFill="1" applyBorder="1" applyAlignment="1">
      <alignment horizontal="left" vertical="center"/>
    </xf>
    <xf numFmtId="49" fontId="11" fillId="0" borderId="134"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3" xfId="0" applyNumberFormat="1" applyFont="1" applyBorder="1" applyAlignment="1">
      <alignment horizontal="center" vertical="center"/>
    </xf>
    <xf numFmtId="49" fontId="11" fillId="0" borderId="33" xfId="0" applyNumberFormat="1" applyFont="1" applyBorder="1" applyAlignment="1">
      <alignment horizontal="center" vertical="center"/>
    </xf>
    <xf numFmtId="49" fontId="10" fillId="0" borderId="12" xfId="0" applyNumberFormat="1" applyFont="1" applyFill="1" applyBorder="1" applyAlignment="1">
      <alignment horizontal="distributed" vertical="center" wrapText="1" shrinkToFit="1"/>
    </xf>
    <xf numFmtId="49" fontId="10" fillId="0" borderId="12"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3" xfId="0" applyNumberFormat="1" applyFont="1" applyFill="1" applyBorder="1" applyAlignment="1">
      <alignment horizontal="distributed" vertical="center" shrinkToFit="1"/>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149" xfId="0" applyNumberFormat="1" applyFont="1" applyFill="1" applyBorder="1" applyAlignment="1">
      <alignment horizontal="distributed" vertical="center" wrapText="1"/>
    </xf>
    <xf numFmtId="49" fontId="13" fillId="0" borderId="19"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150" xfId="0" applyNumberFormat="1" applyFont="1" applyFill="1" applyBorder="1" applyAlignment="1">
      <alignment horizontal="distributed" vertical="center" wrapText="1"/>
    </xf>
    <xf numFmtId="49" fontId="13" fillId="0" borderId="21" xfId="0" applyNumberFormat="1" applyFont="1" applyFill="1" applyBorder="1" applyAlignment="1">
      <alignment horizontal="distributed" vertical="center" wrapText="1"/>
    </xf>
    <xf numFmtId="49" fontId="13" fillId="0" borderId="13" xfId="0" applyNumberFormat="1" applyFont="1" applyFill="1" applyBorder="1" applyAlignment="1">
      <alignment horizontal="distributed" vertical="center" wrapText="1"/>
    </xf>
    <xf numFmtId="49" fontId="13" fillId="0" borderId="157" xfId="0" applyNumberFormat="1" applyFont="1" applyFill="1" applyBorder="1" applyAlignment="1">
      <alignment horizontal="distributed" vertical="center" wrapText="1"/>
    </xf>
    <xf numFmtId="49" fontId="5"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top" shrinkToFit="1"/>
    </xf>
    <xf numFmtId="49" fontId="11" fillId="0" borderId="32" xfId="0" applyNumberFormat="1" applyFont="1" applyFill="1" applyBorder="1" applyAlignment="1">
      <alignment horizontal="left" vertical="top" shrinkToFit="1"/>
    </xf>
    <xf numFmtId="49" fontId="5" fillId="0" borderId="13" xfId="0" applyNumberFormat="1" applyFont="1" applyFill="1" applyBorder="1" applyAlignment="1">
      <alignment horizontal="center"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34"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16" fillId="0" borderId="14" xfId="0" applyNumberFormat="1" applyFont="1" applyBorder="1" applyAlignment="1">
      <alignment horizontal="left" vertical="center" wrapText="1"/>
    </xf>
    <xf numFmtId="49" fontId="6" fillId="0" borderId="161" xfId="0" applyNumberFormat="1" applyFont="1" applyBorder="1" applyAlignment="1">
      <alignment horizontal="left" vertical="center" textRotation="255"/>
    </xf>
    <xf numFmtId="49" fontId="6" fillId="0" borderId="162" xfId="0" applyNumberFormat="1" applyFont="1" applyBorder="1" applyAlignment="1">
      <alignment horizontal="left" vertical="center" textRotation="255"/>
    </xf>
    <xf numFmtId="49" fontId="11" fillId="0" borderId="18"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6" fillId="33" borderId="18" xfId="0" applyNumberFormat="1" applyFont="1" applyFill="1" applyBorder="1" applyAlignment="1">
      <alignment horizontal="left" vertical="center"/>
    </xf>
    <xf numFmtId="49" fontId="6" fillId="33" borderId="19" xfId="0" applyNumberFormat="1" applyFont="1" applyFill="1" applyBorder="1" applyAlignment="1">
      <alignment horizontal="left" vertical="center"/>
    </xf>
    <xf numFmtId="49" fontId="6" fillId="33" borderId="21"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33" borderId="34" xfId="0" applyNumberFormat="1" applyFont="1" applyFill="1" applyBorder="1" applyAlignment="1">
      <alignment horizontal="center" vertical="center"/>
    </xf>
    <xf numFmtId="49" fontId="6" fillId="33" borderId="20" xfId="0" applyNumberFormat="1" applyFont="1" applyFill="1" applyBorder="1" applyAlignment="1">
      <alignment horizontal="center" vertical="center"/>
    </xf>
    <xf numFmtId="49" fontId="6" fillId="33" borderId="37" xfId="0" applyNumberFormat="1" applyFont="1" applyFill="1" applyBorder="1" applyAlignment="1">
      <alignment horizontal="center" vertical="center"/>
    </xf>
    <xf numFmtId="49" fontId="10" fillId="34" borderId="18" xfId="0" applyNumberFormat="1" applyFont="1" applyFill="1" applyBorder="1" applyAlignment="1">
      <alignment horizontal="center" vertical="center"/>
    </xf>
    <xf numFmtId="49" fontId="10" fillId="34" borderId="12" xfId="0" applyNumberFormat="1" applyFont="1" applyFill="1" applyBorder="1" applyAlignment="1">
      <alignment horizontal="center" vertical="center"/>
    </xf>
    <xf numFmtId="49" fontId="10" fillId="34" borderId="17" xfId="0" applyNumberFormat="1" applyFont="1" applyFill="1" applyBorder="1" applyAlignment="1">
      <alignment horizontal="center" vertical="center"/>
    </xf>
    <xf numFmtId="49" fontId="10" fillId="34" borderId="19" xfId="0" applyNumberFormat="1" applyFont="1" applyFill="1" applyBorder="1" applyAlignment="1">
      <alignment horizontal="center" vertical="center"/>
    </xf>
    <xf numFmtId="49" fontId="10" fillId="34" borderId="0" xfId="0" applyNumberFormat="1" applyFont="1" applyFill="1" applyBorder="1" applyAlignment="1">
      <alignment horizontal="center" vertical="center"/>
    </xf>
    <xf numFmtId="49" fontId="10" fillId="34" borderId="32" xfId="0" applyNumberFormat="1" applyFont="1" applyFill="1" applyBorder="1" applyAlignment="1">
      <alignment horizontal="center" vertical="center"/>
    </xf>
    <xf numFmtId="49" fontId="10" fillId="34" borderId="21" xfId="0" applyNumberFormat="1" applyFont="1" applyFill="1" applyBorder="1" applyAlignment="1">
      <alignment horizontal="center" vertical="center"/>
    </xf>
    <xf numFmtId="49" fontId="10" fillId="34" borderId="13" xfId="0" applyNumberFormat="1" applyFont="1" applyFill="1" applyBorder="1" applyAlignment="1">
      <alignment horizontal="center" vertical="center"/>
    </xf>
    <xf numFmtId="49" fontId="10" fillId="34" borderId="43" xfId="0" applyNumberFormat="1" applyFont="1" applyFill="1" applyBorder="1" applyAlignment="1">
      <alignment horizontal="center" vertical="center"/>
    </xf>
    <xf numFmtId="49" fontId="6" fillId="0" borderId="0" xfId="0" applyNumberFormat="1" applyFont="1" applyBorder="1" applyAlignment="1">
      <alignment horizontal="distributed" vertical="center" shrinkToFit="1"/>
    </xf>
    <xf numFmtId="49" fontId="6" fillId="33" borderId="13" xfId="0" applyNumberFormat="1" applyFont="1" applyFill="1" applyBorder="1" applyAlignment="1">
      <alignment horizontal="center" vertical="center"/>
    </xf>
    <xf numFmtId="49" fontId="10" fillId="0" borderId="18"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37"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6" fillId="0" borderId="14"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10" fillId="0" borderId="12"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37"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0" fontId="11" fillId="0" borderId="14" xfId="0" applyNumberFormat="1" applyFont="1" applyBorder="1" applyAlignment="1">
      <alignment horizontal="left" vertical="center"/>
    </xf>
    <xf numFmtId="0" fontId="11" fillId="0" borderId="16" xfId="0" applyNumberFormat="1" applyFont="1" applyBorder="1" applyAlignment="1">
      <alignment horizontal="left" vertical="center"/>
    </xf>
    <xf numFmtId="49" fontId="19" fillId="0" borderId="15"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33"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11" fillId="0" borderId="15"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6" fillId="0" borderId="94"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11" fillId="0" borderId="34" xfId="0" applyNumberFormat="1" applyFont="1" applyBorder="1" applyAlignment="1">
      <alignment horizontal="left" vertical="center" shrinkToFit="1"/>
    </xf>
    <xf numFmtId="49" fontId="11" fillId="0" borderId="37" xfId="0" applyNumberFormat="1" applyFont="1" applyBorder="1" applyAlignment="1">
      <alignment horizontal="left" vertical="center" shrinkToFit="1"/>
    </xf>
    <xf numFmtId="49" fontId="6" fillId="0" borderId="14" xfId="0" applyNumberFormat="1" applyFont="1" applyBorder="1" applyAlignment="1">
      <alignment horizontal="center" vertical="center" shrinkToFit="1"/>
    </xf>
    <xf numFmtId="49" fontId="11" fillId="0" borderId="15"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33"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43" xfId="0" applyNumberFormat="1" applyFont="1" applyBorder="1" applyAlignment="1">
      <alignment horizontal="left" vertical="center" shrinkToFit="1"/>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11" fillId="0" borderId="15"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6" fillId="0" borderId="40"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135" xfId="0" applyNumberFormat="1" applyFont="1" applyBorder="1" applyAlignment="1">
      <alignment vertical="center" wrapText="1"/>
    </xf>
    <xf numFmtId="49" fontId="6" fillId="0" borderId="83" xfId="0" applyNumberFormat="1" applyFont="1" applyBorder="1" applyAlignment="1">
      <alignment vertical="center" wrapText="1"/>
    </xf>
    <xf numFmtId="49" fontId="6" fillId="0" borderId="56" xfId="0" applyNumberFormat="1" applyFont="1" applyBorder="1" applyAlignment="1">
      <alignment vertical="center" wrapText="1"/>
    </xf>
    <xf numFmtId="49" fontId="6" fillId="0" borderId="87" xfId="0" applyNumberFormat="1" applyFont="1" applyBorder="1" applyAlignment="1">
      <alignment horizontal="center" vertical="center" textRotation="255"/>
    </xf>
    <xf numFmtId="49" fontId="6" fillId="0" borderId="59" xfId="0" applyNumberFormat="1" applyFont="1" applyBorder="1" applyAlignment="1">
      <alignment horizontal="center" vertical="center" textRotation="255"/>
    </xf>
    <xf numFmtId="49" fontId="6" fillId="0" borderId="136" xfId="0" applyNumberFormat="1" applyFont="1" applyBorder="1" applyAlignment="1">
      <alignment horizontal="center" vertical="center" shrinkToFit="1"/>
    </xf>
    <xf numFmtId="49" fontId="6" fillId="0" borderId="137" xfId="0" applyNumberFormat="1" applyFont="1" applyBorder="1" applyAlignment="1">
      <alignment horizontal="center" vertical="center" shrinkToFit="1"/>
    </xf>
    <xf numFmtId="49" fontId="6" fillId="0" borderId="163" xfId="0" applyNumberFormat="1" applyFont="1" applyBorder="1" applyAlignment="1">
      <alignment horizontal="center" vertical="center" shrinkToFit="1"/>
    </xf>
    <xf numFmtId="49" fontId="11" fillId="0" borderId="136" xfId="0" applyNumberFormat="1" applyFont="1" applyBorder="1" applyAlignment="1">
      <alignment horizontal="left" vertical="center" shrinkToFit="1"/>
    </xf>
    <xf numFmtId="49" fontId="11" fillId="0" borderId="137" xfId="0" applyNumberFormat="1" applyFont="1" applyBorder="1" applyAlignment="1">
      <alignment horizontal="left" vertical="center" shrinkToFit="1"/>
    </xf>
    <xf numFmtId="49" fontId="11" fillId="0" borderId="82"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12" fillId="0" borderId="12" xfId="0" applyNumberFormat="1" applyFont="1" applyBorder="1" applyAlignment="1">
      <alignment vertical="center"/>
    </xf>
    <xf numFmtId="49" fontId="8" fillId="0" borderId="19"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18"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149"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5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13" xfId="0" applyNumberFormat="1" applyFont="1" applyFill="1" applyBorder="1" applyAlignment="1">
      <alignment horizontal="distributed" vertical="center"/>
    </xf>
    <xf numFmtId="49" fontId="5" fillId="0" borderId="157" xfId="0" applyNumberFormat="1" applyFont="1" applyFill="1" applyBorder="1" applyAlignment="1">
      <alignment horizontal="distributed" vertical="center"/>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17"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43"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6" fillId="0" borderId="164" xfId="0" applyNumberFormat="1" applyFont="1" applyBorder="1" applyAlignment="1">
      <alignment horizontal="center" vertical="center"/>
    </xf>
    <xf numFmtId="49" fontId="6" fillId="0" borderId="165" xfId="0" applyNumberFormat="1" applyFont="1" applyBorder="1" applyAlignment="1">
      <alignment horizontal="center" vertical="center"/>
    </xf>
    <xf numFmtId="49" fontId="6" fillId="0" borderId="166" xfId="0" applyNumberFormat="1" applyFont="1" applyBorder="1" applyAlignment="1">
      <alignment horizontal="center" vertical="center"/>
    </xf>
    <xf numFmtId="49" fontId="6" fillId="0" borderId="167" xfId="0" applyNumberFormat="1" applyFont="1" applyFill="1" applyBorder="1" applyAlignment="1">
      <alignment horizontal="center" vertical="center" wrapText="1"/>
    </xf>
    <xf numFmtId="49" fontId="6" fillId="0" borderId="165" xfId="0" applyNumberFormat="1" applyFont="1" applyFill="1" applyBorder="1" applyAlignment="1">
      <alignment horizontal="center" vertical="center" wrapText="1"/>
    </xf>
    <xf numFmtId="49" fontId="6" fillId="0" borderId="167" xfId="0" applyNumberFormat="1" applyFont="1" applyBorder="1" applyAlignment="1">
      <alignment horizontal="center" vertical="center"/>
    </xf>
    <xf numFmtId="49" fontId="5" fillId="0" borderId="168" xfId="0" applyNumberFormat="1" applyFont="1" applyBorder="1" applyAlignment="1">
      <alignment horizontal="center" vertical="center"/>
    </xf>
    <xf numFmtId="49" fontId="6" fillId="0" borderId="13" xfId="0" applyNumberFormat="1" applyFont="1" applyBorder="1" applyAlignment="1">
      <alignment horizontal="center" vertical="center" wrapText="1"/>
    </xf>
    <xf numFmtId="49" fontId="6" fillId="0" borderId="169" xfId="0" applyNumberFormat="1" applyFont="1" applyFill="1" applyBorder="1" applyAlignment="1">
      <alignment horizontal="center" vertical="center" wrapText="1"/>
    </xf>
    <xf numFmtId="49" fontId="10" fillId="0" borderId="170" xfId="0" applyNumberFormat="1" applyFont="1" applyFill="1" applyBorder="1" applyAlignment="1">
      <alignment horizontal="center" vertical="center" wrapText="1"/>
    </xf>
    <xf numFmtId="49" fontId="10" fillId="0" borderId="171" xfId="0" applyNumberFormat="1" applyFont="1" applyFill="1" applyBorder="1" applyAlignment="1">
      <alignment horizontal="center" vertical="center" wrapText="1"/>
    </xf>
    <xf numFmtId="49" fontId="11" fillId="0" borderId="172" xfId="0" applyNumberFormat="1" applyFont="1" applyBorder="1" applyAlignment="1">
      <alignment horizontal="center" vertical="center"/>
    </xf>
    <xf numFmtId="49" fontId="11" fillId="0" borderId="173"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7" xfId="0" applyNumberFormat="1" applyFont="1" applyBorder="1" applyAlignment="1">
      <alignment horizontal="left" vertical="center"/>
    </xf>
    <xf numFmtId="49" fontId="11" fillId="0" borderId="16" xfId="0" applyNumberFormat="1" applyFont="1" applyBorder="1" applyAlignment="1">
      <alignment horizontal="left" vertical="center" shrinkToFit="1"/>
    </xf>
    <xf numFmtId="49" fontId="17" fillId="0" borderId="18"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43" xfId="0" applyNumberFormat="1" applyFont="1" applyBorder="1" applyAlignment="1">
      <alignment horizontal="left" vertical="center" wrapText="1"/>
    </xf>
    <xf numFmtId="49" fontId="11" fillId="0" borderId="18" xfId="0" applyNumberFormat="1" applyFont="1" applyBorder="1" applyAlignment="1">
      <alignment horizontal="right" vertical="center"/>
    </xf>
    <xf numFmtId="49" fontId="11" fillId="0" borderId="12" xfId="0" applyNumberFormat="1" applyFont="1" applyBorder="1" applyAlignment="1">
      <alignment horizontal="right" vertical="center"/>
    </xf>
    <xf numFmtId="49" fontId="11" fillId="0" borderId="12" xfId="0" applyNumberFormat="1" applyFont="1" applyBorder="1" applyAlignment="1">
      <alignment horizontal="center" vertical="center"/>
    </xf>
    <xf numFmtId="49" fontId="4" fillId="0" borderId="0" xfId="0" applyNumberFormat="1" applyFont="1" applyAlignment="1">
      <alignment horizontal="left" vertical="center" shrinkToFit="1"/>
    </xf>
    <xf numFmtId="49" fontId="11" fillId="0" borderId="20" xfId="0" applyNumberFormat="1" applyFont="1" applyFill="1" applyBorder="1" applyAlignment="1">
      <alignment horizontal="left" vertical="center"/>
    </xf>
    <xf numFmtId="49" fontId="6" fillId="0" borderId="12" xfId="0" applyNumberFormat="1" applyFont="1" applyFill="1" applyBorder="1" applyAlignment="1">
      <alignment horizontal="distributed" vertical="center" wrapText="1" indent="1"/>
    </xf>
    <xf numFmtId="49" fontId="6" fillId="0" borderId="34"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37" xfId="0" applyNumberFormat="1" applyFont="1" applyFill="1" applyBorder="1" applyAlignment="1">
      <alignment horizontal="distributed" vertical="center" wrapText="1" indent="1"/>
    </xf>
    <xf numFmtId="49" fontId="10" fillId="0" borderId="68" xfId="0" applyNumberFormat="1" applyFont="1" applyBorder="1" applyAlignment="1">
      <alignment horizontal="center" vertical="center" textRotation="255" wrapText="1"/>
    </xf>
    <xf numFmtId="49" fontId="6" fillId="0" borderId="0" xfId="0" applyNumberFormat="1" applyFont="1" applyFill="1" applyBorder="1" applyAlignment="1">
      <alignment horizontal="left" vertical="center"/>
    </xf>
    <xf numFmtId="49" fontId="11" fillId="0" borderId="0" xfId="0" applyNumberFormat="1" applyFont="1" applyFill="1" applyBorder="1" applyAlignment="1">
      <alignment horizontal="center" vertical="center" wrapText="1"/>
    </xf>
    <xf numFmtId="182" fontId="10" fillId="0" borderId="12" xfId="0" applyNumberFormat="1" applyFont="1" applyBorder="1" applyAlignment="1">
      <alignment horizontal="left" vertical="center" shrinkToFit="1"/>
    </xf>
    <xf numFmtId="182" fontId="10" fillId="0" borderId="34" xfId="0" applyNumberFormat="1" applyFont="1" applyBorder="1" applyAlignment="1">
      <alignment horizontal="left" vertical="center" shrinkToFit="1"/>
    </xf>
    <xf numFmtId="182" fontId="10" fillId="0" borderId="0" xfId="0" applyNumberFormat="1" applyFont="1" applyBorder="1" applyAlignment="1">
      <alignment horizontal="left" vertical="center" shrinkToFit="1"/>
    </xf>
    <xf numFmtId="182" fontId="10" fillId="0" borderId="20" xfId="0" applyNumberFormat="1" applyFont="1" applyBorder="1" applyAlignment="1">
      <alignment horizontal="left" vertical="center" shrinkToFit="1"/>
    </xf>
    <xf numFmtId="182" fontId="10" fillId="0" borderId="13" xfId="0" applyNumberFormat="1" applyFont="1" applyBorder="1" applyAlignment="1">
      <alignment horizontal="left" vertical="center" shrinkToFit="1"/>
    </xf>
    <xf numFmtId="182" fontId="10" fillId="0" borderId="37" xfId="0" applyNumberFormat="1" applyFont="1" applyBorder="1" applyAlignment="1">
      <alignment horizontal="left" vertical="center" shrinkToFit="1"/>
    </xf>
    <xf numFmtId="182" fontId="12" fillId="34" borderId="18" xfId="0" applyNumberFormat="1" applyFont="1" applyFill="1" applyBorder="1" applyAlignment="1">
      <alignment horizontal="center" vertical="center" shrinkToFit="1"/>
    </xf>
    <xf numFmtId="182" fontId="12" fillId="34" borderId="12" xfId="0" applyNumberFormat="1" applyFont="1" applyFill="1" applyBorder="1" applyAlignment="1">
      <alignment horizontal="center" vertical="center" shrinkToFit="1"/>
    </xf>
    <xf numFmtId="182" fontId="12" fillId="34" borderId="17" xfId="0" applyNumberFormat="1" applyFont="1" applyFill="1" applyBorder="1" applyAlignment="1">
      <alignment horizontal="center" vertical="center" shrinkToFit="1"/>
    </xf>
    <xf numFmtId="182" fontId="12" fillId="34" borderId="19" xfId="0" applyNumberFormat="1" applyFont="1" applyFill="1" applyBorder="1" applyAlignment="1">
      <alignment horizontal="center" vertical="center" shrinkToFit="1"/>
    </xf>
    <xf numFmtId="182" fontId="12" fillId="34" borderId="0" xfId="0" applyNumberFormat="1" applyFont="1" applyFill="1" applyBorder="1" applyAlignment="1">
      <alignment horizontal="center" vertical="center" shrinkToFit="1"/>
    </xf>
    <xf numFmtId="182" fontId="12" fillId="34" borderId="32" xfId="0" applyNumberFormat="1" applyFont="1" applyFill="1" applyBorder="1" applyAlignment="1">
      <alignment horizontal="center" vertical="center" shrinkToFit="1"/>
    </xf>
    <xf numFmtId="182" fontId="12" fillId="34" borderId="21" xfId="0" applyNumberFormat="1" applyFont="1" applyFill="1" applyBorder="1" applyAlignment="1">
      <alignment horizontal="center" vertical="center" shrinkToFit="1"/>
    </xf>
    <xf numFmtId="182" fontId="12" fillId="34" borderId="13" xfId="0" applyNumberFormat="1" applyFont="1" applyFill="1" applyBorder="1" applyAlignment="1">
      <alignment horizontal="center" vertical="center" shrinkToFit="1"/>
    </xf>
    <xf numFmtId="182" fontId="12" fillId="34" borderId="43" xfId="0" applyNumberFormat="1" applyFont="1" applyFill="1" applyBorder="1" applyAlignment="1">
      <alignment horizontal="center" vertical="center" shrinkToFit="1"/>
    </xf>
    <xf numFmtId="49" fontId="10" fillId="0" borderId="95"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20" xfId="0" applyNumberFormat="1" applyFont="1" applyBorder="1" applyAlignment="1">
      <alignment horizontal="distributed" vertical="center" wrapText="1" indent="1"/>
    </xf>
    <xf numFmtId="49" fontId="10" fillId="0" borderId="13" xfId="0" applyNumberFormat="1" applyFont="1" applyBorder="1" applyAlignment="1">
      <alignment horizontal="center" vertical="center" textRotation="255" wrapText="1"/>
    </xf>
    <xf numFmtId="49" fontId="9" fillId="0" borderId="94" xfId="0" applyNumberFormat="1" applyFont="1" applyFill="1" applyBorder="1" applyAlignment="1">
      <alignment horizontal="distributed" vertical="center" shrinkToFit="1"/>
    </xf>
    <xf numFmtId="49" fontId="9" fillId="0" borderId="12" xfId="0" applyNumberFormat="1" applyFont="1" applyFill="1" applyBorder="1" applyAlignment="1">
      <alignment horizontal="distributed" vertical="center" shrinkToFit="1"/>
    </xf>
    <xf numFmtId="49" fontId="9" fillId="0" borderId="95" xfId="0" applyNumberFormat="1" applyFont="1" applyFill="1" applyBorder="1" applyAlignment="1">
      <alignment horizontal="distributed" vertical="center" shrinkToFit="1"/>
    </xf>
    <xf numFmtId="49" fontId="9" fillId="0" borderId="68" xfId="0" applyNumberFormat="1" applyFont="1" applyFill="1" applyBorder="1" applyAlignment="1">
      <alignment horizontal="distributed" vertical="center" shrinkToFit="1"/>
    </xf>
    <xf numFmtId="49" fontId="9" fillId="0" borderId="13" xfId="0" applyNumberFormat="1" applyFont="1" applyFill="1" applyBorder="1" applyAlignment="1">
      <alignment horizontal="distributed" vertical="center" shrinkToFit="1"/>
    </xf>
    <xf numFmtId="49" fontId="9" fillId="0" borderId="18" xfId="0" applyNumberFormat="1" applyFont="1" applyFill="1" applyBorder="1" applyAlignment="1">
      <alignment horizontal="center" vertical="center" wrapText="1" shrinkToFit="1"/>
    </xf>
    <xf numFmtId="49" fontId="9" fillId="0" borderId="12" xfId="0" applyNumberFormat="1" applyFont="1" applyFill="1" applyBorder="1" applyAlignment="1">
      <alignment horizontal="center" vertical="center" wrapText="1" shrinkToFit="1"/>
    </xf>
    <xf numFmtId="49" fontId="9" fillId="0" borderId="34" xfId="0" applyNumberFormat="1" applyFont="1" applyFill="1" applyBorder="1" applyAlignment="1">
      <alignment horizontal="center" vertical="center" wrapText="1" shrinkToFit="1"/>
    </xf>
    <xf numFmtId="49" fontId="9" fillId="0" borderId="19" xfId="0" applyNumberFormat="1" applyFont="1" applyFill="1" applyBorder="1" applyAlignment="1">
      <alignment horizontal="center" vertical="center" wrapText="1" shrinkToFit="1"/>
    </xf>
    <xf numFmtId="49" fontId="9" fillId="0" borderId="21" xfId="0" applyNumberFormat="1" applyFont="1" applyFill="1" applyBorder="1" applyAlignment="1">
      <alignment horizontal="center" vertical="center" wrapText="1" shrinkToFit="1"/>
    </xf>
    <xf numFmtId="49" fontId="9" fillId="0" borderId="94" xfId="0" applyNumberFormat="1" applyFont="1" applyFill="1" applyBorder="1" applyAlignment="1">
      <alignment horizontal="distributed" vertical="center" wrapText="1" shrinkToFit="1"/>
    </xf>
    <xf numFmtId="49" fontId="9" fillId="0" borderId="12" xfId="0" applyNumberFormat="1" applyFont="1" applyFill="1" applyBorder="1" applyAlignment="1">
      <alignment horizontal="distributed" vertical="center" wrapText="1" shrinkToFit="1"/>
    </xf>
    <xf numFmtId="49" fontId="9" fillId="0" borderId="95" xfId="0" applyNumberFormat="1" applyFont="1" applyFill="1" applyBorder="1" applyAlignment="1">
      <alignment horizontal="distributed" vertical="center" wrapText="1" shrinkToFit="1"/>
    </xf>
    <xf numFmtId="49" fontId="9" fillId="0" borderId="0" xfId="0" applyNumberFormat="1" applyFont="1" applyFill="1" applyBorder="1" applyAlignment="1">
      <alignment horizontal="distributed" vertical="center" wrapText="1" shrinkToFit="1"/>
    </xf>
    <xf numFmtId="49" fontId="6" fillId="0" borderId="17"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10" fillId="0" borderId="12" xfId="0" applyNumberFormat="1" applyFont="1" applyBorder="1" applyAlignment="1">
      <alignment horizontal="center" vertical="center" textRotation="255" wrapText="1"/>
    </xf>
    <xf numFmtId="182" fontId="10" fillId="0" borderId="18"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34"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0" fillId="0" borderId="13" xfId="0" applyNumberFormat="1" applyFont="1" applyBorder="1" applyAlignment="1">
      <alignment horizontal="center" vertical="center" shrinkToFit="1"/>
    </xf>
    <xf numFmtId="182" fontId="10" fillId="0" borderId="37" xfId="0" applyNumberFormat="1" applyFont="1" applyBorder="1" applyAlignment="1">
      <alignment horizontal="center" vertical="center" shrinkToFit="1"/>
    </xf>
    <xf numFmtId="49" fontId="12" fillId="0" borderId="18"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19"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49" fontId="12" fillId="0" borderId="21" xfId="0" applyNumberFormat="1" applyFont="1" applyBorder="1" applyAlignment="1">
      <alignment horizontal="right" vertical="center" shrinkToFit="1"/>
    </xf>
    <xf numFmtId="49" fontId="12" fillId="0" borderId="13" xfId="0" applyNumberFormat="1" applyFont="1" applyBorder="1" applyAlignment="1">
      <alignment horizontal="right" vertical="center" shrinkToFit="1"/>
    </xf>
    <xf numFmtId="49" fontId="9" fillId="0" borderId="89" xfId="0" applyNumberFormat="1" applyFont="1" applyFill="1" applyBorder="1" applyAlignment="1">
      <alignment horizontal="distributed" vertical="center" wrapText="1"/>
    </xf>
    <xf numFmtId="49" fontId="9" fillId="0" borderId="10" xfId="0" applyNumberFormat="1" applyFont="1" applyFill="1" applyBorder="1" applyAlignment="1">
      <alignment horizontal="distributed" vertical="center" wrapText="1"/>
    </xf>
    <xf numFmtId="49" fontId="9" fillId="0" borderId="122" xfId="0" applyNumberFormat="1" applyFont="1" applyFill="1" applyBorder="1" applyAlignment="1">
      <alignment horizontal="distributed" vertical="center" wrapText="1"/>
    </xf>
    <xf numFmtId="49" fontId="14" fillId="0" borderId="58" xfId="0" applyNumberFormat="1" applyFont="1" applyBorder="1" applyAlignment="1">
      <alignment horizontal="distributed" vertical="center" wrapText="1"/>
    </xf>
    <xf numFmtId="49" fontId="11" fillId="0" borderId="58" xfId="0" applyNumberFormat="1" applyFont="1" applyBorder="1" applyAlignment="1">
      <alignment horizontal="left" vertical="center"/>
    </xf>
    <xf numFmtId="49" fontId="11" fillId="0" borderId="59" xfId="0" applyNumberFormat="1" applyFont="1" applyBorder="1" applyAlignment="1">
      <alignment horizontal="left" vertical="center"/>
    </xf>
    <xf numFmtId="49" fontId="6" fillId="0" borderId="0" xfId="0" applyNumberFormat="1" applyFont="1" applyFill="1" applyBorder="1" applyAlignment="1">
      <alignment horizontal="distributed" vertical="center" wrapText="1"/>
    </xf>
    <xf numFmtId="49" fontId="7" fillId="0" borderId="14" xfId="0" applyNumberFormat="1" applyFont="1" applyFill="1" applyBorder="1" applyAlignment="1">
      <alignment horizontal="center" vertical="center"/>
    </xf>
    <xf numFmtId="49" fontId="7" fillId="34" borderId="15" xfId="0" applyNumberFormat="1" applyFont="1" applyFill="1" applyBorder="1" applyAlignment="1">
      <alignment horizontal="center" vertical="center"/>
    </xf>
    <xf numFmtId="49" fontId="7" fillId="34" borderId="14" xfId="0" applyNumberFormat="1" applyFont="1" applyFill="1" applyBorder="1" applyAlignment="1">
      <alignment horizontal="center" vertical="center"/>
    </xf>
    <xf numFmtId="49" fontId="7" fillId="34" borderId="16" xfId="0" applyNumberFormat="1" applyFont="1" applyFill="1" applyBorder="1" applyAlignment="1">
      <alignment horizontal="center" vertical="center"/>
    </xf>
    <xf numFmtId="49" fontId="11" fillId="0" borderId="15" xfId="0" applyNumberFormat="1" applyFont="1" applyBorder="1" applyAlignment="1">
      <alignment horizontal="right" vertical="center" indent="1"/>
    </xf>
    <xf numFmtId="49" fontId="11" fillId="0" borderId="14" xfId="0" applyNumberFormat="1" applyFont="1" applyBorder="1" applyAlignment="1">
      <alignment horizontal="right" vertical="center" indent="1"/>
    </xf>
    <xf numFmtId="49" fontId="10" fillId="0" borderId="14" xfId="0" applyNumberFormat="1" applyFont="1" applyBorder="1" applyAlignment="1">
      <alignment horizontal="distributed" vertical="center"/>
    </xf>
    <xf numFmtId="49" fontId="12" fillId="0" borderId="14" xfId="0" applyNumberFormat="1" applyFont="1" applyBorder="1" applyAlignment="1">
      <alignment horizontal="right" vertical="center" indent="1"/>
    </xf>
    <xf numFmtId="49" fontId="10" fillId="0" borderId="14" xfId="0" applyNumberFormat="1" applyFont="1" applyBorder="1" applyAlignment="1">
      <alignment horizontal="left" vertical="center"/>
    </xf>
    <xf numFmtId="49" fontId="10" fillId="0" borderId="33" xfId="0" applyNumberFormat="1" applyFont="1" applyBorder="1" applyAlignment="1">
      <alignment horizontal="left" vertical="center"/>
    </xf>
    <xf numFmtId="49" fontId="7" fillId="0" borderId="15" xfId="0" applyNumberFormat="1" applyFont="1" applyBorder="1" applyAlignment="1">
      <alignment horizontal="right" vertical="center"/>
    </xf>
    <xf numFmtId="49" fontId="7" fillId="0" borderId="14" xfId="0" applyNumberFormat="1" applyFont="1" applyBorder="1" applyAlignment="1">
      <alignment horizontal="right" vertical="center"/>
    </xf>
    <xf numFmtId="49" fontId="6" fillId="0" borderId="14" xfId="0" applyNumberFormat="1" applyFont="1" applyFill="1" applyBorder="1" applyAlignment="1">
      <alignment horizontal="right" vertical="center"/>
    </xf>
    <xf numFmtId="49" fontId="6" fillId="0" borderId="14" xfId="0" applyNumberFormat="1" applyFont="1" applyBorder="1" applyAlignment="1">
      <alignment horizontal="left" vertical="center"/>
    </xf>
    <xf numFmtId="49" fontId="5" fillId="34" borderId="15" xfId="0" applyNumberFormat="1" applyFont="1" applyFill="1" applyBorder="1" applyAlignment="1">
      <alignment horizontal="left" vertical="center"/>
    </xf>
    <xf numFmtId="49" fontId="5" fillId="34" borderId="14" xfId="0" applyNumberFormat="1" applyFont="1" applyFill="1" applyBorder="1" applyAlignment="1">
      <alignment horizontal="left" vertical="center"/>
    </xf>
    <xf numFmtId="49" fontId="5" fillId="34" borderId="16" xfId="0" applyNumberFormat="1" applyFont="1" applyFill="1" applyBorder="1" applyAlignment="1">
      <alignment horizontal="left" vertical="center"/>
    </xf>
    <xf numFmtId="49" fontId="10" fillId="0" borderId="0" xfId="0" applyNumberFormat="1" applyFont="1" applyFill="1" applyBorder="1" applyAlignment="1">
      <alignment horizontal="center" vertical="center"/>
    </xf>
    <xf numFmtId="49" fontId="10" fillId="0" borderId="94" xfId="0" applyNumberFormat="1" applyFont="1" applyBorder="1" applyAlignment="1">
      <alignment horizontal="center" vertical="center"/>
    </xf>
    <xf numFmtId="49" fontId="10" fillId="0" borderId="95"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68" xfId="0" applyNumberFormat="1" applyFont="1" applyBorder="1" applyAlignment="1">
      <alignment horizontal="center" vertical="center"/>
    </xf>
    <xf numFmtId="49" fontId="10" fillId="0" borderId="135" xfId="0" applyNumberFormat="1" applyFont="1" applyFill="1" applyBorder="1" applyAlignment="1">
      <alignment horizontal="distributed" vertical="center" wrapText="1"/>
    </xf>
    <xf numFmtId="49" fontId="10" fillId="0" borderId="83" xfId="0" applyNumberFormat="1" applyFont="1" applyFill="1" applyBorder="1" applyAlignment="1">
      <alignment horizontal="distributed" vertical="center" wrapText="1"/>
    </xf>
    <xf numFmtId="49" fontId="10" fillId="0" borderId="41" xfId="0" applyNumberFormat="1" applyFont="1" applyFill="1" applyBorder="1" applyAlignment="1">
      <alignment horizontal="distributed" vertical="center" wrapText="1"/>
    </xf>
    <xf numFmtId="49" fontId="6" fillId="0" borderId="0" xfId="0" applyNumberFormat="1" applyFont="1" applyBorder="1" applyAlignment="1">
      <alignment horizontal="center" vertical="center" textRotation="255"/>
    </xf>
    <xf numFmtId="49" fontId="6" fillId="0" borderId="94" xfId="0" applyNumberFormat="1" applyFont="1" applyBorder="1" applyAlignment="1">
      <alignment horizontal="distributed" vertical="center" indent="1"/>
    </xf>
    <xf numFmtId="49" fontId="6" fillId="0" borderId="12" xfId="0" applyNumberFormat="1" applyFont="1" applyBorder="1" applyAlignment="1">
      <alignment horizontal="distributed" vertical="center" indent="1"/>
    </xf>
    <xf numFmtId="49" fontId="6" fillId="0" borderId="34" xfId="0" applyNumberFormat="1" applyFont="1" applyBorder="1" applyAlignment="1">
      <alignment horizontal="distributed" vertical="center" indent="1"/>
    </xf>
    <xf numFmtId="49" fontId="6" fillId="0" borderId="68" xfId="0" applyNumberFormat="1" applyFont="1" applyBorder="1" applyAlignment="1">
      <alignment horizontal="distributed" vertical="center" indent="1"/>
    </xf>
    <xf numFmtId="49" fontId="6" fillId="0" borderId="13" xfId="0" applyNumberFormat="1" applyFont="1" applyBorder="1" applyAlignment="1">
      <alignment horizontal="distributed" vertical="center" indent="1"/>
    </xf>
    <xf numFmtId="49" fontId="6" fillId="0" borderId="37" xfId="0" applyNumberFormat="1" applyFont="1" applyBorder="1" applyAlignment="1">
      <alignment horizontal="distributed" vertical="center" indent="1"/>
    </xf>
    <xf numFmtId="184" fontId="6" fillId="0" borderId="15" xfId="0" applyNumberFormat="1" applyFont="1" applyBorder="1" applyAlignment="1">
      <alignment horizontal="center" vertical="center" wrapText="1"/>
    </xf>
    <xf numFmtId="184" fontId="6" fillId="0" borderId="14" xfId="0" applyNumberFormat="1" applyFont="1" applyBorder="1" applyAlignment="1">
      <alignment horizontal="center" vertical="center" wrapText="1"/>
    </xf>
    <xf numFmtId="49" fontId="6" fillId="0" borderId="171" xfId="0" applyNumberFormat="1" applyFont="1" applyFill="1" applyBorder="1" applyAlignment="1">
      <alignment horizontal="center" vertical="center" wrapText="1"/>
    </xf>
    <xf numFmtId="49" fontId="4" fillId="0" borderId="0" xfId="0" applyNumberFormat="1" applyFont="1" applyAlignment="1">
      <alignment horizontal="left" vertical="center" wrapText="1"/>
    </xf>
    <xf numFmtId="49" fontId="9" fillId="0" borderId="68" xfId="0" applyNumberFormat="1" applyFont="1" applyFill="1" applyBorder="1" applyAlignment="1">
      <alignment horizontal="distributed" vertical="center" wrapText="1" shrinkToFit="1"/>
    </xf>
    <xf numFmtId="49" fontId="9" fillId="0" borderId="13" xfId="0" applyNumberFormat="1" applyFont="1" applyFill="1" applyBorder="1" applyAlignment="1">
      <alignment horizontal="distributed" vertical="center" wrapText="1" shrinkToFit="1"/>
    </xf>
    <xf numFmtId="49" fontId="6" fillId="0" borderId="43" xfId="0" applyNumberFormat="1" applyFont="1" applyFill="1" applyBorder="1" applyAlignment="1">
      <alignment horizontal="center" vertical="center"/>
    </xf>
    <xf numFmtId="49" fontId="10" fillId="0" borderId="108" xfId="0" applyNumberFormat="1" applyFont="1" applyBorder="1" applyAlignment="1">
      <alignment horizontal="left" vertical="center"/>
    </xf>
    <xf numFmtId="49" fontId="10" fillId="0" borderId="52" xfId="0" applyNumberFormat="1" applyFont="1" applyBorder="1" applyAlignment="1">
      <alignment horizontal="left" vertical="center"/>
    </xf>
    <xf numFmtId="49" fontId="10" fillId="0" borderId="108" xfId="0" applyNumberFormat="1" applyFont="1" applyBorder="1" applyAlignment="1">
      <alignment horizontal="distributed" vertical="center"/>
    </xf>
    <xf numFmtId="49" fontId="10" fillId="0" borderId="170" xfId="0" applyNumberFormat="1" applyFont="1" applyFill="1" applyBorder="1" applyAlignment="1">
      <alignment horizontal="center" vertical="center"/>
    </xf>
    <xf numFmtId="49" fontId="10" fillId="0" borderId="171" xfId="0" applyNumberFormat="1" applyFont="1" applyFill="1" applyBorder="1" applyAlignment="1">
      <alignment horizontal="center" vertical="center"/>
    </xf>
    <xf numFmtId="49" fontId="10" fillId="0" borderId="174" xfId="0" applyNumberFormat="1" applyFont="1" applyFill="1" applyBorder="1" applyAlignment="1">
      <alignment horizontal="center" vertical="center"/>
    </xf>
    <xf numFmtId="183" fontId="11" fillId="0" borderId="135" xfId="0" applyNumberFormat="1" applyFont="1" applyBorder="1" applyAlignment="1">
      <alignment horizontal="right" vertical="center" shrinkToFit="1"/>
    </xf>
    <xf numFmtId="183" fontId="11" fillId="0" borderId="83" xfId="0" applyNumberFormat="1" applyFont="1" applyBorder="1" applyAlignment="1">
      <alignment horizontal="right" vertical="center" shrinkToFit="1"/>
    </xf>
    <xf numFmtId="49" fontId="6" fillId="0" borderId="175"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176"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177"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5" fillId="0" borderId="18" xfId="0" applyNumberFormat="1" applyFont="1" applyBorder="1" applyAlignment="1">
      <alignment horizontal="right" vertical="center" indent="1"/>
    </xf>
    <xf numFmtId="49" fontId="5" fillId="0" borderId="12" xfId="0" applyNumberFormat="1" applyFont="1" applyBorder="1" applyAlignment="1">
      <alignment horizontal="right" vertical="center" indent="1"/>
    </xf>
    <xf numFmtId="49" fontId="24" fillId="0" borderId="160" xfId="0" applyNumberFormat="1" applyFont="1" applyBorder="1" applyAlignment="1">
      <alignment horizontal="right" vertical="center" indent="1"/>
    </xf>
    <xf numFmtId="49" fontId="24" fillId="0" borderId="108" xfId="0" applyNumberFormat="1" applyFont="1" applyBorder="1" applyAlignment="1">
      <alignment horizontal="right" vertical="center" indent="1"/>
    </xf>
    <xf numFmtId="49" fontId="24" fillId="0" borderId="12" xfId="0" applyNumberFormat="1" applyFont="1" applyBorder="1" applyAlignment="1">
      <alignment horizontal="center" vertical="center" wrapText="1"/>
    </xf>
    <xf numFmtId="49" fontId="24" fillId="0" borderId="34" xfId="0" applyNumberFormat="1" applyFont="1" applyBorder="1" applyAlignment="1">
      <alignment horizontal="center" vertical="center" wrapText="1"/>
    </xf>
    <xf numFmtId="49" fontId="24" fillId="0" borderId="13" xfId="0" applyNumberFormat="1" applyFont="1" applyBorder="1" applyAlignment="1">
      <alignment horizontal="center" vertical="center" wrapText="1"/>
    </xf>
    <xf numFmtId="49" fontId="24" fillId="0" borderId="37" xfId="0" applyNumberFormat="1" applyFont="1" applyBorder="1" applyAlignment="1">
      <alignment horizontal="center" vertical="center" wrapText="1"/>
    </xf>
    <xf numFmtId="49" fontId="10" fillId="0" borderId="0" xfId="0" applyNumberFormat="1" applyFont="1" applyFill="1" applyBorder="1" applyAlignment="1">
      <alignment horizontal="distributed" vertical="center" wrapText="1" shrinkToFit="1"/>
    </xf>
    <xf numFmtId="49" fontId="10" fillId="0" borderId="13" xfId="0" applyNumberFormat="1" applyFont="1" applyFill="1" applyBorder="1" applyAlignment="1">
      <alignment horizontal="distributed" vertical="center" wrapText="1" shrinkToFit="1"/>
    </xf>
    <xf numFmtId="49" fontId="6" fillId="0" borderId="58" xfId="0" applyNumberFormat="1" applyFont="1" applyBorder="1" applyAlignment="1">
      <alignment horizontal="distributed" vertical="center"/>
    </xf>
    <xf numFmtId="49" fontId="9" fillId="0" borderId="37" xfId="0" applyNumberFormat="1" applyFont="1" applyBorder="1" applyAlignment="1">
      <alignment vertical="center" textRotation="255" shrinkToFit="1"/>
    </xf>
    <xf numFmtId="49" fontId="6" fillId="0" borderId="63" xfId="0" applyNumberFormat="1" applyFont="1" applyBorder="1" applyAlignment="1">
      <alignment horizontal="right" vertical="center" textRotation="255"/>
    </xf>
    <xf numFmtId="49" fontId="9" fillId="0" borderId="18" xfId="0" applyNumberFormat="1" applyFont="1" applyBorder="1" applyAlignment="1">
      <alignment horizontal="center" vertical="center" textRotation="255" wrapText="1"/>
    </xf>
    <xf numFmtId="49" fontId="9" fillId="0" borderId="34" xfId="0" applyNumberFormat="1" applyFont="1" applyBorder="1" applyAlignment="1">
      <alignment horizontal="center" vertical="center" textRotation="255" wrapText="1"/>
    </xf>
    <xf numFmtId="49" fontId="9" fillId="0" borderId="19" xfId="0" applyNumberFormat="1" applyFont="1" applyBorder="1" applyAlignment="1">
      <alignment horizontal="center" vertical="center" textRotation="255" wrapText="1"/>
    </xf>
    <xf numFmtId="49" fontId="9" fillId="0" borderId="20" xfId="0" applyNumberFormat="1" applyFont="1" applyBorder="1" applyAlignment="1">
      <alignment horizontal="center" vertical="center" textRotation="255" wrapText="1"/>
    </xf>
    <xf numFmtId="49" fontId="9" fillId="0" borderId="21" xfId="0" applyNumberFormat="1" applyFont="1" applyBorder="1" applyAlignment="1">
      <alignment horizontal="center" vertical="center" textRotation="255" wrapText="1"/>
    </xf>
    <xf numFmtId="49" fontId="9" fillId="0" borderId="37" xfId="0" applyNumberFormat="1" applyFont="1" applyBorder="1" applyAlignment="1">
      <alignment horizontal="center" vertical="center" textRotation="255" wrapText="1"/>
    </xf>
    <xf numFmtId="49" fontId="16" fillId="0" borderId="18"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49" fontId="16" fillId="0" borderId="17" xfId="0" applyNumberFormat="1" applyFont="1" applyBorder="1" applyAlignment="1">
      <alignment horizontal="left" vertical="center" wrapText="1"/>
    </xf>
    <xf numFmtId="49" fontId="16" fillId="0" borderId="21" xfId="0" applyNumberFormat="1" applyFont="1" applyBorder="1" applyAlignment="1">
      <alignment horizontal="left" vertical="center" wrapText="1"/>
    </xf>
    <xf numFmtId="49" fontId="6" fillId="0" borderId="18" xfId="0" applyNumberFormat="1" applyFont="1" applyBorder="1" applyAlignment="1">
      <alignment horizontal="right" vertical="center" indent="1"/>
    </xf>
    <xf numFmtId="49" fontId="6" fillId="0" borderId="12" xfId="0" applyNumberFormat="1" applyFont="1" applyBorder="1" applyAlignment="1">
      <alignment horizontal="right" vertical="center" indent="1"/>
    </xf>
    <xf numFmtId="49" fontId="10" fillId="0" borderId="160" xfId="0" applyNumberFormat="1" applyFont="1" applyBorder="1" applyAlignment="1">
      <alignment horizontal="right" vertical="center" indent="1"/>
    </xf>
    <xf numFmtId="49" fontId="10" fillId="0" borderId="108" xfId="0" applyNumberFormat="1" applyFont="1" applyBorder="1" applyAlignment="1">
      <alignment horizontal="right" vertical="center" indent="1"/>
    </xf>
    <xf numFmtId="49" fontId="12" fillId="0" borderId="15"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2" fillId="0" borderId="33" xfId="0" applyNumberFormat="1" applyFont="1" applyBorder="1" applyAlignment="1">
      <alignment horizontal="center" vertical="center" shrinkToFit="1"/>
    </xf>
    <xf numFmtId="49" fontId="12" fillId="0" borderId="18"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34" xfId="0" applyNumberFormat="1" applyFont="1" applyBorder="1" applyAlignment="1">
      <alignment horizontal="center" vertical="center" shrinkToFit="1"/>
    </xf>
    <xf numFmtId="49" fontId="12" fillId="0" borderId="17" xfId="0" applyNumberFormat="1" applyFont="1" applyBorder="1" applyAlignment="1">
      <alignment horizontal="center" vertical="center" shrinkToFit="1"/>
    </xf>
    <xf numFmtId="49" fontId="11" fillId="0" borderId="19"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32" xfId="0" applyNumberFormat="1" applyFont="1" applyFill="1" applyBorder="1" applyAlignment="1">
      <alignment horizontal="left" vertical="center" shrinkToFit="1"/>
    </xf>
    <xf numFmtId="49" fontId="11" fillId="0" borderId="35" xfId="0" applyNumberFormat="1" applyFont="1" applyFill="1" applyBorder="1" applyAlignment="1">
      <alignment horizontal="center" vertical="center"/>
    </xf>
    <xf numFmtId="49" fontId="11" fillId="0" borderId="99" xfId="0" applyNumberFormat="1" applyFont="1" applyFill="1" applyBorder="1" applyAlignment="1">
      <alignment horizontal="right" vertical="center"/>
    </xf>
    <xf numFmtId="49" fontId="11" fillId="0" borderId="35" xfId="0" applyNumberFormat="1" applyFont="1" applyFill="1" applyBorder="1" applyAlignment="1">
      <alignment horizontal="right" vertical="center"/>
    </xf>
    <xf numFmtId="49" fontId="11" fillId="0" borderId="35" xfId="0" applyNumberFormat="1" applyFont="1" applyFill="1" applyBorder="1" applyAlignment="1">
      <alignment horizontal="left" vertical="center"/>
    </xf>
    <xf numFmtId="49" fontId="11" fillId="0" borderId="108" xfId="0" applyNumberFormat="1" applyFont="1" applyFill="1" applyBorder="1" applyAlignment="1">
      <alignment horizontal="left" vertical="center" wrapText="1"/>
    </xf>
    <xf numFmtId="49" fontId="11" fillId="0" borderId="109"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10"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shrinkToFit="1"/>
    </xf>
    <xf numFmtId="49" fontId="11" fillId="0" borderId="110" xfId="0" applyNumberFormat="1" applyFont="1" applyFill="1" applyBorder="1" applyAlignment="1">
      <alignment horizontal="left" vertical="center" shrinkToFit="1"/>
    </xf>
    <xf numFmtId="49" fontId="9" fillId="0" borderId="62"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11" fillId="0" borderId="14" xfId="0" applyNumberFormat="1" applyFont="1" applyFill="1" applyBorder="1" applyAlignment="1">
      <alignment horizontal="center" vertical="center"/>
    </xf>
    <xf numFmtId="49" fontId="9" fillId="0" borderId="40" xfId="0" applyNumberFormat="1" applyFont="1" applyFill="1" applyBorder="1" applyAlignment="1">
      <alignment horizontal="distributed" vertical="center" wrapText="1"/>
    </xf>
    <xf numFmtId="49" fontId="9" fillId="0" borderId="83" xfId="0" applyNumberFormat="1" applyFont="1" applyFill="1" applyBorder="1" applyAlignment="1">
      <alignment horizontal="distributed" vertical="center" wrapText="1"/>
    </xf>
    <xf numFmtId="49" fontId="9" fillId="0" borderId="41" xfId="0" applyNumberFormat="1" applyFont="1" applyFill="1" applyBorder="1" applyAlignment="1">
      <alignment horizontal="distributed" vertical="center" wrapText="1"/>
    </xf>
    <xf numFmtId="49" fontId="9" fillId="0" borderId="178" xfId="0" applyNumberFormat="1" applyFont="1" applyFill="1" applyBorder="1" applyAlignment="1">
      <alignment horizontal="distributed" vertical="center" wrapText="1"/>
    </xf>
    <xf numFmtId="49" fontId="9" fillId="0" borderId="140" xfId="0" applyNumberFormat="1" applyFont="1" applyFill="1" applyBorder="1" applyAlignment="1">
      <alignment horizontal="distributed" vertical="center" wrapText="1"/>
    </xf>
    <xf numFmtId="49" fontId="9" fillId="0" borderId="141" xfId="0" applyNumberFormat="1" applyFont="1" applyFill="1" applyBorder="1" applyAlignment="1">
      <alignment horizontal="distributed" vertical="center" wrapText="1"/>
    </xf>
    <xf numFmtId="49" fontId="10" fillId="0" borderId="138" xfId="0" applyNumberFormat="1" applyFont="1" applyFill="1" applyBorder="1" applyAlignment="1">
      <alignment horizontal="distributed" vertical="center" wrapText="1"/>
    </xf>
    <xf numFmtId="49" fontId="10" fillId="0" borderId="10" xfId="0" applyNumberFormat="1" applyFont="1" applyFill="1" applyBorder="1" applyAlignment="1">
      <alignment horizontal="distributed" vertical="center" wrapText="1"/>
    </xf>
    <xf numFmtId="49" fontId="10" fillId="0" borderId="122" xfId="0" applyNumberFormat="1" applyFont="1" applyFill="1" applyBorder="1" applyAlignment="1">
      <alignment horizontal="distributed" vertical="center" wrapText="1"/>
    </xf>
    <xf numFmtId="49" fontId="6" fillId="0" borderId="18"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34" xfId="0" applyNumberFormat="1" applyFont="1" applyBorder="1" applyAlignment="1">
      <alignment horizontal="left" vertical="center" wrapText="1"/>
    </xf>
    <xf numFmtId="49" fontId="11" fillId="0" borderId="129" xfId="0" applyNumberFormat="1" applyFont="1" applyBorder="1" applyAlignment="1">
      <alignment horizontal="center" vertical="center"/>
    </xf>
    <xf numFmtId="49" fontId="12" fillId="0" borderId="16"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12" fillId="0" borderId="15" xfId="0" applyNumberFormat="1" applyFont="1" applyBorder="1" applyAlignment="1">
      <alignment horizontal="left" vertical="center"/>
    </xf>
    <xf numFmtId="49" fontId="12" fillId="0" borderId="14" xfId="0" applyNumberFormat="1" applyFont="1" applyBorder="1" applyAlignment="1">
      <alignment horizontal="left" vertical="center"/>
    </xf>
    <xf numFmtId="49" fontId="12" fillId="0" borderId="16" xfId="0" applyNumberFormat="1" applyFont="1" applyBorder="1" applyAlignment="1">
      <alignment horizontal="left" vertical="center"/>
    </xf>
    <xf numFmtId="49" fontId="11" fillId="0" borderId="179" xfId="0" applyNumberFormat="1" applyFont="1" applyBorder="1" applyAlignment="1">
      <alignment horizontal="center" vertical="center"/>
    </xf>
    <xf numFmtId="49" fontId="11" fillId="0" borderId="180" xfId="0" applyNumberFormat="1" applyFont="1" applyBorder="1" applyAlignment="1">
      <alignment horizontal="center" vertical="center"/>
    </xf>
    <xf numFmtId="49" fontId="11" fillId="0" borderId="181" xfId="0" applyNumberFormat="1" applyFont="1" applyBorder="1" applyAlignment="1">
      <alignment horizontal="center" vertical="center"/>
    </xf>
    <xf numFmtId="49" fontId="10" fillId="0" borderId="170" xfId="0" applyNumberFormat="1" applyFont="1" applyFill="1" applyBorder="1" applyAlignment="1">
      <alignment horizontal="distributed" vertical="center" wrapText="1" indent="1"/>
    </xf>
    <xf numFmtId="49" fontId="10" fillId="0" borderId="171" xfId="0" applyNumberFormat="1" applyFont="1" applyFill="1" applyBorder="1" applyAlignment="1">
      <alignment horizontal="distributed" vertical="center" wrapText="1" indent="1"/>
    </xf>
    <xf numFmtId="49" fontId="10" fillId="0" borderId="174" xfId="0" applyNumberFormat="1" applyFont="1" applyFill="1" applyBorder="1" applyAlignment="1">
      <alignment horizontal="distributed" vertical="center" wrapText="1" indent="1"/>
    </xf>
    <xf numFmtId="49" fontId="6" fillId="0" borderId="161" xfId="0" applyNumberFormat="1" applyFont="1" applyFill="1" applyBorder="1" applyAlignment="1">
      <alignment horizontal="distributed" vertical="center" wrapText="1"/>
    </xf>
    <xf numFmtId="49" fontId="6" fillId="0" borderId="162" xfId="0" applyNumberFormat="1" applyFont="1" applyFill="1" applyBorder="1" applyAlignment="1">
      <alignment horizontal="distributed" vertical="center" wrapText="1"/>
    </xf>
    <xf numFmtId="49" fontId="9" fillId="0" borderId="161" xfId="0" applyNumberFormat="1" applyFont="1" applyFill="1" applyBorder="1" applyAlignment="1">
      <alignment horizontal="distributed" vertical="center" wrapText="1"/>
    </xf>
    <xf numFmtId="49" fontId="9" fillId="0" borderId="182" xfId="0" applyNumberFormat="1" applyFont="1" applyFill="1" applyBorder="1" applyAlignment="1">
      <alignment horizontal="distributed" vertical="center" wrapText="1"/>
    </xf>
    <xf numFmtId="49" fontId="9" fillId="0" borderId="162" xfId="0" applyNumberFormat="1" applyFont="1" applyFill="1" applyBorder="1" applyAlignment="1">
      <alignment horizontal="distributed" vertical="center" wrapText="1"/>
    </xf>
    <xf numFmtId="49" fontId="9" fillId="0" borderId="183" xfId="0" applyNumberFormat="1" applyFont="1" applyFill="1" applyBorder="1" applyAlignment="1">
      <alignment horizontal="distributed" vertical="center" wrapText="1"/>
    </xf>
    <xf numFmtId="49" fontId="6" fillId="0" borderId="61" xfId="0" applyNumberFormat="1" applyFont="1" applyBorder="1" applyAlignment="1">
      <alignment horizontal="center" vertical="center"/>
    </xf>
    <xf numFmtId="49" fontId="6" fillId="0" borderId="104" xfId="0" applyNumberFormat="1" applyFont="1" applyBorder="1" applyAlignment="1">
      <alignment horizontal="center" vertical="center"/>
    </xf>
    <xf numFmtId="49" fontId="6" fillId="0" borderId="166" xfId="0" applyNumberFormat="1" applyFont="1" applyFill="1" applyBorder="1" applyAlignment="1">
      <alignment horizontal="center" vertical="center" wrapText="1"/>
    </xf>
    <xf numFmtId="184" fontId="11" fillId="0" borderId="135" xfId="0" applyNumberFormat="1" applyFont="1" applyBorder="1" applyAlignment="1">
      <alignment horizontal="right" vertical="center" wrapText="1"/>
    </xf>
    <xf numFmtId="184" fontId="11" fillId="0" borderId="83" xfId="0" applyNumberFormat="1" applyFont="1" applyBorder="1" applyAlignment="1">
      <alignment horizontal="right" vertical="center" wrapText="1"/>
    </xf>
    <xf numFmtId="184" fontId="19" fillId="0" borderId="135" xfId="0" applyNumberFormat="1" applyFont="1" applyBorder="1" applyAlignment="1">
      <alignment horizontal="right" vertical="center" wrapText="1"/>
    </xf>
    <xf numFmtId="184" fontId="19" fillId="0" borderId="83" xfId="0" applyNumberFormat="1" applyFont="1" applyBorder="1" applyAlignment="1">
      <alignment horizontal="right" vertical="center" wrapText="1"/>
    </xf>
    <xf numFmtId="183" fontId="19" fillId="0" borderId="135" xfId="0" applyNumberFormat="1" applyFont="1" applyBorder="1" applyAlignment="1">
      <alignment horizontal="right" vertical="center" shrinkToFit="1"/>
    </xf>
    <xf numFmtId="183" fontId="19" fillId="0" borderId="83" xfId="0" applyNumberFormat="1" applyFont="1" applyBorder="1" applyAlignment="1">
      <alignment horizontal="right" vertical="center" shrinkToFit="1"/>
    </xf>
    <xf numFmtId="184" fontId="19" fillId="0" borderId="15" xfId="0" applyNumberFormat="1" applyFont="1" applyBorder="1" applyAlignment="1">
      <alignment horizontal="right" vertical="center" wrapText="1"/>
    </xf>
    <xf numFmtId="184" fontId="19" fillId="0" borderId="14" xfId="0" applyNumberFormat="1" applyFont="1" applyBorder="1" applyAlignment="1">
      <alignment horizontal="right" vertical="center" wrapText="1"/>
    </xf>
    <xf numFmtId="183" fontId="19" fillId="0" borderId="15" xfId="0" applyNumberFormat="1" applyFont="1" applyBorder="1" applyAlignment="1">
      <alignment horizontal="right" vertical="center" shrinkToFit="1"/>
    </xf>
    <xf numFmtId="183" fontId="19" fillId="0" borderId="14" xfId="0" applyNumberFormat="1" applyFont="1" applyBorder="1" applyAlignment="1">
      <alignment horizontal="right" vertical="center" shrinkToFit="1"/>
    </xf>
    <xf numFmtId="49" fontId="12" fillId="0" borderId="19"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49" fontId="12" fillId="0" borderId="21" xfId="0" applyNumberFormat="1" applyFont="1" applyBorder="1" applyAlignment="1">
      <alignment horizontal="center" vertical="center" shrinkToFit="1"/>
    </xf>
    <xf numFmtId="49" fontId="12" fillId="0" borderId="13" xfId="0" applyNumberFormat="1" applyFont="1" applyBorder="1" applyAlignment="1">
      <alignment horizontal="center" vertical="center" shrinkToFit="1"/>
    </xf>
    <xf numFmtId="49" fontId="12" fillId="0" borderId="37" xfId="0" applyNumberFormat="1" applyFont="1" applyBorder="1" applyAlignment="1">
      <alignment horizontal="center" vertical="center" shrinkToFit="1"/>
    </xf>
    <xf numFmtId="182" fontId="7" fillId="34" borderId="18" xfId="0" applyNumberFormat="1" applyFont="1" applyFill="1" applyBorder="1" applyAlignment="1">
      <alignment horizontal="center" vertical="center" shrinkToFit="1"/>
    </xf>
    <xf numFmtId="182" fontId="7" fillId="34" borderId="12" xfId="0" applyNumberFormat="1" applyFont="1" applyFill="1" applyBorder="1" applyAlignment="1">
      <alignment horizontal="center" vertical="center" shrinkToFit="1"/>
    </xf>
    <xf numFmtId="182" fontId="7" fillId="34" borderId="17" xfId="0" applyNumberFormat="1" applyFont="1" applyFill="1" applyBorder="1" applyAlignment="1">
      <alignment horizontal="center" vertical="center" shrinkToFit="1"/>
    </xf>
    <xf numFmtId="182" fontId="7" fillId="34" borderId="19" xfId="0" applyNumberFormat="1" applyFont="1" applyFill="1" applyBorder="1" applyAlignment="1">
      <alignment horizontal="center" vertical="center" shrinkToFit="1"/>
    </xf>
    <xf numFmtId="182" fontId="7" fillId="34" borderId="0" xfId="0" applyNumberFormat="1" applyFont="1" applyFill="1" applyBorder="1" applyAlignment="1">
      <alignment horizontal="center" vertical="center" shrinkToFit="1"/>
    </xf>
    <xf numFmtId="182" fontId="7" fillId="34" borderId="32" xfId="0" applyNumberFormat="1" applyFont="1" applyFill="1" applyBorder="1" applyAlignment="1">
      <alignment horizontal="center" vertical="center" shrinkToFit="1"/>
    </xf>
    <xf numFmtId="182" fontId="7" fillId="34" borderId="21" xfId="0" applyNumberFormat="1" applyFont="1" applyFill="1" applyBorder="1" applyAlignment="1">
      <alignment horizontal="center" vertical="center" shrinkToFit="1"/>
    </xf>
    <xf numFmtId="182" fontId="7" fillId="34" borderId="13" xfId="0" applyNumberFormat="1" applyFont="1" applyFill="1" applyBorder="1" applyAlignment="1">
      <alignment horizontal="center" vertical="center" shrinkToFit="1"/>
    </xf>
    <xf numFmtId="182" fontId="7" fillId="34" borderId="43" xfId="0" applyNumberFormat="1" applyFont="1" applyFill="1" applyBorder="1" applyAlignment="1">
      <alignment horizontal="center" vertical="center" shrinkToFit="1"/>
    </xf>
    <xf numFmtId="49" fontId="14" fillId="0" borderId="62" xfId="0" applyNumberFormat="1" applyFont="1" applyFill="1" applyBorder="1" applyAlignment="1">
      <alignment horizontal="distributed" vertical="center"/>
    </xf>
    <xf numFmtId="49" fontId="14" fillId="0" borderId="14" xfId="0" applyNumberFormat="1" applyFont="1" applyFill="1" applyBorder="1" applyAlignment="1">
      <alignment horizontal="distributed" vertical="center"/>
    </xf>
    <xf numFmtId="49" fontId="14" fillId="0" borderId="33" xfId="0" applyNumberFormat="1" applyFont="1" applyFill="1" applyBorder="1" applyAlignment="1">
      <alignment horizontal="distributed" vertical="center"/>
    </xf>
    <xf numFmtId="49" fontId="10" fillId="0" borderId="15" xfId="0" applyNumberFormat="1" applyFont="1" applyBorder="1" applyAlignment="1">
      <alignment horizontal="distributed" vertical="center"/>
    </xf>
    <xf numFmtId="49" fontId="10" fillId="0" borderId="33" xfId="0" applyNumberFormat="1" applyFont="1" applyBorder="1" applyAlignment="1">
      <alignment horizontal="distributed" vertical="center"/>
    </xf>
    <xf numFmtId="49" fontId="83" fillId="0" borderId="0" xfId="0" applyNumberFormat="1" applyFont="1" applyAlignment="1">
      <alignment horizontal="left" vertical="center"/>
    </xf>
    <xf numFmtId="49" fontId="19" fillId="0" borderId="15" xfId="0" applyNumberFormat="1" applyFont="1" applyBorder="1" applyAlignment="1">
      <alignment horizontal="left" vertical="center"/>
    </xf>
    <xf numFmtId="0" fontId="19" fillId="0" borderId="14" xfId="0" applyNumberFormat="1" applyFont="1" applyBorder="1" applyAlignment="1">
      <alignment horizontal="left" vertical="center"/>
    </xf>
    <xf numFmtId="0" fontId="19" fillId="0" borderId="16" xfId="0" applyNumberFormat="1" applyFont="1" applyBorder="1" applyAlignment="1">
      <alignment horizontal="left" vertical="center"/>
    </xf>
    <xf numFmtId="49" fontId="19" fillId="0" borderId="15" xfId="0" applyNumberFormat="1" applyFont="1" applyBorder="1" applyAlignment="1">
      <alignment horizontal="right" vertical="center"/>
    </xf>
    <xf numFmtId="49" fontId="19" fillId="0" borderId="14" xfId="0" applyNumberFormat="1" applyFont="1" applyBorder="1" applyAlignment="1">
      <alignment horizontal="right" vertical="center"/>
    </xf>
    <xf numFmtId="49" fontId="19" fillId="0" borderId="14" xfId="0" applyNumberFormat="1" applyFont="1" applyBorder="1" applyAlignment="1">
      <alignment horizontal="center" vertical="center"/>
    </xf>
    <xf numFmtId="49" fontId="19" fillId="0" borderId="14" xfId="0" applyNumberFormat="1" applyFont="1" applyBorder="1" applyAlignment="1">
      <alignment horizontal="left" vertical="center"/>
    </xf>
    <xf numFmtId="49" fontId="19" fillId="0" borderId="16" xfId="0" applyNumberFormat="1" applyFont="1" applyBorder="1" applyAlignment="1">
      <alignment horizontal="left" vertical="center"/>
    </xf>
    <xf numFmtId="49" fontId="10" fillId="0" borderId="184" xfId="0" applyNumberFormat="1" applyFont="1" applyBorder="1" applyAlignment="1">
      <alignment horizontal="distributed" vertical="center"/>
    </xf>
    <xf numFmtId="49" fontId="10" fillId="0" borderId="185" xfId="0" applyNumberFormat="1" applyFont="1" applyBorder="1" applyAlignment="1">
      <alignment horizontal="distributed" vertical="center"/>
    </xf>
    <xf numFmtId="49" fontId="10" fillId="0" borderId="186" xfId="0" applyNumberFormat="1" applyFont="1" applyBorder="1" applyAlignment="1">
      <alignment horizontal="distributed" vertical="center"/>
    </xf>
    <xf numFmtId="49" fontId="22" fillId="0" borderId="14" xfId="0" applyNumberFormat="1" applyFont="1" applyBorder="1" applyAlignment="1">
      <alignment horizontal="left" vertical="center" wrapText="1"/>
    </xf>
    <xf numFmtId="49" fontId="20" fillId="0" borderId="15"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6" xfId="0" applyNumberFormat="1" applyFont="1" applyBorder="1" applyAlignment="1">
      <alignment horizontal="left" vertical="center"/>
    </xf>
    <xf numFmtId="49" fontId="5" fillId="0" borderId="187" xfId="0" applyNumberFormat="1" applyFont="1" applyFill="1" applyBorder="1" applyAlignment="1">
      <alignment horizontal="center" vertical="center"/>
    </xf>
    <xf numFmtId="49" fontId="5" fillId="0" borderId="188" xfId="0" applyNumberFormat="1" applyFont="1" applyFill="1" applyBorder="1" applyAlignment="1">
      <alignment horizontal="center" vertical="center"/>
    </xf>
    <xf numFmtId="49" fontId="84" fillId="0" borderId="0" xfId="0" applyNumberFormat="1" applyFont="1" applyFill="1" applyBorder="1" applyAlignment="1">
      <alignment horizontal="left" vertical="top" shrinkToFit="1"/>
    </xf>
    <xf numFmtId="49" fontId="84" fillId="0" borderId="20" xfId="0" applyNumberFormat="1" applyFont="1" applyFill="1" applyBorder="1" applyAlignment="1">
      <alignment horizontal="left" vertical="top" shrinkToFit="1"/>
    </xf>
    <xf numFmtId="49" fontId="84" fillId="0" borderId="15" xfId="0" applyNumberFormat="1" applyFont="1" applyBorder="1" applyAlignment="1">
      <alignment horizontal="center" vertical="center"/>
    </xf>
    <xf numFmtId="49" fontId="84" fillId="0" borderId="14" xfId="0" applyNumberFormat="1" applyFont="1" applyBorder="1" applyAlignment="1">
      <alignment horizontal="center" vertical="center"/>
    </xf>
    <xf numFmtId="49" fontId="84" fillId="0" borderId="33" xfId="0" applyNumberFormat="1" applyFont="1" applyBorder="1" applyAlignment="1">
      <alignment horizontal="center" vertical="center"/>
    </xf>
    <xf numFmtId="49" fontId="84" fillId="0" borderId="172" xfId="0" applyNumberFormat="1" applyFont="1" applyBorder="1" applyAlignment="1">
      <alignment horizontal="center" vertical="center"/>
    </xf>
    <xf numFmtId="49" fontId="84" fillId="0" borderId="173" xfId="0" applyNumberFormat="1" applyFont="1" applyBorder="1" applyAlignment="1">
      <alignment horizontal="center" vertical="center"/>
    </xf>
    <xf numFmtId="49" fontId="19" fillId="0" borderId="15" xfId="0" applyNumberFormat="1" applyFont="1" applyBorder="1" applyAlignment="1">
      <alignment horizontal="right" vertical="center" indent="1"/>
    </xf>
    <xf numFmtId="49" fontId="19" fillId="0" borderId="14" xfId="0" applyNumberFormat="1" applyFont="1" applyBorder="1" applyAlignment="1">
      <alignment horizontal="right" vertical="center" indent="1"/>
    </xf>
    <xf numFmtId="49" fontId="10" fillId="0" borderId="114" xfId="0" applyNumberFormat="1" applyFont="1" applyBorder="1" applyAlignment="1">
      <alignment horizontal="distributed" vertical="center"/>
    </xf>
    <xf numFmtId="49" fontId="20" fillId="0" borderId="115" xfId="0" applyNumberFormat="1" applyFont="1" applyBorder="1" applyAlignment="1">
      <alignment horizontal="right" vertical="center" indent="1"/>
    </xf>
    <xf numFmtId="49" fontId="20" fillId="0" borderId="14" xfId="0" applyNumberFormat="1" applyFont="1" applyBorder="1" applyAlignment="1">
      <alignment horizontal="right" vertical="center" indent="1"/>
    </xf>
    <xf numFmtId="49" fontId="84" fillId="0" borderId="179" xfId="0" applyNumberFormat="1" applyFont="1" applyBorder="1" applyAlignment="1">
      <alignment horizontal="center" vertical="center"/>
    </xf>
    <xf numFmtId="49" fontId="84" fillId="0" borderId="180" xfId="0" applyNumberFormat="1" applyFont="1" applyBorder="1" applyAlignment="1">
      <alignment horizontal="center" vertical="center"/>
    </xf>
    <xf numFmtId="49" fontId="84" fillId="0" borderId="134" xfId="0" applyNumberFormat="1" applyFont="1" applyBorder="1" applyAlignment="1">
      <alignment horizontal="center" vertical="center"/>
    </xf>
    <xf numFmtId="49" fontId="84" fillId="0" borderId="133"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32"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10" fillId="0" borderId="174" xfId="0" applyNumberFormat="1" applyFont="1" applyFill="1" applyBorder="1" applyAlignment="1">
      <alignment horizontal="center" vertical="center" wrapText="1"/>
    </xf>
    <xf numFmtId="49" fontId="5" fillId="0" borderId="18" xfId="0" applyNumberFormat="1" applyFont="1" applyFill="1" applyBorder="1" applyAlignment="1">
      <alignment vertical="center"/>
    </xf>
    <xf numFmtId="49" fontId="5" fillId="0" borderId="17" xfId="0" applyNumberFormat="1" applyFont="1" applyFill="1" applyBorder="1" applyAlignment="1">
      <alignment vertical="center"/>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center" vertical="center"/>
    </xf>
    <xf numFmtId="49" fontId="6" fillId="0" borderId="85" xfId="0" applyNumberFormat="1" applyFont="1" applyBorder="1" applyAlignment="1">
      <alignment horizontal="left" vertical="center" textRotation="255"/>
    </xf>
    <xf numFmtId="49" fontId="6" fillId="0" borderId="189" xfId="0" applyNumberFormat="1" applyFont="1" applyBorder="1" applyAlignment="1">
      <alignment horizontal="left" vertical="center" textRotation="255"/>
    </xf>
    <xf numFmtId="49" fontId="6" fillId="0" borderId="42" xfId="0" applyNumberFormat="1" applyFont="1" applyBorder="1" applyAlignment="1">
      <alignment horizontal="left" vertical="center" textRotation="255"/>
    </xf>
    <xf numFmtId="49" fontId="19" fillId="0" borderId="12"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32"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43" xfId="0" applyNumberFormat="1" applyFont="1" applyBorder="1" applyAlignment="1">
      <alignment horizontal="left" vertical="center" wrapText="1"/>
    </xf>
    <xf numFmtId="49" fontId="23" fillId="0" borderId="85" xfId="0" applyNumberFormat="1" applyFont="1" applyBorder="1" applyAlignment="1">
      <alignment horizontal="center" vertical="center"/>
    </xf>
    <xf numFmtId="49" fontId="23" fillId="0" borderId="42" xfId="0" applyNumberFormat="1" applyFont="1" applyBorder="1" applyAlignment="1">
      <alignment horizontal="center" vertical="center"/>
    </xf>
    <xf numFmtId="49" fontId="23" fillId="0" borderId="86" xfId="0" applyNumberFormat="1" applyFont="1" applyBorder="1" applyAlignment="1">
      <alignment horizontal="center" vertical="center"/>
    </xf>
    <xf numFmtId="49" fontId="23" fillId="0" borderId="38" xfId="0" applyNumberFormat="1" applyFont="1" applyBorder="1" applyAlignment="1">
      <alignment horizontal="center" vertical="center"/>
    </xf>
    <xf numFmtId="49" fontId="23" fillId="0" borderId="84" xfId="0" applyNumberFormat="1" applyFont="1" applyBorder="1" applyAlignment="1">
      <alignment horizontal="center" vertical="center"/>
    </xf>
    <xf numFmtId="49" fontId="23" fillId="0" borderId="39" xfId="0" applyNumberFormat="1" applyFont="1" applyBorder="1" applyAlignment="1">
      <alignment horizontal="center" vertical="center"/>
    </xf>
    <xf numFmtId="49" fontId="19" fillId="0" borderId="12" xfId="0" applyNumberFormat="1" applyFont="1" applyBorder="1" applyAlignment="1">
      <alignment horizontal="left" vertical="center"/>
    </xf>
    <xf numFmtId="49" fontId="19" fillId="0" borderId="34"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20" xfId="0" applyNumberFormat="1" applyFont="1" applyBorder="1" applyAlignment="1">
      <alignment horizontal="left" vertical="center"/>
    </xf>
    <xf numFmtId="49" fontId="21" fillId="0" borderId="154" xfId="0" applyNumberFormat="1" applyFont="1" applyBorder="1" applyAlignment="1">
      <alignment horizontal="right" vertical="center"/>
    </xf>
    <xf numFmtId="49" fontId="21" fillId="0" borderId="0" xfId="0" applyNumberFormat="1" applyFont="1" applyBorder="1" applyAlignment="1">
      <alignment horizontal="right" vertical="center"/>
    </xf>
    <xf numFmtId="49" fontId="23"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6" fillId="0" borderId="85" xfId="0" applyNumberFormat="1" applyFont="1" applyBorder="1" applyAlignment="1">
      <alignment horizontal="center" vertical="center" textRotation="255"/>
    </xf>
    <xf numFmtId="49" fontId="6" fillId="0" borderId="189" xfId="0" applyNumberFormat="1" applyFont="1" applyBorder="1" applyAlignment="1">
      <alignment horizontal="center" vertical="center" textRotation="255"/>
    </xf>
    <xf numFmtId="49" fontId="6" fillId="0" borderId="42" xfId="0" applyNumberFormat="1" applyFont="1" applyBorder="1" applyAlignment="1">
      <alignment horizontal="center" vertical="center" textRotation="255"/>
    </xf>
    <xf numFmtId="49" fontId="6" fillId="0" borderId="1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49" fontId="15" fillId="0" borderId="31" xfId="0" applyNumberFormat="1" applyFont="1" applyBorder="1" applyAlignment="1">
      <alignment horizontal="distributed" vertical="center" wrapText="1"/>
    </xf>
    <xf numFmtId="49" fontId="14" fillId="0" borderId="190" xfId="0" applyNumberFormat="1" applyFont="1" applyBorder="1" applyAlignment="1">
      <alignment horizontal="distributed" vertical="center" wrapText="1"/>
    </xf>
    <xf numFmtId="49" fontId="19" fillId="0" borderId="58" xfId="0" applyNumberFormat="1" applyFont="1" applyBorder="1" applyAlignment="1">
      <alignment horizontal="left" vertical="center"/>
    </xf>
    <xf numFmtId="49" fontId="19" fillId="0" borderId="59" xfId="0" applyNumberFormat="1" applyFont="1" applyBorder="1" applyAlignment="1">
      <alignment horizontal="left" vertical="center"/>
    </xf>
    <xf numFmtId="49" fontId="6" fillId="0" borderId="64" xfId="0" applyNumberFormat="1" applyFont="1" applyBorder="1" applyAlignment="1">
      <alignment horizontal="left" vertical="center" textRotation="255"/>
    </xf>
    <xf numFmtId="49" fontId="19" fillId="0" borderId="58" xfId="0" applyNumberFormat="1" applyFont="1" applyBorder="1" applyAlignment="1">
      <alignment horizontal="left" vertical="center" wrapText="1"/>
    </xf>
    <xf numFmtId="49" fontId="19" fillId="0" borderId="88" xfId="0" applyNumberFormat="1" applyFont="1" applyBorder="1" applyAlignment="1">
      <alignment horizontal="left" vertical="center" wrapText="1"/>
    </xf>
    <xf numFmtId="49" fontId="6" fillId="0" borderId="136" xfId="0" applyNumberFormat="1" applyFont="1" applyBorder="1" applyAlignment="1">
      <alignment horizontal="center" vertical="center"/>
    </xf>
    <xf numFmtId="49" fontId="9" fillId="0" borderId="163" xfId="0" applyNumberFormat="1" applyFont="1" applyBorder="1" applyAlignment="1">
      <alignment vertical="center" textRotation="255" shrinkToFit="1"/>
    </xf>
    <xf numFmtId="49" fontId="9" fillId="0" borderId="15" xfId="0" applyNumberFormat="1" applyFont="1" applyBorder="1" applyAlignment="1">
      <alignment horizontal="center" vertical="center" wrapText="1" shrinkToFit="1"/>
    </xf>
    <xf numFmtId="49" fontId="9" fillId="0" borderId="14" xfId="0" applyNumberFormat="1" applyFont="1" applyBorder="1" applyAlignment="1">
      <alignment horizontal="center" vertical="center" shrinkToFit="1"/>
    </xf>
    <xf numFmtId="49" fontId="9" fillId="0" borderId="16" xfId="0" applyNumberFormat="1" applyFont="1" applyBorder="1" applyAlignment="1">
      <alignment horizontal="center" vertical="center" shrinkToFit="1"/>
    </xf>
    <xf numFmtId="49" fontId="9" fillId="0" borderId="12" xfId="0" applyNumberFormat="1" applyFont="1" applyFill="1" applyBorder="1" applyAlignment="1">
      <alignment horizontal="distributed" vertical="center"/>
    </xf>
    <xf numFmtId="49" fontId="9" fillId="0" borderId="34" xfId="0" applyNumberFormat="1" applyFont="1" applyFill="1" applyBorder="1" applyAlignment="1">
      <alignment horizontal="distributed" vertical="center"/>
    </xf>
    <xf numFmtId="49" fontId="9" fillId="0" borderId="95"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20" xfId="0" applyNumberFormat="1" applyFont="1" applyFill="1" applyBorder="1" applyAlignment="1">
      <alignment horizontal="distributed" vertical="center"/>
    </xf>
    <xf numFmtId="49" fontId="9" fillId="0" borderId="89"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49" fontId="9" fillId="0" borderId="122" xfId="0" applyNumberFormat="1" applyFont="1" applyFill="1" applyBorder="1" applyAlignment="1">
      <alignment horizontal="distributed" vertical="center"/>
    </xf>
    <xf numFmtId="180" fontId="20" fillId="0" borderId="57" xfId="0" applyNumberFormat="1" applyFont="1" applyBorder="1" applyAlignment="1">
      <alignment horizontal="center" vertical="center" shrinkToFit="1"/>
    </xf>
    <xf numFmtId="180" fontId="20" fillId="0" borderId="58" xfId="0" applyNumberFormat="1" applyFont="1" applyBorder="1" applyAlignment="1">
      <alignment horizontal="center" vertical="center" shrinkToFit="1"/>
    </xf>
    <xf numFmtId="180" fontId="20" fillId="0" borderId="59" xfId="0" applyNumberFormat="1" applyFont="1" applyBorder="1" applyAlignment="1">
      <alignment horizontal="center" vertical="center" shrinkToFit="1"/>
    </xf>
    <xf numFmtId="180" fontId="20" fillId="0" borderId="19" xfId="0" applyNumberFormat="1" applyFont="1" applyBorder="1" applyAlignment="1">
      <alignment horizontal="center" vertical="center" shrinkToFit="1"/>
    </xf>
    <xf numFmtId="180" fontId="20" fillId="0" borderId="0" xfId="0" applyNumberFormat="1" applyFont="1" applyBorder="1" applyAlignment="1">
      <alignment horizontal="center" vertical="center" shrinkToFit="1"/>
    </xf>
    <xf numFmtId="180" fontId="20" fillId="0" borderId="20" xfId="0" applyNumberFormat="1" applyFont="1" applyBorder="1" applyAlignment="1">
      <alignment horizontal="center" vertical="center" shrinkToFit="1"/>
    </xf>
    <xf numFmtId="180" fontId="20" fillId="0" borderId="21" xfId="0" applyNumberFormat="1" applyFont="1" applyBorder="1" applyAlignment="1">
      <alignment horizontal="center" vertical="center" shrinkToFit="1"/>
    </xf>
    <xf numFmtId="180" fontId="20" fillId="0" borderId="13" xfId="0" applyNumberFormat="1" applyFont="1" applyBorder="1" applyAlignment="1">
      <alignment horizontal="center" vertical="center" shrinkToFit="1"/>
    </xf>
    <xf numFmtId="180" fontId="20" fillId="0" borderId="37" xfId="0" applyNumberFormat="1" applyFont="1" applyBorder="1" applyAlignment="1">
      <alignment horizontal="center" vertical="center" shrinkToFit="1"/>
    </xf>
    <xf numFmtId="182" fontId="10" fillId="34" borderId="58" xfId="0" applyNumberFormat="1" applyFont="1" applyFill="1" applyBorder="1" applyAlignment="1">
      <alignment horizontal="center" vertical="center" wrapText="1"/>
    </xf>
    <xf numFmtId="182" fontId="10" fillId="34" borderId="88" xfId="0" applyNumberFormat="1" applyFont="1" applyFill="1" applyBorder="1" applyAlignment="1">
      <alignment horizontal="center" vertical="center" wrapText="1"/>
    </xf>
    <xf numFmtId="182" fontId="10" fillId="34" borderId="0" xfId="0" applyNumberFormat="1" applyFont="1" applyFill="1" applyBorder="1" applyAlignment="1">
      <alignment horizontal="center" vertical="center" wrapText="1"/>
    </xf>
    <xf numFmtId="182" fontId="10" fillId="34" borderId="32" xfId="0" applyNumberFormat="1" applyFont="1" applyFill="1" applyBorder="1" applyAlignment="1">
      <alignment horizontal="center" vertical="center" wrapText="1"/>
    </xf>
    <xf numFmtId="182" fontId="10" fillId="34" borderId="13" xfId="0" applyNumberFormat="1" applyFont="1" applyFill="1" applyBorder="1" applyAlignment="1">
      <alignment horizontal="center" vertical="center" wrapText="1"/>
    </xf>
    <xf numFmtId="182" fontId="10" fillId="34" borderId="43" xfId="0" applyNumberFormat="1" applyFont="1" applyFill="1" applyBorder="1" applyAlignment="1">
      <alignment horizontal="center" vertical="center" wrapText="1"/>
    </xf>
    <xf numFmtId="49" fontId="19" fillId="0" borderId="97" xfId="0" applyNumberFormat="1" applyFont="1" applyBorder="1" applyAlignment="1">
      <alignment horizontal="center" vertical="center"/>
    </xf>
    <xf numFmtId="49" fontId="19" fillId="0" borderId="129" xfId="0" applyNumberFormat="1" applyFont="1" applyBorder="1" applyAlignment="1">
      <alignment horizontal="center" vertical="center"/>
    </xf>
    <xf numFmtId="49" fontId="20" fillId="0" borderId="135" xfId="0" applyNumberFormat="1" applyFont="1" applyBorder="1" applyAlignment="1">
      <alignment horizontal="center" vertical="center" shrinkToFit="1"/>
    </xf>
    <xf numFmtId="49" fontId="20" fillId="0" borderId="83" xfId="0" applyNumberFormat="1" applyFont="1" applyBorder="1" applyAlignment="1">
      <alignment horizontal="center" vertical="center" shrinkToFit="1"/>
    </xf>
    <xf numFmtId="49" fontId="20" fillId="0" borderId="41" xfId="0" applyNumberFormat="1" applyFont="1" applyBorder="1" applyAlignment="1">
      <alignment horizontal="center" vertical="center" shrinkToFit="1"/>
    </xf>
    <xf numFmtId="49" fontId="20" fillId="0" borderId="56" xfId="0" applyNumberFormat="1" applyFont="1" applyBorder="1" applyAlignment="1">
      <alignment horizontal="center" vertical="center" shrinkToFit="1"/>
    </xf>
    <xf numFmtId="49" fontId="19" fillId="0" borderId="96" xfId="0" applyNumberFormat="1" applyFont="1" applyBorder="1" applyAlignment="1">
      <alignment horizontal="center" vertical="center"/>
    </xf>
    <xf numFmtId="49" fontId="19" fillId="0" borderId="98" xfId="0" applyNumberFormat="1" applyFont="1" applyBorder="1" applyAlignment="1">
      <alignment horizontal="center" vertical="center"/>
    </xf>
    <xf numFmtId="49" fontId="85" fillId="0" borderId="15" xfId="0" applyNumberFormat="1" applyFont="1" applyBorder="1" applyAlignment="1">
      <alignment horizontal="center" vertical="center" shrinkToFit="1"/>
    </xf>
    <xf numFmtId="49" fontId="85" fillId="0" borderId="14" xfId="0" applyNumberFormat="1" applyFont="1" applyBorder="1" applyAlignment="1">
      <alignment horizontal="center" vertical="center" shrinkToFit="1"/>
    </xf>
    <xf numFmtId="49" fontId="85" fillId="0" borderId="33" xfId="0" applyNumberFormat="1" applyFont="1" applyBorder="1" applyAlignment="1">
      <alignment horizontal="center" vertical="center" shrinkToFit="1"/>
    </xf>
    <xf numFmtId="49" fontId="20" fillId="0" borderId="18" xfId="0" applyNumberFormat="1" applyFont="1" applyBorder="1" applyAlignment="1">
      <alignment horizontal="center" vertical="center" shrinkToFit="1"/>
    </xf>
    <xf numFmtId="49" fontId="20" fillId="0" borderId="12" xfId="0" applyNumberFormat="1" applyFont="1" applyBorder="1" applyAlignment="1">
      <alignment horizontal="center" vertical="center" shrinkToFit="1"/>
    </xf>
    <xf numFmtId="49" fontId="20" fillId="0" borderId="34" xfId="0" applyNumberFormat="1" applyFont="1" applyBorder="1" applyAlignment="1">
      <alignment horizontal="center" vertical="center" shrinkToFit="1"/>
    </xf>
    <xf numFmtId="49" fontId="19" fillId="0" borderId="15" xfId="0" applyNumberFormat="1" applyFont="1" applyBorder="1" applyAlignment="1">
      <alignment horizontal="center" vertical="center"/>
    </xf>
    <xf numFmtId="49" fontId="19" fillId="0" borderId="133" xfId="0" applyNumberFormat="1" applyFont="1" applyBorder="1" applyAlignment="1">
      <alignment horizontal="center" vertical="center"/>
    </xf>
    <xf numFmtId="49" fontId="19" fillId="0" borderId="134"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20" fillId="0" borderId="15" xfId="0" applyNumberFormat="1" applyFont="1" applyBorder="1" applyAlignment="1">
      <alignment horizontal="center" vertical="center" shrinkToFit="1"/>
    </xf>
    <xf numFmtId="49" fontId="20" fillId="0" borderId="14" xfId="0" applyNumberFormat="1" applyFont="1" applyBorder="1" applyAlignment="1">
      <alignment horizontal="center" vertical="center" shrinkToFit="1"/>
    </xf>
    <xf numFmtId="49" fontId="20" fillId="0" borderId="33"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49" fontId="19" fillId="0" borderId="33" xfId="0" applyNumberFormat="1" applyFont="1" applyBorder="1" applyAlignment="1">
      <alignment horizontal="center" vertical="center"/>
    </xf>
    <xf numFmtId="49" fontId="10" fillId="0" borderId="133" xfId="0" applyNumberFormat="1" applyFont="1" applyBorder="1" applyAlignment="1">
      <alignment horizontal="center" vertical="center"/>
    </xf>
    <xf numFmtId="49" fontId="10" fillId="0" borderId="134" xfId="0" applyNumberFormat="1" applyFont="1" applyBorder="1" applyAlignment="1">
      <alignment horizontal="center" vertical="center"/>
    </xf>
    <xf numFmtId="49" fontId="19" fillId="0" borderId="19" xfId="0" applyNumberFormat="1" applyFont="1" applyFill="1" applyBorder="1" applyAlignment="1">
      <alignment horizontal="left" vertical="center"/>
    </xf>
    <xf numFmtId="49" fontId="19" fillId="0" borderId="0" xfId="0" applyNumberFormat="1" applyFont="1" applyFill="1" applyBorder="1" applyAlignment="1">
      <alignment horizontal="left" vertical="center"/>
    </xf>
    <xf numFmtId="49" fontId="9" fillId="0" borderId="184" xfId="0" applyNumberFormat="1" applyFont="1" applyFill="1" applyBorder="1" applyAlignment="1">
      <alignment horizontal="distributed" vertical="center" shrinkToFit="1"/>
    </xf>
    <xf numFmtId="49" fontId="9" fillId="0" borderId="186" xfId="0" applyNumberFormat="1" applyFont="1" applyFill="1" applyBorder="1" applyAlignment="1">
      <alignment horizontal="distributed" vertical="center" shrinkToFit="1"/>
    </xf>
    <xf numFmtId="49" fontId="20" fillId="0" borderId="19" xfId="0" applyNumberFormat="1" applyFont="1" applyFill="1" applyBorder="1" applyAlignment="1">
      <alignment horizontal="left" vertical="center" shrinkToFit="1"/>
    </xf>
    <xf numFmtId="49" fontId="20" fillId="0" borderId="0" xfId="0" applyNumberFormat="1" applyFont="1" applyFill="1" applyBorder="1" applyAlignment="1">
      <alignment horizontal="left" vertical="center" shrinkToFit="1"/>
    </xf>
    <xf numFmtId="49" fontId="19" fillId="0" borderId="18" xfId="0" applyNumberFormat="1" applyFont="1" applyBorder="1" applyAlignment="1">
      <alignment horizontal="left" vertical="center"/>
    </xf>
    <xf numFmtId="49" fontId="19" fillId="0" borderId="116" xfId="0" applyNumberFormat="1" applyFont="1" applyBorder="1" applyAlignment="1">
      <alignment horizontal="left" vertical="center"/>
    </xf>
    <xf numFmtId="49" fontId="19" fillId="0" borderId="19" xfId="0" applyNumberFormat="1" applyFont="1" applyBorder="1" applyAlignment="1">
      <alignment horizontal="left" vertical="center"/>
    </xf>
    <xf numFmtId="49" fontId="19" fillId="0" borderId="117" xfId="0" applyNumberFormat="1" applyFont="1" applyBorder="1" applyAlignment="1">
      <alignment horizontal="left" vertical="center"/>
    </xf>
    <xf numFmtId="49" fontId="19" fillId="0" borderId="21" xfId="0" applyNumberFormat="1" applyFont="1" applyBorder="1" applyAlignment="1">
      <alignment horizontal="left" vertical="center"/>
    </xf>
    <xf numFmtId="49" fontId="19" fillId="0" borderId="13" xfId="0" applyNumberFormat="1" applyFont="1" applyBorder="1" applyAlignment="1">
      <alignment horizontal="left" vertical="center"/>
    </xf>
    <xf numFmtId="49" fontId="19" fillId="0" borderId="118" xfId="0" applyNumberFormat="1" applyFont="1" applyBorder="1" applyAlignment="1">
      <alignment horizontal="left" vertical="center"/>
    </xf>
    <xf numFmtId="49" fontId="19" fillId="0" borderId="119" xfId="0" applyNumberFormat="1" applyFont="1" applyBorder="1" applyAlignment="1">
      <alignment horizontal="left" vertical="center"/>
    </xf>
    <xf numFmtId="49" fontId="19" fillId="0" borderId="120" xfId="0" applyNumberFormat="1" applyFont="1" applyBorder="1" applyAlignment="1">
      <alignment horizontal="left" vertical="center"/>
    </xf>
    <xf numFmtId="49" fontId="19" fillId="0" borderId="121" xfId="0" applyNumberFormat="1" applyFont="1" applyBorder="1" applyAlignment="1">
      <alignment horizontal="left" vertical="center"/>
    </xf>
    <xf numFmtId="49" fontId="19" fillId="0" borderId="37" xfId="0" applyNumberFormat="1" applyFont="1" applyBorder="1" applyAlignment="1">
      <alignment horizontal="left" vertical="center"/>
    </xf>
    <xf numFmtId="49" fontId="19" fillId="0" borderId="19" xfId="0" applyNumberFormat="1" applyFont="1" applyBorder="1" applyAlignment="1">
      <alignment horizontal="right" vertical="center" shrinkToFit="1"/>
    </xf>
    <xf numFmtId="49" fontId="19" fillId="0" borderId="0" xfId="0" applyNumberFormat="1" applyFont="1" applyBorder="1" applyAlignment="1">
      <alignment horizontal="right" vertical="center" shrinkToFit="1"/>
    </xf>
    <xf numFmtId="49" fontId="19" fillId="0" borderId="21" xfId="0" applyNumberFormat="1" applyFont="1" applyBorder="1" applyAlignment="1">
      <alignment horizontal="right" vertical="center" shrinkToFit="1"/>
    </xf>
    <xf numFmtId="49" fontId="19" fillId="0" borderId="13" xfId="0" applyNumberFormat="1" applyFont="1" applyBorder="1" applyAlignment="1">
      <alignment horizontal="right" vertical="center" shrinkToFit="1"/>
    </xf>
    <xf numFmtId="49" fontId="19" fillId="0" borderId="13" xfId="0" applyNumberFormat="1" applyFont="1" applyBorder="1" applyAlignment="1">
      <alignment horizontal="right" vertical="center"/>
    </xf>
    <xf numFmtId="49" fontId="22" fillId="0" borderId="0" xfId="0" applyNumberFormat="1" applyFont="1" applyBorder="1" applyAlignment="1">
      <alignment horizontal="left" vertical="center" wrapText="1"/>
    </xf>
    <xf numFmtId="49" fontId="22" fillId="0" borderId="32" xfId="0" applyNumberFormat="1"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43" xfId="0" applyNumberFormat="1" applyFont="1" applyBorder="1" applyAlignment="1">
      <alignment horizontal="left" vertical="center" wrapText="1"/>
    </xf>
    <xf numFmtId="49" fontId="19" fillId="0" borderId="114" xfId="0" applyNumberFormat="1" applyFont="1" applyBorder="1" applyAlignment="1">
      <alignment horizontal="left" vertical="center"/>
    </xf>
    <xf numFmtId="49" fontId="19" fillId="0" borderId="115" xfId="0" applyNumberFormat="1" applyFont="1" applyBorder="1" applyAlignment="1">
      <alignment horizontal="left" vertical="center"/>
    </xf>
    <xf numFmtId="49" fontId="19" fillId="0" borderId="33" xfId="0" applyNumberFormat="1" applyFont="1" applyBorder="1" applyAlignment="1">
      <alignment horizontal="left" vertical="center"/>
    </xf>
    <xf numFmtId="49" fontId="20" fillId="0" borderId="12" xfId="0" applyNumberFormat="1" applyFont="1" applyBorder="1" applyAlignment="1">
      <alignment horizontal="left" vertical="center"/>
    </xf>
    <xf numFmtId="0" fontId="0" fillId="0" borderId="12" xfId="0" applyBorder="1" applyAlignment="1">
      <alignment horizontal="distributed" vertical="center" wrapText="1" indent="1"/>
    </xf>
    <xf numFmtId="0" fontId="0" fillId="0" borderId="34"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0" xfId="0" applyAlignment="1">
      <alignment horizontal="distributed" vertical="center" wrapText="1" indent="1"/>
    </xf>
    <xf numFmtId="0" fontId="0" fillId="0" borderId="20" xfId="0" applyBorder="1" applyAlignment="1">
      <alignment horizontal="distributed" vertical="center" wrapText="1" indent="1"/>
    </xf>
    <xf numFmtId="0" fontId="0" fillId="0" borderId="21"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37" xfId="0" applyBorder="1" applyAlignment="1">
      <alignment horizontal="distributed" vertical="center" wrapText="1" indent="1"/>
    </xf>
    <xf numFmtId="49" fontId="19" fillId="0" borderId="101" xfId="0" applyNumberFormat="1" applyFont="1" applyBorder="1" applyAlignment="1">
      <alignment horizontal="center" vertical="center"/>
    </xf>
    <xf numFmtId="49" fontId="19" fillId="0" borderId="102" xfId="0" applyNumberFormat="1" applyFont="1" applyBorder="1" applyAlignment="1">
      <alignment horizontal="center" vertical="center"/>
    </xf>
    <xf numFmtId="49" fontId="19" fillId="0" borderId="60" xfId="0" applyNumberFormat="1" applyFont="1" applyBorder="1" applyAlignment="1">
      <alignment horizontal="center" vertical="center"/>
    </xf>
    <xf numFmtId="49" fontId="19" fillId="0" borderId="103" xfId="0" applyNumberFormat="1" applyFont="1" applyBorder="1" applyAlignment="1">
      <alignment horizontal="center" vertical="center"/>
    </xf>
    <xf numFmtId="49" fontId="19" fillId="0" borderId="61" xfId="0" applyNumberFormat="1" applyFont="1" applyBorder="1" applyAlignment="1">
      <alignment horizontal="center" vertical="center"/>
    </xf>
    <xf numFmtId="49" fontId="19" fillId="0" borderId="104" xfId="0" applyNumberFormat="1" applyFont="1" applyBorder="1" applyAlignment="1">
      <alignment horizontal="center" vertical="center"/>
    </xf>
    <xf numFmtId="49" fontId="19" fillId="0" borderId="105" xfId="0" applyNumberFormat="1" applyFont="1" applyBorder="1" applyAlignment="1">
      <alignment horizontal="center" vertical="center"/>
    </xf>
    <xf numFmtId="49" fontId="19" fillId="0" borderId="106" xfId="0" applyNumberFormat="1" applyFont="1" applyBorder="1" applyAlignment="1">
      <alignment horizontal="center" vertical="center"/>
    </xf>
    <xf numFmtId="49" fontId="19" fillId="0" borderId="107" xfId="0" applyNumberFormat="1" applyFont="1" applyBorder="1" applyAlignment="1">
      <alignment horizontal="center" vertical="center"/>
    </xf>
    <xf numFmtId="49" fontId="19" fillId="0" borderId="14" xfId="0" applyNumberFormat="1" applyFont="1" applyFill="1" applyBorder="1" applyAlignment="1">
      <alignment horizontal="center" vertical="center"/>
    </xf>
    <xf numFmtId="49" fontId="8" fillId="0" borderId="19"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13" xfId="0" applyNumberFormat="1" applyFont="1" applyBorder="1" applyAlignment="1">
      <alignment horizontal="left" vertical="center"/>
    </xf>
    <xf numFmtId="49" fontId="21" fillId="0" borderId="0" xfId="0" applyNumberFormat="1" applyFont="1" applyBorder="1" applyAlignment="1">
      <alignment horizontal="center" vertical="center"/>
    </xf>
    <xf numFmtId="49" fontId="21" fillId="0" borderId="13" xfId="0" applyNumberFormat="1" applyFont="1" applyBorder="1" applyAlignment="1">
      <alignment horizontal="center" vertical="center"/>
    </xf>
    <xf numFmtId="49" fontId="10" fillId="0" borderId="168" xfId="0" applyNumberFormat="1" applyFont="1" applyBorder="1" applyAlignment="1">
      <alignment horizontal="center" vertical="center"/>
    </xf>
    <xf numFmtId="49" fontId="19" fillId="0" borderId="136" xfId="0" applyNumberFormat="1" applyFont="1" applyBorder="1" applyAlignment="1">
      <alignment horizontal="left" vertical="center" shrinkToFit="1"/>
    </xf>
    <xf numFmtId="49" fontId="19" fillId="0" borderId="137" xfId="0" applyNumberFormat="1" applyFont="1" applyBorder="1" applyAlignment="1">
      <alignment horizontal="left" vertical="center" shrinkToFit="1"/>
    </xf>
    <xf numFmtId="49" fontId="19" fillId="0" borderId="82" xfId="0" applyNumberFormat="1" applyFont="1" applyBorder="1" applyAlignment="1">
      <alignment horizontal="left" vertical="center" shrinkToFit="1"/>
    </xf>
    <xf numFmtId="49" fontId="21" fillId="0" borderId="18" xfId="0" applyNumberFormat="1" applyFont="1" applyBorder="1" applyAlignment="1">
      <alignment horizontal="left" vertical="center" wrapText="1"/>
    </xf>
    <xf numFmtId="49" fontId="21" fillId="0" borderId="12"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2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21" fillId="0" borderId="43" xfId="0" applyNumberFormat="1" applyFont="1" applyBorder="1" applyAlignment="1">
      <alignment horizontal="left" vertical="center" wrapText="1"/>
    </xf>
    <xf numFmtId="49" fontId="19" fillId="0" borderId="10" xfId="0" applyNumberFormat="1" applyFont="1" applyBorder="1" applyAlignment="1">
      <alignment horizontal="distributed"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4" fillId="0" borderId="10" xfId="0" applyNumberFormat="1" applyFont="1" applyBorder="1" applyAlignment="1">
      <alignment horizontal="center" vertical="center"/>
    </xf>
    <xf numFmtId="49" fontId="6" fillId="0" borderId="94" xfId="0" applyNumberFormat="1" applyFont="1" applyFill="1" applyBorder="1" applyAlignment="1">
      <alignment horizontal="center" vertical="center" textRotation="255"/>
    </xf>
    <xf numFmtId="49" fontId="6" fillId="0" borderId="34" xfId="0" applyNumberFormat="1" applyFont="1" applyFill="1" applyBorder="1" applyAlignment="1">
      <alignment horizontal="center" vertical="center" textRotation="255"/>
    </xf>
    <xf numFmtId="49" fontId="6" fillId="0" borderId="95" xfId="0" applyNumberFormat="1" applyFont="1" applyFill="1" applyBorder="1" applyAlignment="1">
      <alignment horizontal="center" vertical="center" textRotation="255"/>
    </xf>
    <xf numFmtId="49" fontId="6" fillId="0" borderId="20" xfId="0" applyNumberFormat="1" applyFont="1" applyFill="1" applyBorder="1" applyAlignment="1">
      <alignment horizontal="center" vertical="center" textRotation="255"/>
    </xf>
    <xf numFmtId="49" fontId="10" fillId="0" borderId="94" xfId="0" applyNumberFormat="1" applyFont="1" applyFill="1" applyBorder="1" applyAlignment="1">
      <alignment horizontal="center" vertical="center" textRotation="255" wrapText="1"/>
    </xf>
    <xf numFmtId="49" fontId="10" fillId="0" borderId="34" xfId="0" applyNumberFormat="1" applyFont="1" applyFill="1" applyBorder="1" applyAlignment="1">
      <alignment horizontal="center" vertical="center" textRotation="255" wrapText="1"/>
    </xf>
    <xf numFmtId="49" fontId="10" fillId="0" borderId="95" xfId="0" applyNumberFormat="1" applyFont="1" applyFill="1" applyBorder="1" applyAlignment="1">
      <alignment horizontal="center" vertical="center" textRotation="255" wrapText="1"/>
    </xf>
    <xf numFmtId="49" fontId="10" fillId="0" borderId="20" xfId="0" applyNumberFormat="1" applyFont="1" applyFill="1" applyBorder="1" applyAlignment="1">
      <alignment horizontal="center" vertical="center" textRotation="255" wrapText="1"/>
    </xf>
    <xf numFmtId="49" fontId="10" fillId="0" borderId="68" xfId="0" applyNumberFormat="1" applyFont="1" applyFill="1" applyBorder="1" applyAlignment="1">
      <alignment horizontal="center" vertical="center" textRotation="255" wrapText="1"/>
    </xf>
    <xf numFmtId="49" fontId="10" fillId="0" borderId="37" xfId="0" applyNumberFormat="1" applyFont="1" applyFill="1" applyBorder="1" applyAlignment="1">
      <alignment horizontal="center" vertical="center" textRotation="255" wrapText="1"/>
    </xf>
    <xf numFmtId="49" fontId="86" fillId="0" borderId="18" xfId="0" applyNumberFormat="1" applyFont="1" applyBorder="1" applyAlignment="1">
      <alignment horizontal="center" vertical="center"/>
    </xf>
    <xf numFmtId="49" fontId="86" fillId="0" borderId="12" xfId="0" applyNumberFormat="1" applyFont="1" applyBorder="1" applyAlignment="1">
      <alignment horizontal="center" vertical="center"/>
    </xf>
    <xf numFmtId="49" fontId="86" fillId="0" borderId="34" xfId="0" applyNumberFormat="1" applyFont="1" applyBorder="1" applyAlignment="1">
      <alignment horizontal="center" vertical="center"/>
    </xf>
    <xf numFmtId="49" fontId="6" fillId="0" borderId="15"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33" xfId="0" applyNumberFormat="1" applyFont="1" applyFill="1" applyBorder="1" applyAlignment="1">
      <alignment horizontal="left" vertical="center" wrapText="1"/>
    </xf>
    <xf numFmtId="49" fontId="6" fillId="0" borderId="15"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86" fillId="0" borderId="15" xfId="0" applyNumberFormat="1" applyFont="1" applyFill="1" applyBorder="1" applyAlignment="1">
      <alignment horizontal="distributed" vertical="center" wrapText="1"/>
    </xf>
    <xf numFmtId="49" fontId="86" fillId="0" borderId="14" xfId="0" applyNumberFormat="1" applyFont="1" applyFill="1" applyBorder="1" applyAlignment="1">
      <alignment horizontal="distributed" vertical="center" wrapText="1"/>
    </xf>
    <xf numFmtId="49" fontId="86" fillId="0" borderId="33" xfId="0" applyNumberFormat="1" applyFont="1" applyFill="1" applyBorder="1" applyAlignment="1">
      <alignment horizontal="distributed" vertical="center" wrapText="1"/>
    </xf>
    <xf numFmtId="184" fontId="11" fillId="0" borderId="15" xfId="0" applyNumberFormat="1" applyFont="1" applyFill="1" applyBorder="1" applyAlignment="1">
      <alignment horizontal="right" vertical="center" wrapText="1"/>
    </xf>
    <xf numFmtId="184" fontId="11" fillId="0" borderId="14" xfId="0" applyNumberFormat="1" applyFont="1" applyFill="1" applyBorder="1" applyAlignment="1">
      <alignment horizontal="right" vertical="center" wrapText="1"/>
    </xf>
    <xf numFmtId="49" fontId="6" fillId="0" borderId="68" xfId="0" applyNumberFormat="1" applyFont="1" applyFill="1" applyBorder="1" applyAlignment="1">
      <alignment horizontal="center" vertical="center" textRotation="255"/>
    </xf>
    <xf numFmtId="49" fontId="6" fillId="0" borderId="37" xfId="0" applyNumberFormat="1" applyFont="1" applyFill="1" applyBorder="1" applyAlignment="1">
      <alignment horizontal="center" vertical="center" textRotation="255"/>
    </xf>
    <xf numFmtId="49" fontId="6" fillId="0" borderId="135" xfId="0" applyNumberFormat="1" applyFont="1" applyFill="1" applyBorder="1" applyAlignment="1">
      <alignment horizontal="center" vertical="center"/>
    </xf>
    <xf numFmtId="49" fontId="6" fillId="0" borderId="139"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49" fontId="6" fillId="0" borderId="83" xfId="0" applyNumberFormat="1" applyFont="1" applyFill="1" applyBorder="1" applyAlignment="1">
      <alignment horizontal="distributed" vertical="center"/>
    </xf>
    <xf numFmtId="49" fontId="6" fillId="0" borderId="140" xfId="0" applyNumberFormat="1" applyFont="1" applyFill="1" applyBorder="1" applyAlignment="1">
      <alignment horizontal="distributed" vertical="center"/>
    </xf>
    <xf numFmtId="49" fontId="6" fillId="0" borderId="137" xfId="0" applyNumberFormat="1" applyFont="1" applyFill="1" applyBorder="1" applyAlignment="1">
      <alignment horizontal="distributed" vertical="center"/>
    </xf>
    <xf numFmtId="49" fontId="9" fillId="0" borderId="41" xfId="0" applyNumberFormat="1" applyFont="1" applyFill="1" applyBorder="1" applyAlignment="1">
      <alignment vertical="center" textRotation="255" shrinkToFit="1"/>
    </xf>
    <xf numFmtId="49" fontId="9" fillId="0" borderId="141" xfId="0" applyNumberFormat="1" applyFont="1" applyFill="1" applyBorder="1" applyAlignment="1">
      <alignment vertical="center" textRotation="255" shrinkToFit="1"/>
    </xf>
    <xf numFmtId="49" fontId="9" fillId="0" borderId="59" xfId="0" applyNumberFormat="1" applyFont="1" applyFill="1" applyBorder="1" applyAlignment="1">
      <alignment vertical="center" textRotation="255" shrinkToFit="1"/>
    </xf>
    <xf numFmtId="49" fontId="6" fillId="0" borderId="191" xfId="0" applyNumberFormat="1" applyFont="1" applyBorder="1" applyAlignment="1">
      <alignment horizontal="right" vertical="center" textRotation="255"/>
    </xf>
    <xf numFmtId="49" fontId="6" fillId="0" borderId="191" xfId="0" applyNumberFormat="1" applyFont="1" applyBorder="1" applyAlignment="1">
      <alignment horizontal="left" vertical="center" textRotation="255"/>
    </xf>
    <xf numFmtId="49" fontId="11" fillId="0" borderId="192" xfId="0" applyNumberFormat="1" applyFont="1" applyBorder="1" applyAlignment="1">
      <alignment horizontal="left" vertical="center" wrapText="1"/>
    </xf>
    <xf numFmtId="49" fontId="11" fillId="0" borderId="83" xfId="0" applyNumberFormat="1" applyFont="1" applyBorder="1" applyAlignment="1">
      <alignment horizontal="left" vertical="center" wrapText="1"/>
    </xf>
    <xf numFmtId="49" fontId="11" fillId="0" borderId="56" xfId="0" applyNumberFormat="1" applyFont="1" applyBorder="1" applyAlignment="1">
      <alignment horizontal="left" vertical="center" wrapText="1"/>
    </xf>
    <xf numFmtId="0" fontId="0" fillId="0" borderId="0" xfId="0" applyBorder="1" applyAlignment="1">
      <alignment vertical="center"/>
    </xf>
    <xf numFmtId="49" fontId="9" fillId="0" borderId="34" xfId="0" applyNumberFormat="1" applyFont="1" applyFill="1" applyBorder="1" applyAlignment="1">
      <alignment vertical="center" textRotation="255" shrinkToFit="1"/>
    </xf>
    <xf numFmtId="49" fontId="9" fillId="0" borderId="20" xfId="0" applyNumberFormat="1" applyFont="1" applyFill="1" applyBorder="1" applyAlignment="1">
      <alignment vertical="center" textRotation="255" shrinkToFit="1"/>
    </xf>
    <xf numFmtId="49" fontId="6" fillId="0" borderId="61" xfId="0" applyNumberFormat="1" applyFont="1" applyFill="1" applyBorder="1" applyAlignment="1">
      <alignment horizontal="center" vertical="center"/>
    </xf>
    <xf numFmtId="49" fontId="6" fillId="0" borderId="104" xfId="0" applyNumberFormat="1" applyFont="1" applyFill="1" applyBorder="1" applyAlignment="1">
      <alignment horizontal="center" vertical="center"/>
    </xf>
    <xf numFmtId="49" fontId="6" fillId="0" borderId="167" xfId="0" applyNumberFormat="1" applyFont="1" applyFill="1" applyBorder="1" applyAlignment="1">
      <alignment horizontal="center" vertical="center"/>
    </xf>
    <xf numFmtId="49" fontId="6" fillId="0" borderId="165" xfId="0" applyNumberFormat="1" applyFont="1" applyFill="1" applyBorder="1" applyAlignment="1">
      <alignment horizontal="center" vertical="center"/>
    </xf>
    <xf numFmtId="49" fontId="6" fillId="0" borderId="166" xfId="0" applyNumberFormat="1" applyFont="1" applyFill="1" applyBorder="1" applyAlignment="1">
      <alignment horizontal="center" vertical="center"/>
    </xf>
    <xf numFmtId="49" fontId="11" fillId="0" borderId="179" xfId="0" applyNumberFormat="1" applyFont="1" applyFill="1" applyBorder="1" applyAlignment="1">
      <alignment horizontal="center" vertical="center"/>
    </xf>
    <xf numFmtId="49" fontId="11" fillId="0" borderId="180" xfId="0" applyNumberFormat="1" applyFont="1" applyFill="1" applyBorder="1" applyAlignment="1">
      <alignment horizontal="center" vertical="center"/>
    </xf>
    <xf numFmtId="49" fontId="11" fillId="0" borderId="134" xfId="0" applyNumberFormat="1" applyFont="1" applyFill="1" applyBorder="1" applyAlignment="1">
      <alignment horizontal="center" vertical="center"/>
    </xf>
    <xf numFmtId="49" fontId="11" fillId="0" borderId="181" xfId="0" applyNumberFormat="1" applyFont="1" applyFill="1" applyBorder="1" applyAlignment="1">
      <alignment horizontal="center" vertical="center"/>
    </xf>
    <xf numFmtId="49" fontId="11" fillId="0" borderId="97"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72" xfId="0" applyNumberFormat="1" applyFont="1" applyFill="1" applyBorder="1" applyAlignment="1">
      <alignment horizontal="center" vertical="center"/>
    </xf>
    <xf numFmtId="49" fontId="11" fillId="0" borderId="173" xfId="0" applyNumberFormat="1" applyFont="1" applyFill="1" applyBorder="1" applyAlignment="1">
      <alignment horizontal="center" vertical="center"/>
    </xf>
    <xf numFmtId="49" fontId="12" fillId="0" borderId="15"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12" fillId="0" borderId="16" xfId="0" applyNumberFormat="1"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6" fillId="0" borderId="14" xfId="0" applyNumberFormat="1" applyFont="1" applyFill="1" applyBorder="1" applyAlignment="1">
      <alignment horizontal="left" vertical="center" wrapText="1"/>
    </xf>
    <xf numFmtId="49" fontId="6" fillId="0" borderId="13" xfId="0" applyNumberFormat="1" applyFont="1" applyFill="1" applyBorder="1" applyAlignment="1">
      <alignment horizontal="distributed" vertical="center" wrapText="1"/>
    </xf>
    <xf numFmtId="49" fontId="6" fillId="0" borderId="15"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11" fillId="0" borderId="15" xfId="0" applyNumberFormat="1" applyFont="1" applyFill="1" applyBorder="1" applyAlignment="1">
      <alignment horizontal="right" vertical="center"/>
    </xf>
    <xf numFmtId="49" fontId="11" fillId="0" borderId="14" xfId="0" applyNumberFormat="1" applyFont="1" applyFill="1" applyBorder="1" applyAlignment="1">
      <alignment horizontal="right" vertical="center"/>
    </xf>
    <xf numFmtId="49" fontId="6" fillId="0" borderId="161" xfId="0" applyNumberFormat="1" applyFont="1" applyFill="1" applyBorder="1" applyAlignment="1">
      <alignment horizontal="left" vertical="center" textRotation="255"/>
    </xf>
    <xf numFmtId="49" fontId="6" fillId="0" borderId="162" xfId="0" applyNumberFormat="1" applyFont="1" applyFill="1" applyBorder="1" applyAlignment="1">
      <alignment horizontal="left" vertical="center" textRotation="255"/>
    </xf>
    <xf numFmtId="49" fontId="11" fillId="0" borderId="18"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43" xfId="0" applyNumberFormat="1" applyFont="1" applyFill="1" applyBorder="1" applyAlignment="1">
      <alignment horizontal="left" vertical="center" wrapText="1"/>
    </xf>
    <xf numFmtId="49" fontId="6" fillId="0" borderId="14"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textRotation="255" wrapText="1"/>
    </xf>
    <xf numFmtId="49" fontId="10" fillId="0" borderId="21" xfId="0" applyNumberFormat="1" applyFont="1" applyFill="1" applyBorder="1" applyAlignment="1">
      <alignment horizontal="center" vertical="center" textRotation="255" wrapText="1"/>
    </xf>
    <xf numFmtId="49" fontId="10" fillId="0" borderId="12" xfId="0" applyNumberFormat="1" applyFont="1" applyFill="1" applyBorder="1" applyAlignment="1">
      <alignment horizontal="center" vertical="center" wrapText="1"/>
    </xf>
    <xf numFmtId="49" fontId="10" fillId="0" borderId="34"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0" fontId="11" fillId="0" borderId="14" xfId="0" applyNumberFormat="1" applyFont="1" applyFill="1" applyBorder="1" applyAlignment="1">
      <alignment horizontal="left" vertical="center"/>
    </xf>
    <xf numFmtId="0" fontId="11" fillId="0" borderId="16" xfId="0" applyNumberFormat="1" applyFont="1" applyFill="1" applyBorder="1" applyAlignment="1">
      <alignment horizontal="left" vertical="center"/>
    </xf>
    <xf numFmtId="49" fontId="19" fillId="0" borderId="15"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33" xfId="0" applyNumberFormat="1" applyFont="1" applyFill="1" applyBorder="1" applyAlignment="1">
      <alignment horizontal="left" vertical="center" wrapText="1"/>
    </xf>
    <xf numFmtId="49" fontId="37" fillId="0" borderId="18" xfId="0" applyNumberFormat="1" applyFont="1" applyBorder="1" applyAlignment="1">
      <alignment horizontal="left" vertical="center" wrapText="1"/>
    </xf>
    <xf numFmtId="49" fontId="37" fillId="0" borderId="12" xfId="0" applyNumberFormat="1" applyFont="1" applyBorder="1" applyAlignment="1">
      <alignment horizontal="left" vertical="center" wrapText="1"/>
    </xf>
    <xf numFmtId="49" fontId="37" fillId="0" borderId="17" xfId="0" applyNumberFormat="1" applyFont="1" applyBorder="1" applyAlignment="1">
      <alignment horizontal="left" vertical="center" wrapText="1"/>
    </xf>
    <xf numFmtId="49" fontId="37" fillId="0" borderId="21" xfId="0" applyNumberFormat="1" applyFont="1" applyBorder="1" applyAlignment="1">
      <alignment horizontal="left" vertical="center" wrapText="1"/>
    </xf>
    <xf numFmtId="49" fontId="37" fillId="0" borderId="13" xfId="0" applyNumberFormat="1" applyFont="1" applyBorder="1" applyAlignment="1">
      <alignment horizontal="left" vertical="center" wrapText="1"/>
    </xf>
    <xf numFmtId="49" fontId="37" fillId="0" borderId="43" xfId="0" applyNumberFormat="1" applyFont="1" applyBorder="1" applyAlignment="1">
      <alignment horizontal="left" vertical="center" wrapText="1"/>
    </xf>
    <xf numFmtId="49" fontId="9" fillId="0" borderId="87" xfId="0" applyNumberFormat="1" applyFont="1" applyFill="1" applyBorder="1" applyAlignment="1">
      <alignment horizontal="distributed" vertical="center" wrapText="1"/>
    </xf>
    <xf numFmtId="49" fontId="9" fillId="0" borderId="58" xfId="0" applyNumberFormat="1" applyFont="1" applyFill="1" applyBorder="1" applyAlignment="1">
      <alignment horizontal="distributed" vertical="center"/>
    </xf>
    <xf numFmtId="49" fontId="9" fillId="0" borderId="59" xfId="0" applyNumberFormat="1" applyFont="1" applyFill="1" applyBorder="1" applyAlignment="1">
      <alignment horizontal="distributed" vertical="center"/>
    </xf>
    <xf numFmtId="49" fontId="9" fillId="0" borderId="68" xfId="0" applyNumberFormat="1" applyFont="1" applyFill="1" applyBorder="1" applyAlignment="1">
      <alignment horizontal="distributed" vertical="center"/>
    </xf>
    <xf numFmtId="49" fontId="9" fillId="0" borderId="13" xfId="0" applyNumberFormat="1" applyFont="1" applyFill="1" applyBorder="1" applyAlignment="1">
      <alignment horizontal="distributed" vertical="center"/>
    </xf>
    <xf numFmtId="49" fontId="9" fillId="0" borderId="37" xfId="0" applyNumberFormat="1" applyFont="1" applyFill="1" applyBorder="1" applyAlignment="1">
      <alignment horizontal="distributed" vertical="center"/>
    </xf>
    <xf numFmtId="49" fontId="6" fillId="0" borderId="136" xfId="0" applyNumberFormat="1" applyFont="1" applyBorder="1" applyAlignment="1">
      <alignment horizontal="left" vertical="center" wrapText="1"/>
    </xf>
    <xf numFmtId="49" fontId="6" fillId="0" borderId="137" xfId="0" applyNumberFormat="1" applyFont="1" applyBorder="1" applyAlignment="1">
      <alignment horizontal="left" vertical="center" wrapText="1"/>
    </xf>
    <xf numFmtId="49" fontId="6" fillId="0" borderId="163" xfId="0" applyNumberFormat="1" applyFont="1" applyBorder="1" applyAlignment="1">
      <alignment horizontal="left" vertical="center" wrapText="1"/>
    </xf>
    <xf numFmtId="49" fontId="6" fillId="0" borderId="136" xfId="0" applyNumberFormat="1" applyFont="1" applyBorder="1" applyAlignment="1">
      <alignment horizontal="center" vertical="center" wrapText="1"/>
    </xf>
    <xf numFmtId="49" fontId="6" fillId="0" borderId="137" xfId="0" applyNumberFormat="1" applyFont="1" applyBorder="1" applyAlignment="1">
      <alignment horizontal="center" vertical="center" wrapText="1"/>
    </xf>
    <xf numFmtId="49" fontId="6" fillId="0" borderId="163" xfId="0" applyNumberFormat="1" applyFont="1" applyBorder="1" applyAlignment="1">
      <alignment horizontal="center" vertical="center" wrapText="1"/>
    </xf>
    <xf numFmtId="49" fontId="9" fillId="0" borderId="136" xfId="0" applyNumberFormat="1" applyFont="1" applyBorder="1" applyAlignment="1">
      <alignment horizontal="center" vertical="center" wrapText="1"/>
    </xf>
    <xf numFmtId="49" fontId="9" fillId="0" borderId="137" xfId="0" applyNumberFormat="1" applyFont="1" applyBorder="1" applyAlignment="1">
      <alignment horizontal="center" vertical="center" wrapText="1"/>
    </xf>
    <xf numFmtId="49" fontId="9" fillId="0" borderId="163" xfId="0" applyNumberFormat="1" applyFont="1" applyBorder="1" applyAlignment="1">
      <alignment horizontal="center" vertical="center" wrapText="1"/>
    </xf>
    <xf numFmtId="49" fontId="9" fillId="0" borderId="136" xfId="0" applyNumberFormat="1" applyFont="1" applyBorder="1" applyAlignment="1">
      <alignment horizontal="center" vertical="center" wrapText="1" shrinkToFit="1"/>
    </xf>
    <xf numFmtId="49" fontId="9" fillId="0" borderId="137" xfId="0" applyNumberFormat="1" applyFont="1" applyBorder="1" applyAlignment="1">
      <alignment horizontal="center" vertical="center" shrinkToFit="1"/>
    </xf>
    <xf numFmtId="49" fontId="9" fillId="0" borderId="82" xfId="0" applyNumberFormat="1" applyFont="1" applyBorder="1" applyAlignment="1">
      <alignment horizontal="center" vertical="center" shrinkToFit="1"/>
    </xf>
    <xf numFmtId="49" fontId="6" fillId="0" borderId="89" xfId="0" applyNumberFormat="1" applyFont="1" applyBorder="1" applyAlignment="1">
      <alignment horizontal="center" vertical="center" textRotation="255"/>
    </xf>
    <xf numFmtId="49" fontId="6" fillId="0" borderId="122" xfId="0" applyNumberFormat="1" applyFont="1" applyBorder="1" applyAlignment="1">
      <alignment horizontal="center" vertical="center" textRotation="255"/>
    </xf>
    <xf numFmtId="49" fontId="6" fillId="0" borderId="135" xfId="0" applyNumberFormat="1" applyFont="1" applyBorder="1" applyAlignment="1">
      <alignment horizontal="center" vertical="center"/>
    </xf>
    <xf numFmtId="49" fontId="6" fillId="0" borderId="83" xfId="0" applyNumberFormat="1" applyFont="1" applyBorder="1" applyAlignment="1">
      <alignment horizontal="distributed" vertical="center"/>
    </xf>
    <xf numFmtId="49" fontId="9" fillId="0" borderId="41" xfId="0" applyNumberFormat="1" applyFont="1" applyBorder="1" applyAlignment="1">
      <alignment vertical="center" textRotation="255" shrinkToFit="1"/>
    </xf>
    <xf numFmtId="49" fontId="14" fillId="0" borderId="153" xfId="0" applyNumberFormat="1" applyFont="1" applyBorder="1" applyAlignment="1">
      <alignment horizontal="distributed" vertical="center" wrapText="1"/>
    </xf>
    <xf numFmtId="49" fontId="11" fillId="0" borderId="135" xfId="0" applyNumberFormat="1" applyFont="1" applyBorder="1" applyAlignment="1">
      <alignment horizontal="left" vertical="center"/>
    </xf>
    <xf numFmtId="49" fontId="11" fillId="0" borderId="83" xfId="0" applyNumberFormat="1" applyFont="1" applyBorder="1" applyAlignment="1">
      <alignment horizontal="left" vertical="center"/>
    </xf>
    <xf numFmtId="49" fontId="11" fillId="0" borderId="56" xfId="0" applyNumberFormat="1" applyFont="1" applyBorder="1" applyAlignment="1">
      <alignment horizontal="left" vertical="center"/>
    </xf>
    <xf numFmtId="49" fontId="10" fillId="0" borderId="138" xfId="0" applyNumberFormat="1" applyFont="1" applyBorder="1" applyAlignment="1">
      <alignment horizontal="center" vertical="center" textRotation="255" wrapText="1"/>
    </xf>
    <xf numFmtId="49" fontId="11" fillId="0" borderId="192" xfId="0" applyNumberFormat="1" applyFont="1" applyBorder="1" applyAlignment="1">
      <alignment horizontal="center" vertical="center"/>
    </xf>
    <xf numFmtId="49" fontId="11" fillId="0" borderId="193" xfId="0" applyNumberFormat="1" applyFont="1" applyBorder="1" applyAlignment="1">
      <alignment horizontal="center" vertical="center"/>
    </xf>
    <xf numFmtId="49" fontId="11" fillId="0" borderId="83" xfId="0" applyNumberFormat="1" applyFont="1" applyBorder="1" applyAlignment="1">
      <alignment horizontal="center" vertical="center"/>
    </xf>
    <xf numFmtId="49" fontId="11" fillId="0" borderId="41" xfId="0" applyNumberFormat="1" applyFont="1" applyBorder="1" applyAlignment="1">
      <alignment horizontal="center" vertical="center"/>
    </xf>
    <xf numFmtId="49" fontId="7" fillId="0" borderId="18"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43" xfId="0" applyNumberFormat="1" applyFont="1" applyBorder="1" applyAlignment="1">
      <alignment horizontal="left" vertical="center" wrapText="1"/>
    </xf>
    <xf numFmtId="49" fontId="31" fillId="0" borderId="15" xfId="43" applyNumberFormat="1" applyFont="1" applyBorder="1" applyAlignment="1" applyProtection="1">
      <alignment horizontal="left" vertical="center"/>
      <protection/>
    </xf>
    <xf numFmtId="49" fontId="10" fillId="0" borderId="18"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18"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32" xfId="0" applyNumberFormat="1" applyFont="1" applyBorder="1" applyAlignment="1">
      <alignment horizontal="center" vertical="center" wrapText="1"/>
    </xf>
    <xf numFmtId="49" fontId="10" fillId="0" borderId="43" xfId="0" applyNumberFormat="1" applyFont="1" applyBorder="1" applyAlignment="1">
      <alignment horizontal="center" vertical="center" wrapText="1"/>
    </xf>
    <xf numFmtId="49" fontId="12" fillId="0" borderId="1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0" fillId="0" borderId="13" xfId="0" applyNumberFormat="1" applyFont="1" applyBorder="1" applyAlignment="1">
      <alignment horizontal="center" vertical="center" shrinkToFit="1"/>
    </xf>
    <xf numFmtId="49" fontId="10" fillId="0" borderId="37" xfId="0" applyNumberFormat="1" applyFont="1" applyBorder="1" applyAlignment="1">
      <alignment horizontal="center" vertical="center" shrinkToFit="1"/>
    </xf>
    <xf numFmtId="49" fontId="12" fillId="0" borderId="15" xfId="0" applyNumberFormat="1" applyFont="1" applyBorder="1" applyAlignment="1">
      <alignment horizontal="right" vertical="center"/>
    </xf>
    <xf numFmtId="49" fontId="12" fillId="0" borderId="14" xfId="0" applyNumberFormat="1" applyFont="1" applyBorder="1" applyAlignment="1">
      <alignment horizontal="right" vertical="center"/>
    </xf>
    <xf numFmtId="49" fontId="10" fillId="0" borderId="18" xfId="0" applyNumberFormat="1" applyFont="1" applyBorder="1" applyAlignment="1">
      <alignment horizontal="distributed" vertical="center"/>
    </xf>
    <xf numFmtId="49" fontId="10" fillId="0" borderId="34"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49" fontId="10" fillId="0" borderId="20" xfId="0" applyNumberFormat="1" applyFont="1" applyBorder="1" applyAlignment="1">
      <alignment horizontal="distributed" vertical="center"/>
    </xf>
    <xf numFmtId="49" fontId="10" fillId="0" borderId="21" xfId="0" applyNumberFormat="1" applyFont="1" applyBorder="1" applyAlignment="1">
      <alignment horizontal="distributed" vertical="center"/>
    </xf>
    <xf numFmtId="49" fontId="10" fillId="0" borderId="37" xfId="0" applyNumberFormat="1" applyFont="1" applyBorder="1" applyAlignment="1">
      <alignment horizontal="distributed" vertical="center"/>
    </xf>
    <xf numFmtId="49" fontId="6" fillId="0" borderId="194" xfId="0" applyNumberFormat="1" applyFont="1" applyBorder="1" applyAlignment="1">
      <alignment horizontal="center" vertical="center" textRotation="255"/>
    </xf>
    <xf numFmtId="49" fontId="6" fillId="0" borderId="113" xfId="0" applyNumberFormat="1" applyFont="1" applyBorder="1" applyAlignment="1">
      <alignment horizontal="center" vertical="center" textRotation="255"/>
    </xf>
    <xf numFmtId="49" fontId="6" fillId="0" borderId="195" xfId="0" applyNumberFormat="1" applyFont="1" applyBorder="1" applyAlignment="1">
      <alignment horizontal="center" vertical="center" textRotation="255"/>
    </xf>
    <xf numFmtId="49" fontId="6" fillId="0" borderId="196" xfId="0" applyNumberFormat="1" applyFont="1" applyBorder="1" applyAlignment="1">
      <alignment horizontal="center" vertical="center" textRotation="255"/>
    </xf>
    <xf numFmtId="49" fontId="6" fillId="0" borderId="197" xfId="0" applyNumberFormat="1" applyFont="1" applyBorder="1" applyAlignment="1">
      <alignment horizontal="center" vertical="center" textRotation="255"/>
    </xf>
    <xf numFmtId="49" fontId="6" fillId="0" borderId="198" xfId="0" applyNumberFormat="1" applyFont="1" applyBorder="1" applyAlignment="1">
      <alignment horizontal="center" vertical="center" textRotation="255"/>
    </xf>
    <xf numFmtId="49" fontId="6" fillId="0" borderId="138"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4" fillId="0" borderId="122" xfId="0" applyNumberFormat="1" applyFont="1" applyFill="1" applyBorder="1" applyAlignment="1">
      <alignment vertical="center"/>
    </xf>
    <xf numFmtId="49" fontId="11" fillId="0" borderId="135" xfId="0" applyNumberFormat="1" applyFont="1" applyBorder="1" applyAlignment="1">
      <alignment horizontal="center" vertical="center"/>
    </xf>
    <xf numFmtId="49" fontId="11" fillId="0" borderId="191" xfId="0" applyNumberFormat="1" applyFont="1" applyBorder="1" applyAlignment="1">
      <alignment horizontal="center" vertical="center"/>
    </xf>
    <xf numFmtId="49" fontId="11" fillId="0" borderId="199" xfId="0" applyNumberFormat="1" applyFont="1" applyBorder="1" applyAlignment="1">
      <alignment horizontal="center" vertical="center"/>
    </xf>
    <xf numFmtId="49" fontId="11" fillId="0" borderId="200" xfId="0" applyNumberFormat="1" applyFont="1" applyBorder="1" applyAlignment="1">
      <alignment horizontal="center" vertical="center"/>
    </xf>
    <xf numFmtId="49" fontId="11" fillId="0" borderId="201" xfId="0" applyNumberFormat="1" applyFont="1" applyBorder="1" applyAlignment="1">
      <alignment horizontal="center" vertical="center"/>
    </xf>
    <xf numFmtId="49" fontId="11" fillId="0" borderId="202"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1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33"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15" xfId="0" applyNumberFormat="1" applyFont="1" applyBorder="1" applyAlignment="1">
      <alignment horizontal="right" vertical="center"/>
    </xf>
    <xf numFmtId="49" fontId="20" fillId="0" borderId="14" xfId="0" applyNumberFormat="1" applyFont="1" applyBorder="1" applyAlignment="1">
      <alignment horizontal="right" vertical="center"/>
    </xf>
    <xf numFmtId="49" fontId="20" fillId="0" borderId="15" xfId="0" applyNumberFormat="1" applyFont="1" applyBorder="1" applyAlignment="1">
      <alignment horizontal="right" vertical="center"/>
    </xf>
    <xf numFmtId="49" fontId="20" fillId="0" borderId="14" xfId="0" applyNumberFormat="1" applyFont="1" applyBorder="1" applyAlignment="1">
      <alignment horizontal="right" vertical="center"/>
    </xf>
    <xf numFmtId="49" fontId="87" fillId="0" borderId="172" xfId="0" applyNumberFormat="1" applyFont="1" applyBorder="1" applyAlignment="1">
      <alignment horizontal="center" vertical="center"/>
    </xf>
    <xf numFmtId="49" fontId="87" fillId="0" borderId="173" xfId="0" applyNumberFormat="1" applyFont="1" applyBorder="1" applyAlignment="1">
      <alignment horizontal="center" vertical="center"/>
    </xf>
    <xf numFmtId="49" fontId="87" fillId="0" borderId="15" xfId="0" applyNumberFormat="1" applyFont="1" applyBorder="1" applyAlignment="1">
      <alignment horizontal="center" vertical="center"/>
    </xf>
    <xf numFmtId="49" fontId="87" fillId="0" borderId="14" xfId="0" applyNumberFormat="1" applyFont="1" applyBorder="1" applyAlignment="1">
      <alignment horizontal="center" vertical="center"/>
    </xf>
    <xf numFmtId="49" fontId="87" fillId="0" borderId="133" xfId="0" applyNumberFormat="1" applyFont="1" applyBorder="1" applyAlignment="1">
      <alignment horizontal="center" vertical="center"/>
    </xf>
    <xf numFmtId="49" fontId="87" fillId="0" borderId="134" xfId="0" applyNumberFormat="1" applyFont="1" applyBorder="1" applyAlignment="1">
      <alignment horizontal="center" vertical="center"/>
    </xf>
    <xf numFmtId="49" fontId="6" fillId="0" borderId="170" xfId="0" applyNumberFormat="1" applyFont="1" applyFill="1" applyBorder="1" applyAlignment="1">
      <alignment horizontal="center" vertical="center" wrapText="1"/>
    </xf>
    <xf numFmtId="49" fontId="87" fillId="0" borderId="96" xfId="0" applyNumberFormat="1" applyFont="1" applyBorder="1" applyAlignment="1">
      <alignment horizontal="center" vertical="center"/>
    </xf>
    <xf numFmtId="49" fontId="87" fillId="0" borderId="97" xfId="0" applyNumberFormat="1" applyFont="1" applyBorder="1" applyAlignment="1">
      <alignment horizontal="center" vertical="center"/>
    </xf>
    <xf numFmtId="49" fontId="87" fillId="0" borderId="98" xfId="0" applyNumberFormat="1" applyFont="1" applyBorder="1" applyAlignment="1">
      <alignment horizontal="center" vertical="center"/>
    </xf>
    <xf numFmtId="49" fontId="87" fillId="0" borderId="33"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3" xfId="0" applyNumberFormat="1" applyFont="1" applyBorder="1" applyAlignment="1">
      <alignment horizontal="left" vertical="center"/>
    </xf>
    <xf numFmtId="49" fontId="20" fillId="0" borderId="12" xfId="0" applyNumberFormat="1" applyFont="1" applyBorder="1" applyAlignment="1">
      <alignment vertical="center"/>
    </xf>
    <xf numFmtId="49" fontId="1" fillId="0" borderId="15" xfId="43" applyNumberFormat="1" applyBorder="1" applyAlignment="1" applyProtection="1">
      <alignment horizontal="left" vertical="center"/>
      <protection/>
    </xf>
    <xf numFmtId="49" fontId="11" fillId="0" borderId="164" xfId="0" applyNumberFormat="1" applyFont="1" applyFill="1" applyBorder="1" applyAlignment="1">
      <alignment horizontal="center" vertical="center"/>
    </xf>
    <xf numFmtId="49" fontId="11" fillId="0" borderId="165" xfId="0" applyNumberFormat="1" applyFont="1" applyFill="1" applyBorder="1" applyAlignment="1">
      <alignment horizontal="center" vertical="center"/>
    </xf>
    <xf numFmtId="49" fontId="11" fillId="0" borderId="169" xfId="0" applyNumberFormat="1" applyFont="1" applyFill="1" applyBorder="1" applyAlignment="1">
      <alignment horizontal="center" vertical="center"/>
    </xf>
    <xf numFmtId="49" fontId="11" fillId="0" borderId="203" xfId="0" applyNumberFormat="1" applyFont="1" applyFill="1" applyBorder="1" applyAlignment="1">
      <alignment horizontal="center" vertical="center"/>
    </xf>
    <xf numFmtId="49" fontId="6" fillId="0" borderId="170" xfId="0" applyNumberFormat="1" applyFont="1" applyFill="1" applyBorder="1" applyAlignment="1">
      <alignment horizontal="center" vertical="center"/>
    </xf>
    <xf numFmtId="49" fontId="6" fillId="0" borderId="171" xfId="0" applyNumberFormat="1" applyFont="1" applyFill="1" applyBorder="1" applyAlignment="1">
      <alignment horizontal="center" vertical="center"/>
    </xf>
    <xf numFmtId="49" fontId="6" fillId="0" borderId="174" xfId="0" applyNumberFormat="1" applyFont="1" applyFill="1" applyBorder="1" applyAlignment="1">
      <alignment horizontal="center" vertical="center"/>
    </xf>
    <xf numFmtId="49" fontId="6" fillId="0" borderId="174" xfId="0" applyNumberFormat="1" applyFont="1" applyFill="1" applyBorder="1" applyAlignment="1">
      <alignment horizontal="center" vertical="center" wrapText="1"/>
    </xf>
    <xf numFmtId="0" fontId="5" fillId="0" borderId="170" xfId="0" applyFont="1" applyBorder="1" applyAlignment="1">
      <alignment horizontal="center" vertical="center" shrinkToFit="1"/>
    </xf>
    <xf numFmtId="0" fontId="5" fillId="0" borderId="171" xfId="0" applyFont="1" applyBorder="1" applyAlignment="1">
      <alignment horizontal="center" vertical="center" shrinkToFit="1"/>
    </xf>
    <xf numFmtId="0" fontId="5" fillId="0" borderId="204" xfId="0" applyFont="1" applyBorder="1" applyAlignment="1">
      <alignment horizontal="center" vertical="center" shrinkToFit="1"/>
    </xf>
    <xf numFmtId="49" fontId="13" fillId="0" borderId="0" xfId="0" applyNumberFormat="1" applyFont="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11" fillId="0" borderId="19" xfId="0" applyNumberFormat="1" applyFont="1" applyBorder="1" applyAlignment="1">
      <alignment horizontal="right" vertical="center"/>
    </xf>
    <xf numFmtId="49" fontId="6" fillId="0" borderId="13" xfId="0" applyNumberFormat="1" applyFont="1" applyFill="1" applyBorder="1" applyAlignment="1">
      <alignment vertical="center"/>
    </xf>
    <xf numFmtId="49" fontId="10" fillId="0" borderId="12" xfId="0" applyNumberFormat="1" applyFont="1" applyFill="1" applyBorder="1" applyAlignment="1">
      <alignment horizontal="distributed" vertical="center"/>
    </xf>
    <xf numFmtId="49" fontId="6" fillId="0" borderId="30" xfId="0" applyNumberFormat="1" applyFont="1" applyFill="1" applyBorder="1" applyAlignment="1">
      <alignment vertical="center"/>
    </xf>
    <xf numFmtId="49" fontId="7" fillId="0" borderId="31"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6" fillId="0" borderId="29" xfId="0" applyNumberFormat="1" applyFont="1" applyFill="1" applyBorder="1" applyAlignment="1">
      <alignment vertical="center"/>
    </xf>
    <xf numFmtId="49" fontId="6" fillId="0" borderId="15"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189" fontId="11" fillId="0" borderId="15" xfId="0" applyNumberFormat="1" applyFont="1" applyFill="1" applyBorder="1" applyAlignment="1">
      <alignment horizontal="center" vertical="center"/>
    </xf>
    <xf numFmtId="189" fontId="11" fillId="0" borderId="14" xfId="0" applyNumberFormat="1" applyFont="1" applyFill="1" applyBorder="1" applyAlignment="1">
      <alignment horizontal="center" vertical="center"/>
    </xf>
    <xf numFmtId="189" fontId="11" fillId="0" borderId="33" xfId="0" applyNumberFormat="1" applyFont="1" applyFill="1" applyBorder="1" applyAlignment="1">
      <alignment horizontal="center" vertical="center"/>
    </xf>
    <xf numFmtId="49" fontId="9" fillId="0" borderId="15" xfId="0" applyNumberFormat="1" applyFont="1" applyBorder="1" applyAlignment="1">
      <alignment horizontal="distributed" vertical="center"/>
    </xf>
    <xf numFmtId="49" fontId="9" fillId="0" borderId="14" xfId="0" applyNumberFormat="1" applyFont="1" applyBorder="1" applyAlignment="1">
      <alignment horizontal="distributed" vertical="center"/>
    </xf>
    <xf numFmtId="49" fontId="9" fillId="0" borderId="33" xfId="0" applyNumberFormat="1" applyFont="1" applyBorder="1" applyAlignment="1">
      <alignment horizontal="distributed" vertical="center"/>
    </xf>
    <xf numFmtId="49" fontId="7" fillId="0" borderId="1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6" fillId="0" borderId="94" xfId="0" applyNumberFormat="1" applyFont="1" applyBorder="1" applyAlignment="1">
      <alignment horizontal="center" vertical="center" textRotation="255" wrapText="1"/>
    </xf>
    <xf numFmtId="49" fontId="6" fillId="0" borderId="161" xfId="0" applyNumberFormat="1" applyFont="1" applyBorder="1" applyAlignment="1">
      <alignment horizontal="center" vertical="center" textRotation="255"/>
    </xf>
    <xf numFmtId="49" fontId="6" fillId="0" borderId="162" xfId="0" applyNumberFormat="1" applyFont="1" applyBorder="1" applyAlignment="1">
      <alignment horizontal="center" vertical="center" textRotation="255"/>
    </xf>
    <xf numFmtId="49" fontId="6" fillId="0" borderId="34"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49"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15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57" xfId="0" applyNumberFormat="1" applyFont="1" applyBorder="1" applyAlignment="1">
      <alignment horizontal="center" vertical="center"/>
    </xf>
    <xf numFmtId="49" fontId="11" fillId="0" borderId="34"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3" fillId="0" borderId="0" xfId="0" applyNumberFormat="1" applyFont="1" applyAlignment="1">
      <alignment horizontal="center" vertical="center"/>
    </xf>
    <xf numFmtId="49" fontId="9" fillId="0" borderId="13" xfId="0" applyNumberFormat="1" applyFont="1" applyBorder="1" applyAlignment="1">
      <alignment horizontal="center" vertical="center" wrapText="1" shrinkToFit="1"/>
    </xf>
    <xf numFmtId="49" fontId="6" fillId="0" borderId="17" xfId="0" applyNumberFormat="1" applyFont="1" applyFill="1" applyBorder="1" applyAlignment="1">
      <alignment vertical="center"/>
    </xf>
    <xf numFmtId="49" fontId="6" fillId="0" borderId="32" xfId="0" applyNumberFormat="1" applyFont="1" applyFill="1" applyBorder="1" applyAlignment="1">
      <alignment vertical="center"/>
    </xf>
    <xf numFmtId="49" fontId="6" fillId="0" borderId="158" xfId="0" applyNumberFormat="1" applyFont="1" applyFill="1" applyBorder="1" applyAlignment="1">
      <alignment vertical="center"/>
    </xf>
    <xf numFmtId="49" fontId="6" fillId="0" borderId="159" xfId="0" applyNumberFormat="1" applyFont="1" applyFill="1" applyBorder="1" applyAlignment="1">
      <alignment vertical="center"/>
    </xf>
    <xf numFmtId="49" fontId="6" fillId="0" borderId="43" xfId="0" applyNumberFormat="1" applyFont="1" applyFill="1" applyBorder="1" applyAlignment="1">
      <alignment vertical="center"/>
    </xf>
    <xf numFmtId="49" fontId="88" fillId="0" borderId="164" xfId="0" applyNumberFormat="1" applyFont="1" applyFill="1" applyBorder="1" applyAlignment="1">
      <alignment horizontal="center" vertical="center"/>
    </xf>
    <xf numFmtId="49" fontId="88" fillId="0" borderId="165" xfId="0" applyNumberFormat="1" applyFont="1" applyFill="1" applyBorder="1" applyAlignment="1">
      <alignment horizontal="center" vertical="center"/>
    </xf>
    <xf numFmtId="49" fontId="88" fillId="0" borderId="169" xfId="0" applyNumberFormat="1" applyFont="1" applyFill="1" applyBorder="1" applyAlignment="1">
      <alignment horizontal="center" vertical="center"/>
    </xf>
    <xf numFmtId="49" fontId="88" fillId="0" borderId="203" xfId="0" applyNumberFormat="1" applyFont="1" applyFill="1" applyBorder="1" applyAlignment="1">
      <alignment horizontal="center" vertical="center"/>
    </xf>
    <xf numFmtId="49" fontId="22" fillId="0" borderId="1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21" xfId="0" applyNumberFormat="1" applyFont="1" applyBorder="1" applyAlignment="1">
      <alignment horizontal="left" vertical="center" wrapText="1"/>
    </xf>
    <xf numFmtId="49" fontId="19" fillId="0" borderId="17" xfId="0" applyNumberFormat="1" applyFont="1" applyBorder="1" applyAlignment="1">
      <alignment horizontal="left" vertical="center"/>
    </xf>
    <xf numFmtId="49" fontId="6" fillId="0" borderId="13" xfId="0" applyNumberFormat="1" applyFont="1" applyFill="1" applyBorder="1" applyAlignment="1">
      <alignment horizontal="distributed" vertical="center" wrapText="1"/>
    </xf>
    <xf numFmtId="49" fontId="19" fillId="0" borderId="19" xfId="0" applyNumberFormat="1" applyFont="1" applyBorder="1" applyAlignment="1">
      <alignment horizontal="right" vertical="center"/>
    </xf>
    <xf numFmtId="49" fontId="19" fillId="0" borderId="153" xfId="0" applyNumberFormat="1" applyFont="1" applyBorder="1" applyAlignment="1">
      <alignment horizontal="left" vertical="center" wrapText="1"/>
    </xf>
    <xf numFmtId="49" fontId="19" fillId="0" borderId="154" xfId="0" applyNumberFormat="1" applyFont="1" applyBorder="1" applyAlignment="1">
      <alignment horizontal="left" vertical="center" wrapText="1"/>
    </xf>
    <xf numFmtId="49" fontId="19" fillId="0" borderId="31" xfId="0" applyNumberFormat="1" applyFont="1" applyBorder="1" applyAlignment="1">
      <alignment horizontal="left" vertical="center" wrapText="1"/>
    </xf>
    <xf numFmtId="188" fontId="19" fillId="0" borderId="96" xfId="0" applyNumberFormat="1" applyFont="1" applyBorder="1" applyAlignment="1">
      <alignment horizontal="center" vertical="center"/>
    </xf>
    <xf numFmtId="188" fontId="19" fillId="0" borderId="97" xfId="0" applyNumberFormat="1" applyFont="1" applyBorder="1" applyAlignment="1">
      <alignment horizontal="center" vertical="center"/>
    </xf>
    <xf numFmtId="189" fontId="19" fillId="0" borderId="15" xfId="0" applyNumberFormat="1" applyFont="1" applyFill="1" applyBorder="1" applyAlignment="1">
      <alignment horizontal="center" vertical="center"/>
    </xf>
    <xf numFmtId="189" fontId="19" fillId="0" borderId="14" xfId="0" applyNumberFormat="1" applyFont="1" applyFill="1" applyBorder="1" applyAlignment="1">
      <alignment horizontal="center" vertical="center"/>
    </xf>
    <xf numFmtId="189" fontId="19" fillId="0" borderId="33" xfId="0" applyNumberFormat="1" applyFont="1" applyFill="1" applyBorder="1" applyAlignment="1">
      <alignment horizontal="center" vertical="center"/>
    </xf>
    <xf numFmtId="49" fontId="21" fillId="0" borderId="15" xfId="0" applyNumberFormat="1" applyFont="1" applyBorder="1" applyAlignment="1">
      <alignment horizontal="center" vertical="center"/>
    </xf>
    <xf numFmtId="49" fontId="21" fillId="0" borderId="14" xfId="0" applyNumberFormat="1" applyFont="1" applyBorder="1" applyAlignment="1">
      <alignment horizontal="center" vertical="center"/>
    </xf>
    <xf numFmtId="188" fontId="19" fillId="0" borderId="98" xfId="0" applyNumberFormat="1" applyFont="1" applyBorder="1" applyAlignment="1">
      <alignment horizontal="center" vertical="center"/>
    </xf>
    <xf numFmtId="49" fontId="19" fillId="0" borderId="18"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49"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150" xfId="0" applyNumberFormat="1" applyFont="1" applyBorder="1" applyAlignment="1">
      <alignment horizontal="center" vertical="center"/>
    </xf>
    <xf numFmtId="49" fontId="19" fillId="0" borderId="21"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57" xfId="0" applyNumberFormat="1" applyFont="1" applyBorder="1" applyAlignment="1">
      <alignment horizontal="center" vertical="center"/>
    </xf>
    <xf numFmtId="49" fontId="19" fillId="0" borderId="34" xfId="0" applyNumberFormat="1" applyFont="1" applyBorder="1" applyAlignment="1">
      <alignment horizontal="center" vertical="center"/>
    </xf>
    <xf numFmtId="49" fontId="19" fillId="0" borderId="20" xfId="0" applyNumberFormat="1" applyFont="1" applyBorder="1" applyAlignment="1">
      <alignment horizontal="center" vertical="center"/>
    </xf>
    <xf numFmtId="49" fontId="19" fillId="0" borderId="37"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13" fillId="0" borderId="205" xfId="0" applyNumberFormat="1" applyFont="1" applyBorder="1" applyAlignment="1">
      <alignment horizontal="center" vertical="center"/>
    </xf>
    <xf numFmtId="49" fontId="13" fillId="0" borderId="206" xfId="0" applyNumberFormat="1" applyFont="1" applyBorder="1" applyAlignment="1">
      <alignment horizontal="center" vertical="center"/>
    </xf>
    <xf numFmtId="49" fontId="13" fillId="0" borderId="207" xfId="0" applyNumberFormat="1" applyFont="1" applyBorder="1" applyAlignment="1">
      <alignment horizontal="center" vertical="center"/>
    </xf>
    <xf numFmtId="49" fontId="13" fillId="0" borderId="208" xfId="0" applyNumberFormat="1" applyFont="1" applyBorder="1" applyAlignment="1">
      <alignment horizontal="center" vertical="center"/>
    </xf>
    <xf numFmtId="49" fontId="13" fillId="0" borderId="209" xfId="0" applyNumberFormat="1" applyFont="1" applyBorder="1" applyAlignment="1">
      <alignment horizontal="center" vertical="center"/>
    </xf>
    <xf numFmtId="49" fontId="13" fillId="0" borderId="210" xfId="0" applyNumberFormat="1" applyFont="1" applyBorder="1" applyAlignment="1">
      <alignment horizontal="center" vertical="center"/>
    </xf>
    <xf numFmtId="49" fontId="9" fillId="0" borderId="208" xfId="0" applyNumberFormat="1" applyFont="1" applyBorder="1" applyAlignment="1">
      <alignment horizontal="center" vertical="center"/>
    </xf>
    <xf numFmtId="49" fontId="9" fillId="0" borderId="209" xfId="0" applyNumberFormat="1" applyFont="1" applyBorder="1" applyAlignment="1">
      <alignment horizontal="center" vertical="center"/>
    </xf>
    <xf numFmtId="49" fontId="9" fillId="0" borderId="210" xfId="0" applyNumberFormat="1" applyFont="1" applyBorder="1" applyAlignment="1">
      <alignment horizontal="center" vertical="center"/>
    </xf>
    <xf numFmtId="0" fontId="3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26" fillId="0" borderId="0" xfId="0" applyFont="1" applyBorder="1" applyAlignment="1">
      <alignment horizontal="justify" vertical="center"/>
    </xf>
    <xf numFmtId="0" fontId="0" fillId="0" borderId="0" xfId="0" applyAlignment="1">
      <alignment horizontal="justify" vertical="center"/>
    </xf>
    <xf numFmtId="0" fontId="4" fillId="0" borderId="0"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wrapText="1"/>
    </xf>
    <xf numFmtId="0" fontId="35" fillId="0" borderId="0" xfId="61" applyFont="1" applyAlignment="1">
      <alignment horizontal="center" vertical="center"/>
      <protection/>
    </xf>
    <xf numFmtId="0" fontId="0" fillId="0" borderId="18" xfId="61" applyFont="1" applyBorder="1" applyAlignment="1">
      <alignment horizontal="center" vertical="center"/>
      <protection/>
    </xf>
    <xf numFmtId="0" fontId="0" fillId="0" borderId="19" xfId="0" applyBorder="1" applyAlignment="1">
      <alignment vertical="center"/>
    </xf>
    <xf numFmtId="0" fontId="0" fillId="0" borderId="21" xfId="0" applyBorder="1" applyAlignment="1">
      <alignment vertical="center"/>
    </xf>
    <xf numFmtId="0" fontId="0" fillId="0" borderId="170" xfId="61" applyBorder="1" applyAlignment="1">
      <alignment horizontal="center" vertical="center"/>
      <protection/>
    </xf>
    <xf numFmtId="0" fontId="0" fillId="0" borderId="171" xfId="61" applyBorder="1" applyAlignment="1">
      <alignment horizontal="center" vertical="center"/>
      <protection/>
    </xf>
    <xf numFmtId="0" fontId="0" fillId="0" borderId="174" xfId="0" applyBorder="1" applyAlignment="1">
      <alignment vertical="center"/>
    </xf>
    <xf numFmtId="0" fontId="0" fillId="0" borderId="80" xfId="61" applyBorder="1" applyAlignment="1">
      <alignment horizontal="center" vertical="center"/>
      <protection/>
    </xf>
    <xf numFmtId="0" fontId="0" fillId="0" borderId="30" xfId="61" applyBorder="1" applyAlignment="1">
      <alignment horizontal="center" vertical="center"/>
      <protection/>
    </xf>
    <xf numFmtId="0" fontId="0" fillId="0" borderId="81" xfId="0" applyBorder="1" applyAlignment="1">
      <alignment vertical="center"/>
    </xf>
    <xf numFmtId="0" fontId="0" fillId="0" borderId="21" xfId="61" applyBorder="1" applyAlignment="1">
      <alignment horizontal="center" vertical="center"/>
      <protection/>
    </xf>
    <xf numFmtId="0" fontId="0" fillId="0" borderId="13" xfId="61" applyBorder="1" applyAlignment="1">
      <alignment horizontal="center" vertical="center"/>
      <protection/>
    </xf>
    <xf numFmtId="0" fontId="0" fillId="0" borderId="37" xfId="0" applyBorder="1" applyAlignment="1">
      <alignment vertical="center"/>
    </xf>
    <xf numFmtId="0" fontId="0" fillId="0" borderId="15" xfId="61" applyFont="1" applyBorder="1" applyAlignment="1">
      <alignment horizontal="center" vertical="center"/>
      <protection/>
    </xf>
    <xf numFmtId="0" fontId="0" fillId="0" borderId="14" xfId="61" applyBorder="1" applyAlignment="1">
      <alignment horizontal="center" vertical="center"/>
      <protection/>
    </xf>
    <xf numFmtId="0" fontId="0" fillId="0" borderId="14" xfId="0" applyBorder="1" applyAlignment="1">
      <alignment horizontal="center" vertical="center"/>
    </xf>
    <xf numFmtId="0" fontId="0" fillId="0" borderId="33" xfId="0" applyBorder="1" applyAlignment="1">
      <alignment horizontal="center" vertical="center"/>
    </xf>
    <xf numFmtId="0" fontId="0" fillId="0" borderId="15" xfId="61" applyBorder="1" applyAlignment="1">
      <alignment horizontal="center" vertical="center"/>
      <protection/>
    </xf>
    <xf numFmtId="0" fontId="0" fillId="0" borderId="33" xfId="0" applyBorder="1" applyAlignment="1">
      <alignment vertical="center"/>
    </xf>
    <xf numFmtId="0" fontId="0" fillId="0" borderId="12" xfId="61" applyFont="1" applyBorder="1" applyAlignment="1">
      <alignment horizontal="center" vertical="center" wrapText="1"/>
      <protection/>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15"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33" xfId="0"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0" fillId="0" borderId="12" xfId="61" applyFont="1" applyBorder="1" applyAlignment="1">
      <alignment vertical="center"/>
      <protection/>
    </xf>
    <xf numFmtId="0" fontId="0" fillId="0" borderId="12" xfId="61" applyFont="1" applyBorder="1" applyAlignment="1">
      <alignment vertical="center"/>
      <protection/>
    </xf>
    <xf numFmtId="0" fontId="0" fillId="0" borderId="12" xfId="0" applyFont="1" applyBorder="1" applyAlignment="1">
      <alignment vertical="center"/>
    </xf>
    <xf numFmtId="0" fontId="0" fillId="0" borderId="151"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211" xfId="0" applyBorder="1" applyAlignment="1">
      <alignment vertical="center"/>
    </xf>
    <xf numFmtId="0" fontId="34" fillId="0" borderId="0" xfId="61" applyFont="1" applyBorder="1" applyAlignment="1">
      <alignment vertical="center"/>
      <protection/>
    </xf>
    <xf numFmtId="0" fontId="0" fillId="0" borderId="20" xfId="0" applyBorder="1" applyAlignment="1">
      <alignment vertical="center"/>
    </xf>
    <xf numFmtId="0" fontId="0" fillId="0" borderId="19" xfId="61" applyFont="1" applyBorder="1" applyAlignment="1">
      <alignment horizontal="center" vertical="center" wrapText="1"/>
      <protection/>
    </xf>
    <xf numFmtId="0" fontId="0" fillId="0" borderId="12" xfId="61" applyBorder="1" applyAlignment="1">
      <alignment horizontal="center" vertical="center"/>
      <protection/>
    </xf>
    <xf numFmtId="0" fontId="0" fillId="0" borderId="13" xfId="0" applyBorder="1" applyAlignment="1">
      <alignment horizontal="center" vertical="center"/>
    </xf>
    <xf numFmtId="0" fontId="0" fillId="0" borderId="12" xfId="61" applyFont="1" applyBorder="1" applyAlignment="1">
      <alignment horizontal="left" vertical="center" wrapText="1"/>
      <protection/>
    </xf>
    <xf numFmtId="0" fontId="0" fillId="0" borderId="12" xfId="0" applyBorder="1" applyAlignment="1">
      <alignment vertical="center" wrapText="1"/>
    </xf>
    <xf numFmtId="0" fontId="0" fillId="0" borderId="34"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37" xfId="0" applyBorder="1" applyAlignment="1">
      <alignment vertical="center" wrapText="1"/>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0" xfId="61" applyFont="1" applyBorder="1" applyAlignment="1">
      <alignment horizontal="center" vertical="center" wrapText="1"/>
      <protection/>
    </xf>
    <xf numFmtId="0" fontId="0" fillId="0" borderId="13" xfId="0" applyBorder="1" applyAlignment="1">
      <alignment horizontal="center" vertical="center" wrapText="1"/>
    </xf>
    <xf numFmtId="0" fontId="0" fillId="0" borderId="12"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13" xfId="0" applyBorder="1" applyAlignment="1">
      <alignment horizontal="left" vertical="center" wrapText="1"/>
    </xf>
    <xf numFmtId="0" fontId="0" fillId="0" borderId="37" xfId="0" applyBorder="1" applyAlignment="1">
      <alignment horizontal="left" vertical="center" wrapText="1"/>
    </xf>
    <xf numFmtId="0" fontId="81" fillId="0" borderId="178" xfId="0" applyFont="1" applyBorder="1" applyAlignment="1">
      <alignment horizontal="center" vertical="center" wrapText="1"/>
    </xf>
    <xf numFmtId="0" fontId="81" fillId="0" borderId="140" xfId="0" applyFont="1" applyBorder="1" applyAlignment="1">
      <alignment horizontal="center" vertical="center" wrapText="1"/>
    </xf>
    <xf numFmtId="0" fontId="81" fillId="0" borderId="147" xfId="0" applyFont="1" applyBorder="1" applyAlignment="1">
      <alignment horizontal="center" vertical="center" wrapText="1"/>
    </xf>
    <xf numFmtId="0" fontId="81" fillId="0" borderId="87" xfId="0" applyFont="1" applyBorder="1" applyAlignment="1">
      <alignment horizontal="center" vertical="center" textRotation="255"/>
    </xf>
    <xf numFmtId="0" fontId="81" fillId="0" borderId="88" xfId="0" applyFont="1" applyBorder="1" applyAlignment="1">
      <alignment horizontal="center" vertical="center" textRotation="255"/>
    </xf>
    <xf numFmtId="0" fontId="81" fillId="0" borderId="95" xfId="0" applyFont="1" applyBorder="1" applyAlignment="1">
      <alignment horizontal="center" vertical="center" textRotation="255"/>
    </xf>
    <xf numFmtId="0" fontId="81" fillId="0" borderId="32" xfId="0" applyFont="1" applyBorder="1" applyAlignment="1">
      <alignment horizontal="center" vertical="center" textRotation="255"/>
    </xf>
    <xf numFmtId="0" fontId="81" fillId="0" borderId="89" xfId="0" applyFont="1" applyBorder="1" applyAlignment="1">
      <alignment horizontal="center" vertical="center" textRotation="255"/>
    </xf>
    <xf numFmtId="0" fontId="81" fillId="0" borderId="11" xfId="0" applyFont="1" applyBorder="1" applyAlignment="1">
      <alignment horizontal="center" vertical="center" textRotation="255"/>
    </xf>
    <xf numFmtId="0" fontId="81" fillId="0" borderId="137" xfId="0" applyFont="1" applyBorder="1" applyAlignment="1">
      <alignment horizontal="center" vertical="center" wrapText="1"/>
    </xf>
    <xf numFmtId="0" fontId="0" fillId="0" borderId="137" xfId="0" applyBorder="1" applyAlignment="1">
      <alignment/>
    </xf>
    <xf numFmtId="0" fontId="0" fillId="0" borderId="163" xfId="0" applyBorder="1" applyAlignment="1">
      <alignment/>
    </xf>
    <xf numFmtId="0" fontId="81" fillId="0" borderId="21" xfId="0" applyFont="1" applyBorder="1" applyAlignment="1">
      <alignment horizontal="center" vertical="center"/>
    </xf>
    <xf numFmtId="0" fontId="81" fillId="0" borderId="13" xfId="0" applyFont="1" applyBorder="1" applyAlignment="1">
      <alignment horizontal="center" vertical="center"/>
    </xf>
    <xf numFmtId="0" fontId="81" fillId="0" borderId="37" xfId="0" applyFont="1" applyBorder="1" applyAlignment="1">
      <alignment horizontal="center" vertical="center"/>
    </xf>
    <xf numFmtId="0" fontId="81" fillId="0" borderId="15" xfId="0" applyFont="1" applyBorder="1" applyAlignment="1">
      <alignment horizontal="center" vertical="center"/>
    </xf>
    <xf numFmtId="0" fontId="81" fillId="0" borderId="14" xfId="0" applyFont="1" applyBorder="1" applyAlignment="1">
      <alignment horizontal="center" vertical="center"/>
    </xf>
    <xf numFmtId="0" fontId="81" fillId="0" borderId="33" xfId="0" applyFont="1" applyBorder="1" applyAlignment="1">
      <alignment horizontal="center" vertical="center"/>
    </xf>
    <xf numFmtId="0" fontId="81" fillId="0" borderId="83" xfId="0" applyFont="1" applyBorder="1" applyAlignment="1">
      <alignment horizontal="center" vertical="center"/>
    </xf>
    <xf numFmtId="0" fontId="81" fillId="0" borderId="41" xfId="0" applyFont="1" applyBorder="1" applyAlignment="1">
      <alignment horizontal="center" vertical="center"/>
    </xf>
    <xf numFmtId="0" fontId="81" fillId="0" borderId="135" xfId="0" applyFont="1" applyBorder="1" applyAlignment="1">
      <alignment horizontal="center" vertical="center"/>
    </xf>
    <xf numFmtId="0" fontId="81" fillId="0" borderId="212" xfId="0" applyFont="1" applyBorder="1" applyAlignment="1">
      <alignment horizontal="center" vertical="center" wrapText="1"/>
    </xf>
    <xf numFmtId="0" fontId="81" fillId="0" borderId="163" xfId="0" applyFont="1" applyBorder="1" applyAlignment="1">
      <alignment horizontal="center" vertical="center" wrapText="1"/>
    </xf>
    <xf numFmtId="0" fontId="81" fillId="0" borderId="136" xfId="0" applyFont="1" applyBorder="1" applyAlignment="1">
      <alignment horizontal="center" vertical="center"/>
    </xf>
    <xf numFmtId="0" fontId="81" fillId="0" borderId="137" xfId="0" applyFont="1" applyBorder="1" applyAlignment="1">
      <alignment horizontal="center" vertical="center"/>
    </xf>
    <xf numFmtId="0" fontId="81" fillId="0" borderId="163" xfId="0" applyFont="1" applyBorder="1" applyAlignment="1">
      <alignment horizontal="center" vertical="center"/>
    </xf>
    <xf numFmtId="0" fontId="81" fillId="0" borderId="62" xfId="0" applyFont="1" applyBorder="1" applyAlignment="1">
      <alignment horizontal="center" vertical="center"/>
    </xf>
    <xf numFmtId="0" fontId="81" fillId="0" borderId="4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特定事業所加算届出様式" xfId="61"/>
    <cellStyle name="Followed Hyperlink" xfId="62"/>
    <cellStyle name="良い" xfId="63"/>
  </cellStyles>
  <dxfs count="1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47</xdr:row>
      <xdr:rowOff>0</xdr:rowOff>
    </xdr:from>
    <xdr:to>
      <xdr:col>33</xdr:col>
      <xdr:colOff>38100</xdr:colOff>
      <xdr:row>47</xdr:row>
      <xdr:rowOff>0</xdr:rowOff>
    </xdr:to>
    <xdr:sp>
      <xdr:nvSpPr>
        <xdr:cNvPr id="1" name="AutoShape 1"/>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2" name="AutoShape 2"/>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3" name="AutoShape 3"/>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4" name="AutoShape 4"/>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5" name="AutoShape 5"/>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6" name="AutoShape 6"/>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7" name="AutoShape 7"/>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8" name="AutoShape 8"/>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47</xdr:row>
      <xdr:rowOff>0</xdr:rowOff>
    </xdr:from>
    <xdr:to>
      <xdr:col>33</xdr:col>
      <xdr:colOff>38100</xdr:colOff>
      <xdr:row>47</xdr:row>
      <xdr:rowOff>0</xdr:rowOff>
    </xdr:to>
    <xdr:sp>
      <xdr:nvSpPr>
        <xdr:cNvPr id="1" name="AutoShape 1"/>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2" name="AutoShape 2"/>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3" name="AutoShape 3"/>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4" name="AutoShape 4"/>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5" name="AutoShape 5"/>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6" name="AutoShape 6"/>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7" name="AutoShape 7"/>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8" name="AutoShape 8"/>
        <xdr:cNvSpPr>
          <a:spLocks/>
        </xdr:cNvSpPr>
      </xdr:nvSpPr>
      <xdr:spPr>
        <a:xfrm>
          <a:off x="3743325" y="70866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72</xdr:row>
      <xdr:rowOff>0</xdr:rowOff>
    </xdr:from>
    <xdr:to>
      <xdr:col>33</xdr:col>
      <xdr:colOff>38100</xdr:colOff>
      <xdr:row>72</xdr:row>
      <xdr:rowOff>0</xdr:rowOff>
    </xdr:to>
    <xdr:sp>
      <xdr:nvSpPr>
        <xdr:cNvPr id="1" name="AutoShape 1"/>
        <xdr:cNvSpPr>
          <a:spLocks/>
        </xdr:cNvSpPr>
      </xdr:nvSpPr>
      <xdr:spPr>
        <a:xfrm>
          <a:off x="3743325" y="10772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0</xdr:rowOff>
    </xdr:from>
    <xdr:to>
      <xdr:col>33</xdr:col>
      <xdr:colOff>38100</xdr:colOff>
      <xdr:row>72</xdr:row>
      <xdr:rowOff>0</xdr:rowOff>
    </xdr:to>
    <xdr:sp>
      <xdr:nvSpPr>
        <xdr:cNvPr id="2" name="AutoShape 2"/>
        <xdr:cNvSpPr>
          <a:spLocks/>
        </xdr:cNvSpPr>
      </xdr:nvSpPr>
      <xdr:spPr>
        <a:xfrm>
          <a:off x="3743325" y="10772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3" name="AutoShape 3"/>
        <xdr:cNvSpPr>
          <a:spLocks/>
        </xdr:cNvSpPr>
      </xdr:nvSpPr>
      <xdr:spPr>
        <a:xfrm>
          <a:off x="3743325" y="97155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4" name="AutoShape 4"/>
        <xdr:cNvSpPr>
          <a:spLocks/>
        </xdr:cNvSpPr>
      </xdr:nvSpPr>
      <xdr:spPr>
        <a:xfrm>
          <a:off x="3743325" y="97155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72</xdr:row>
      <xdr:rowOff>0</xdr:rowOff>
    </xdr:from>
    <xdr:to>
      <xdr:col>33</xdr:col>
      <xdr:colOff>38100</xdr:colOff>
      <xdr:row>72</xdr:row>
      <xdr:rowOff>0</xdr:rowOff>
    </xdr:to>
    <xdr:sp>
      <xdr:nvSpPr>
        <xdr:cNvPr id="1" name="AutoShape 1"/>
        <xdr:cNvSpPr>
          <a:spLocks/>
        </xdr:cNvSpPr>
      </xdr:nvSpPr>
      <xdr:spPr>
        <a:xfrm>
          <a:off x="3743325" y="10696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0</xdr:rowOff>
    </xdr:from>
    <xdr:to>
      <xdr:col>33</xdr:col>
      <xdr:colOff>38100</xdr:colOff>
      <xdr:row>72</xdr:row>
      <xdr:rowOff>0</xdr:rowOff>
    </xdr:to>
    <xdr:sp>
      <xdr:nvSpPr>
        <xdr:cNvPr id="2" name="AutoShape 2"/>
        <xdr:cNvSpPr>
          <a:spLocks/>
        </xdr:cNvSpPr>
      </xdr:nvSpPr>
      <xdr:spPr>
        <a:xfrm>
          <a:off x="3743325" y="10696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3" name="AutoShape 3"/>
        <xdr:cNvSpPr>
          <a:spLocks/>
        </xdr:cNvSpPr>
      </xdr:nvSpPr>
      <xdr:spPr>
        <a:xfrm>
          <a:off x="3743325" y="963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4" name="AutoShape 4"/>
        <xdr:cNvSpPr>
          <a:spLocks/>
        </xdr:cNvSpPr>
      </xdr:nvSpPr>
      <xdr:spPr>
        <a:xfrm>
          <a:off x="3743325" y="963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38</xdr:row>
      <xdr:rowOff>152400</xdr:rowOff>
    </xdr:from>
    <xdr:to>
      <xdr:col>6</xdr:col>
      <xdr:colOff>3581400</xdr:colOff>
      <xdr:row>40</xdr:row>
      <xdr:rowOff>209550</xdr:rowOff>
    </xdr:to>
    <xdr:sp>
      <xdr:nvSpPr>
        <xdr:cNvPr id="1" name="大かっこ 1"/>
        <xdr:cNvSpPr>
          <a:spLocks/>
        </xdr:cNvSpPr>
      </xdr:nvSpPr>
      <xdr:spPr>
        <a:xfrm>
          <a:off x="609600" y="9363075"/>
          <a:ext cx="4495800" cy="685800"/>
        </a:xfrm>
        <a:prstGeom prst="bracketPair">
          <a:avLst>
            <a:gd name="adj" fmla="val -38625"/>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定めている場合であっても、対象としていない障害の種類について対応可能な体制としている</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体制整備がわかる書類を添付してください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fukushi@***.ne.jp" TargetMode="External" /><Relationship Id="rId2" Type="http://schemas.openxmlformats.org/officeDocument/2006/relationships/comments" Target="../comments15.xml" /><Relationship Id="rId3" Type="http://schemas.openxmlformats.org/officeDocument/2006/relationships/vmlDrawing" Target="../drawings/vmlDrawing15.vml" /><Relationship Id="rId4" Type="http://schemas.openxmlformats.org/officeDocument/2006/relationships/drawing" Target="../drawings/drawing2.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fukushi@***.ne.jp" TargetMode="External" /><Relationship Id="rId2" Type="http://schemas.openxmlformats.org/officeDocument/2006/relationships/comments" Target="../comments17.xml" /><Relationship Id="rId3" Type="http://schemas.openxmlformats.org/officeDocument/2006/relationships/vmlDrawing" Target="../drawings/vmlDrawing17.vml" /><Relationship Id="rId4" Type="http://schemas.openxmlformats.org/officeDocument/2006/relationships/drawing" Target="../drawings/drawing4.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29"/>
  <sheetViews>
    <sheetView showGridLines="0" tabSelected="1" view="pageBreakPreview" zoomScaleSheetLayoutView="100" zoomScalePageLayoutView="0" workbookViewId="0" topLeftCell="A1">
      <selection activeCell="V107" sqref="V107:AA10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353" t="s">
        <v>235</v>
      </c>
      <c r="B1" s="353"/>
      <c r="C1" s="353"/>
      <c r="D1" s="353"/>
      <c r="E1" s="353"/>
      <c r="F1" s="353"/>
      <c r="G1" s="353"/>
      <c r="H1" s="353"/>
      <c r="I1" s="353"/>
      <c r="J1" s="353"/>
      <c r="K1" s="353"/>
      <c r="L1" s="353"/>
      <c r="M1" s="353"/>
      <c r="N1" s="353"/>
      <c r="O1" s="353"/>
      <c r="P1" s="353"/>
      <c r="Q1" s="353"/>
      <c r="R1" s="353"/>
      <c r="S1" s="353"/>
      <c r="T1" s="353"/>
      <c r="U1" s="353"/>
      <c r="V1" s="353"/>
      <c r="W1" s="353"/>
      <c r="X1" s="353"/>
      <c r="Y1" s="353"/>
      <c r="Z1" s="354"/>
      <c r="AA1" s="354"/>
      <c r="AB1" s="355"/>
      <c r="AC1" s="355"/>
      <c r="AD1" s="355"/>
      <c r="AE1" s="354"/>
      <c r="AF1" s="354"/>
      <c r="AG1" s="356"/>
      <c r="AH1" s="356"/>
    </row>
    <row r="2" spans="2:34" ht="15" customHeight="1">
      <c r="B2" s="2"/>
      <c r="C2" s="2"/>
      <c r="D2" s="2"/>
      <c r="E2" s="4"/>
      <c r="F2" s="4"/>
      <c r="G2" s="4"/>
      <c r="H2" s="3"/>
      <c r="I2" s="4"/>
      <c r="J2" s="4"/>
      <c r="K2" s="4"/>
      <c r="L2" s="4"/>
      <c r="M2" s="2" t="s">
        <v>236</v>
      </c>
      <c r="N2" s="357" t="s">
        <v>175</v>
      </c>
      <c r="O2" s="357"/>
      <c r="P2" s="152" t="s">
        <v>237</v>
      </c>
      <c r="Q2" s="357" t="s">
        <v>176</v>
      </c>
      <c r="R2" s="357"/>
      <c r="S2" s="357"/>
      <c r="T2" s="1" t="s">
        <v>238</v>
      </c>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07"/>
      <c r="V4" s="907"/>
      <c r="W4" s="907"/>
      <c r="X4" s="90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124</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568" t="s">
        <v>105</v>
      </c>
      <c r="D11" s="569"/>
      <c r="E11" s="569"/>
      <c r="F11" s="569"/>
      <c r="G11" s="569"/>
      <c r="H11" s="570"/>
      <c r="I11" s="893"/>
      <c r="J11" s="894"/>
      <c r="K11" s="894"/>
      <c r="L11" s="13" t="s">
        <v>125</v>
      </c>
      <c r="M11" s="808"/>
      <c r="N11" s="808"/>
      <c r="O11" s="808"/>
      <c r="P11" s="13" t="s">
        <v>125</v>
      </c>
      <c r="Q11" s="369"/>
      <c r="R11" s="369"/>
      <c r="S11" s="488"/>
      <c r="T11" s="379" t="s">
        <v>8</v>
      </c>
      <c r="U11" s="380"/>
      <c r="V11" s="380"/>
      <c r="W11" s="381"/>
      <c r="X11" s="893"/>
      <c r="Y11" s="894"/>
      <c r="Z11" s="894"/>
      <c r="AA11" s="13" t="s">
        <v>125</v>
      </c>
      <c r="AB11" s="808"/>
      <c r="AC11" s="808"/>
      <c r="AD11" s="808"/>
      <c r="AE11" s="13" t="s">
        <v>125</v>
      </c>
      <c r="AF11" s="369"/>
      <c r="AG11" s="369"/>
      <c r="AH11" s="370"/>
      <c r="AI11" s="7"/>
    </row>
    <row r="12" spans="1:34" s="16" customFormat="1" ht="16.5" customHeight="1">
      <c r="A12" s="371" t="s">
        <v>147</v>
      </c>
      <c r="B12" s="372"/>
      <c r="C12" s="372"/>
      <c r="D12" s="372"/>
      <c r="E12" s="372"/>
      <c r="F12" s="372"/>
      <c r="G12" s="372"/>
      <c r="H12" s="372"/>
      <c r="I12" s="372"/>
      <c r="J12" s="372"/>
      <c r="K12" s="372"/>
      <c r="L12" s="372"/>
      <c r="M12" s="372"/>
      <c r="N12" s="372"/>
      <c r="O12" s="372"/>
      <c r="P12" s="372"/>
      <c r="Q12" s="372"/>
      <c r="R12" s="372"/>
      <c r="S12" s="373"/>
      <c r="T12" s="14" t="s">
        <v>9</v>
      </c>
      <c r="U12" s="374"/>
      <c r="V12" s="374"/>
      <c r="W12" s="366" t="s">
        <v>10</v>
      </c>
      <c r="X12" s="366"/>
      <c r="Y12" s="374"/>
      <c r="Z12" s="374"/>
      <c r="AA12" s="366" t="s">
        <v>11</v>
      </c>
      <c r="AB12" s="366"/>
      <c r="AC12" s="374"/>
      <c r="AD12" s="374"/>
      <c r="AE12" s="366" t="s">
        <v>12</v>
      </c>
      <c r="AF12" s="366"/>
      <c r="AG12" s="103"/>
      <c r="AH12" s="15" t="s">
        <v>238</v>
      </c>
    </row>
    <row r="13" spans="1:34" ht="12" customHeight="1">
      <c r="A13" s="375" t="s">
        <v>13</v>
      </c>
      <c r="B13" s="376"/>
      <c r="C13" s="379" t="s">
        <v>239</v>
      </c>
      <c r="D13" s="380"/>
      <c r="E13" s="381"/>
      <c r="F13" s="382"/>
      <c r="G13" s="383"/>
      <c r="H13" s="383"/>
      <c r="I13" s="383"/>
      <c r="J13" s="383"/>
      <c r="K13" s="383"/>
      <c r="L13" s="383"/>
      <c r="M13" s="384"/>
      <c r="N13" s="385" t="s">
        <v>14</v>
      </c>
      <c r="O13" s="386"/>
      <c r="P13" s="391" t="s">
        <v>4</v>
      </c>
      <c r="Q13" s="392"/>
      <c r="R13" s="392"/>
      <c r="S13" s="392"/>
      <c r="T13" s="408"/>
      <c r="U13" s="408"/>
      <c r="V13" s="408"/>
      <c r="W13" s="408"/>
      <c r="X13" s="408"/>
      <c r="Y13" s="10" t="s">
        <v>238</v>
      </c>
      <c r="Z13" s="17"/>
      <c r="AA13" s="17"/>
      <c r="AB13" s="17"/>
      <c r="AC13" s="17"/>
      <c r="AD13" s="17"/>
      <c r="AE13" s="17"/>
      <c r="AF13" s="17"/>
      <c r="AG13" s="17"/>
      <c r="AH13" s="18"/>
    </row>
    <row r="14" spans="1:34" ht="12" customHeight="1">
      <c r="A14" s="377"/>
      <c r="B14" s="378"/>
      <c r="C14" s="391" t="s">
        <v>15</v>
      </c>
      <c r="D14" s="392"/>
      <c r="E14" s="409"/>
      <c r="F14" s="416"/>
      <c r="G14" s="417"/>
      <c r="H14" s="417"/>
      <c r="I14" s="417"/>
      <c r="J14" s="417"/>
      <c r="K14" s="417"/>
      <c r="L14" s="417"/>
      <c r="M14" s="422"/>
      <c r="N14" s="387"/>
      <c r="O14" s="388"/>
      <c r="P14" s="425"/>
      <c r="Q14" s="426"/>
      <c r="R14" s="19" t="s">
        <v>16</v>
      </c>
      <c r="S14" s="19" t="s">
        <v>17</v>
      </c>
      <c r="T14" s="426"/>
      <c r="U14" s="426"/>
      <c r="V14" s="426"/>
      <c r="W14" s="19" t="s">
        <v>6</v>
      </c>
      <c r="X14" s="429"/>
      <c r="Y14" s="429"/>
      <c r="Z14" s="429"/>
      <c r="AA14" s="429"/>
      <c r="AB14" s="429"/>
      <c r="AC14" s="429"/>
      <c r="AD14" s="429"/>
      <c r="AE14" s="429"/>
      <c r="AF14" s="429"/>
      <c r="AG14" s="429"/>
      <c r="AH14" s="430"/>
    </row>
    <row r="15" spans="1:34" ht="12" customHeight="1">
      <c r="A15" s="377"/>
      <c r="B15" s="378"/>
      <c r="C15" s="410"/>
      <c r="D15" s="411"/>
      <c r="E15" s="412"/>
      <c r="F15" s="418"/>
      <c r="G15" s="419"/>
      <c r="H15" s="419"/>
      <c r="I15" s="419"/>
      <c r="J15" s="419"/>
      <c r="K15" s="419"/>
      <c r="L15" s="419"/>
      <c r="M15" s="423"/>
      <c r="N15" s="387"/>
      <c r="O15" s="388"/>
      <c r="P15" s="425"/>
      <c r="Q15" s="426"/>
      <c r="R15" s="19" t="s">
        <v>18</v>
      </c>
      <c r="S15" s="19" t="s">
        <v>19</v>
      </c>
      <c r="T15" s="426"/>
      <c r="U15" s="426"/>
      <c r="V15" s="426"/>
      <c r="W15" s="19" t="s">
        <v>7</v>
      </c>
      <c r="X15" s="429"/>
      <c r="Y15" s="429"/>
      <c r="Z15" s="429"/>
      <c r="AA15" s="429"/>
      <c r="AB15" s="429"/>
      <c r="AC15" s="429"/>
      <c r="AD15" s="429"/>
      <c r="AE15" s="429"/>
      <c r="AF15" s="429"/>
      <c r="AG15" s="429"/>
      <c r="AH15" s="430"/>
    </row>
    <row r="16" spans="1:34" s="16" customFormat="1" ht="3.75" customHeight="1">
      <c r="A16" s="377"/>
      <c r="B16" s="378"/>
      <c r="C16" s="413"/>
      <c r="D16" s="414"/>
      <c r="E16" s="415"/>
      <c r="F16" s="420"/>
      <c r="G16" s="421"/>
      <c r="H16" s="421"/>
      <c r="I16" s="421"/>
      <c r="J16" s="421"/>
      <c r="K16" s="421"/>
      <c r="L16" s="421"/>
      <c r="M16" s="424"/>
      <c r="N16" s="389"/>
      <c r="O16" s="390"/>
      <c r="P16" s="427"/>
      <c r="Q16" s="428"/>
      <c r="R16" s="20"/>
      <c r="S16" s="20"/>
      <c r="T16" s="428"/>
      <c r="U16" s="428"/>
      <c r="V16" s="428"/>
      <c r="W16" s="20"/>
      <c r="X16" s="429"/>
      <c r="Y16" s="429"/>
      <c r="Z16" s="429"/>
      <c r="AA16" s="429"/>
      <c r="AB16" s="429"/>
      <c r="AC16" s="429"/>
      <c r="AD16" s="429"/>
      <c r="AE16" s="429"/>
      <c r="AF16" s="429"/>
      <c r="AG16" s="429"/>
      <c r="AH16" s="430"/>
    </row>
    <row r="17" spans="1:34" s="16" customFormat="1" ht="3.75" customHeight="1">
      <c r="A17" s="377"/>
      <c r="B17" s="378"/>
      <c r="C17" s="393" t="s">
        <v>20</v>
      </c>
      <c r="D17" s="394"/>
      <c r="E17" s="394"/>
      <c r="F17" s="394"/>
      <c r="G17" s="394"/>
      <c r="H17" s="394"/>
      <c r="I17" s="394"/>
      <c r="J17" s="394"/>
      <c r="K17" s="394"/>
      <c r="L17" s="394"/>
      <c r="M17" s="394"/>
      <c r="N17" s="399"/>
      <c r="O17" s="400"/>
      <c r="P17" s="400"/>
      <c r="Q17" s="400"/>
      <c r="R17" s="401"/>
      <c r="S17" s="393" t="s">
        <v>21</v>
      </c>
      <c r="T17" s="394"/>
      <c r="U17" s="402"/>
      <c r="V17" s="21"/>
      <c r="W17" s="431" t="s">
        <v>22</v>
      </c>
      <c r="X17" s="431"/>
      <c r="Y17" s="431"/>
      <c r="Z17" s="431"/>
      <c r="AA17" s="431"/>
      <c r="AB17" s="431"/>
      <c r="AC17" s="431"/>
      <c r="AD17" s="431"/>
      <c r="AE17" s="431"/>
      <c r="AF17" s="431"/>
      <c r="AG17" s="431"/>
      <c r="AH17" s="432"/>
    </row>
    <row r="18" spans="1:34" s="16" customFormat="1" ht="12" customHeight="1">
      <c r="A18" s="377"/>
      <c r="B18" s="378"/>
      <c r="C18" s="395"/>
      <c r="D18" s="396"/>
      <c r="E18" s="396"/>
      <c r="F18" s="396"/>
      <c r="G18" s="396"/>
      <c r="H18" s="396"/>
      <c r="I18" s="396"/>
      <c r="J18" s="396"/>
      <c r="K18" s="396"/>
      <c r="L18" s="396"/>
      <c r="M18" s="396"/>
      <c r="N18" s="24"/>
      <c r="O18" s="23" t="s">
        <v>23</v>
      </c>
      <c r="P18" s="23" t="s">
        <v>237</v>
      </c>
      <c r="Q18" s="23" t="s">
        <v>24</v>
      </c>
      <c r="R18" s="25"/>
      <c r="S18" s="395"/>
      <c r="T18" s="396"/>
      <c r="U18" s="403"/>
      <c r="V18" s="433"/>
      <c r="W18" s="434"/>
      <c r="X18" s="434"/>
      <c r="Y18" s="434"/>
      <c r="Z18" s="434"/>
      <c r="AA18" s="434"/>
      <c r="AB18" s="434"/>
      <c r="AC18" s="434"/>
      <c r="AD18" s="434"/>
      <c r="AE18" s="434"/>
      <c r="AF18" s="434"/>
      <c r="AG18" s="434"/>
      <c r="AH18" s="435"/>
    </row>
    <row r="19" spans="1:34" s="16" customFormat="1" ht="3.75" customHeight="1">
      <c r="A19" s="377"/>
      <c r="B19" s="378"/>
      <c r="C19" s="397"/>
      <c r="D19" s="398"/>
      <c r="E19" s="398"/>
      <c r="F19" s="398"/>
      <c r="G19" s="398"/>
      <c r="H19" s="398"/>
      <c r="I19" s="398"/>
      <c r="J19" s="398"/>
      <c r="K19" s="398"/>
      <c r="L19" s="398"/>
      <c r="M19" s="398"/>
      <c r="N19" s="436"/>
      <c r="O19" s="437"/>
      <c r="P19" s="437"/>
      <c r="Q19" s="437"/>
      <c r="R19" s="438"/>
      <c r="S19" s="397"/>
      <c r="T19" s="398"/>
      <c r="U19" s="404"/>
      <c r="V19" s="26"/>
      <c r="W19" s="439"/>
      <c r="X19" s="439"/>
      <c r="Y19" s="439"/>
      <c r="Z19" s="439"/>
      <c r="AA19" s="439"/>
      <c r="AB19" s="439"/>
      <c r="AC19" s="439"/>
      <c r="AD19" s="439"/>
      <c r="AE19" s="439"/>
      <c r="AF19" s="439"/>
      <c r="AG19" s="439"/>
      <c r="AH19" s="440"/>
    </row>
    <row r="20" spans="1:34" s="16" customFormat="1" ht="13.5" customHeight="1">
      <c r="A20" s="377"/>
      <c r="B20" s="378"/>
      <c r="C20" s="441" t="s">
        <v>177</v>
      </c>
      <c r="D20" s="442"/>
      <c r="E20" s="442"/>
      <c r="F20" s="442"/>
      <c r="G20" s="442"/>
      <c r="H20" s="442"/>
      <c r="I20" s="442"/>
      <c r="J20" s="443"/>
      <c r="K20" s="450" t="s">
        <v>25</v>
      </c>
      <c r="L20" s="451"/>
      <c r="M20" s="451"/>
      <c r="N20" s="452"/>
      <c r="O20" s="28" t="s">
        <v>240</v>
      </c>
      <c r="P20" s="456"/>
      <c r="Q20" s="456"/>
      <c r="R20" s="456"/>
      <c r="S20" s="456"/>
      <c r="T20" s="456"/>
      <c r="U20" s="456"/>
      <c r="V20" s="456"/>
      <c r="W20" s="456"/>
      <c r="X20" s="456"/>
      <c r="Y20" s="456"/>
      <c r="Z20" s="456"/>
      <c r="AA20" s="456"/>
      <c r="AB20" s="456"/>
      <c r="AC20" s="456"/>
      <c r="AD20" s="456"/>
      <c r="AE20" s="456"/>
      <c r="AF20" s="456"/>
      <c r="AG20" s="456"/>
      <c r="AH20" s="457"/>
    </row>
    <row r="21" spans="1:34" s="16" customFormat="1" ht="13.5" customHeight="1">
      <c r="A21" s="377"/>
      <c r="B21" s="378"/>
      <c r="C21" s="444"/>
      <c r="D21" s="445"/>
      <c r="E21" s="445"/>
      <c r="F21" s="445"/>
      <c r="G21" s="445"/>
      <c r="H21" s="445"/>
      <c r="I21" s="445"/>
      <c r="J21" s="446"/>
      <c r="K21" s="453"/>
      <c r="L21" s="454"/>
      <c r="M21" s="454"/>
      <c r="N21" s="455"/>
      <c r="O21" s="29" t="s">
        <v>241</v>
      </c>
      <c r="P21" s="458"/>
      <c r="Q21" s="458"/>
      <c r="R21" s="458"/>
      <c r="S21" s="458"/>
      <c r="T21" s="458"/>
      <c r="U21" s="458"/>
      <c r="V21" s="458"/>
      <c r="W21" s="458"/>
      <c r="X21" s="458"/>
      <c r="Y21" s="458"/>
      <c r="Z21" s="458"/>
      <c r="AA21" s="458"/>
      <c r="AB21" s="458"/>
      <c r="AC21" s="458"/>
      <c r="AD21" s="458"/>
      <c r="AE21" s="458"/>
      <c r="AF21" s="458"/>
      <c r="AG21" s="458"/>
      <c r="AH21" s="459"/>
    </row>
    <row r="22" spans="1:34" s="16" customFormat="1" ht="13.5" customHeight="1">
      <c r="A22" s="377"/>
      <c r="B22" s="378"/>
      <c r="C22" s="444"/>
      <c r="D22" s="445"/>
      <c r="E22" s="445"/>
      <c r="F22" s="445"/>
      <c r="G22" s="445"/>
      <c r="H22" s="445"/>
      <c r="I22" s="445"/>
      <c r="J22" s="446"/>
      <c r="K22" s="460" t="s">
        <v>26</v>
      </c>
      <c r="L22" s="461"/>
      <c r="M22" s="461"/>
      <c r="N22" s="462"/>
      <c r="O22" s="30" t="s">
        <v>240</v>
      </c>
      <c r="P22" s="466"/>
      <c r="Q22" s="466"/>
      <c r="R22" s="466"/>
      <c r="S22" s="466"/>
      <c r="T22" s="466"/>
      <c r="U22" s="466"/>
      <c r="V22" s="466"/>
      <c r="W22" s="466"/>
      <c r="X22" s="466"/>
      <c r="Y22" s="31" t="s">
        <v>242</v>
      </c>
      <c r="Z22" s="466"/>
      <c r="AA22" s="466"/>
      <c r="AB22" s="466"/>
      <c r="AC22" s="466"/>
      <c r="AD22" s="466"/>
      <c r="AE22" s="466"/>
      <c r="AF22" s="466"/>
      <c r="AG22" s="466"/>
      <c r="AH22" s="467"/>
    </row>
    <row r="23" spans="1:34" s="16" customFormat="1" ht="13.5" customHeight="1">
      <c r="A23" s="377"/>
      <c r="B23" s="378"/>
      <c r="C23" s="444"/>
      <c r="D23" s="445"/>
      <c r="E23" s="445"/>
      <c r="F23" s="445"/>
      <c r="G23" s="445"/>
      <c r="H23" s="445"/>
      <c r="I23" s="445"/>
      <c r="J23" s="446"/>
      <c r="K23" s="463"/>
      <c r="L23" s="464"/>
      <c r="M23" s="464"/>
      <c r="N23" s="465"/>
      <c r="O23" s="30" t="s">
        <v>241</v>
      </c>
      <c r="P23" s="466"/>
      <c r="Q23" s="466"/>
      <c r="R23" s="466"/>
      <c r="S23" s="466"/>
      <c r="T23" s="466"/>
      <c r="U23" s="466"/>
      <c r="V23" s="466"/>
      <c r="W23" s="466"/>
      <c r="X23" s="466"/>
      <c r="Y23" s="31" t="s">
        <v>243</v>
      </c>
      <c r="Z23" s="468"/>
      <c r="AA23" s="468"/>
      <c r="AB23" s="468"/>
      <c r="AC23" s="468"/>
      <c r="AD23" s="468"/>
      <c r="AE23" s="468"/>
      <c r="AF23" s="468"/>
      <c r="AG23" s="468"/>
      <c r="AH23" s="469"/>
    </row>
    <row r="24" spans="1:34" s="16" customFormat="1" ht="13.5" customHeight="1">
      <c r="A24" s="377"/>
      <c r="B24" s="378"/>
      <c r="C24" s="444"/>
      <c r="D24" s="445"/>
      <c r="E24" s="445"/>
      <c r="F24" s="445"/>
      <c r="G24" s="445"/>
      <c r="H24" s="445"/>
      <c r="I24" s="445"/>
      <c r="J24" s="446"/>
      <c r="K24" s="470" t="s">
        <v>27</v>
      </c>
      <c r="L24" s="471"/>
      <c r="M24" s="471"/>
      <c r="N24" s="472"/>
      <c r="O24" s="30" t="s">
        <v>240</v>
      </c>
      <c r="P24" s="473"/>
      <c r="Q24" s="473"/>
      <c r="R24" s="473"/>
      <c r="S24" s="473"/>
      <c r="T24" s="473"/>
      <c r="U24" s="473"/>
      <c r="V24" s="473"/>
      <c r="W24" s="473"/>
      <c r="X24" s="473"/>
      <c r="Y24" s="31" t="s">
        <v>242</v>
      </c>
      <c r="Z24" s="468"/>
      <c r="AA24" s="468"/>
      <c r="AB24" s="468"/>
      <c r="AC24" s="468"/>
      <c r="AD24" s="468"/>
      <c r="AE24" s="468"/>
      <c r="AF24" s="468"/>
      <c r="AG24" s="468"/>
      <c r="AH24" s="469"/>
    </row>
    <row r="25" spans="1:34" s="16" customFormat="1" ht="13.5" customHeight="1">
      <c r="A25" s="377"/>
      <c r="B25" s="378"/>
      <c r="C25" s="444"/>
      <c r="D25" s="445"/>
      <c r="E25" s="445"/>
      <c r="F25" s="445"/>
      <c r="G25" s="445"/>
      <c r="H25" s="445"/>
      <c r="I25" s="445"/>
      <c r="J25" s="446"/>
      <c r="K25" s="453"/>
      <c r="L25" s="454"/>
      <c r="M25" s="454"/>
      <c r="N25" s="455"/>
      <c r="O25" s="30" t="s">
        <v>241</v>
      </c>
      <c r="P25" s="473"/>
      <c r="Q25" s="473"/>
      <c r="R25" s="473"/>
      <c r="S25" s="473"/>
      <c r="T25" s="473"/>
      <c r="U25" s="473"/>
      <c r="V25" s="473"/>
      <c r="W25" s="473"/>
      <c r="X25" s="473"/>
      <c r="Y25" s="31" t="s">
        <v>243</v>
      </c>
      <c r="Z25" s="468"/>
      <c r="AA25" s="468"/>
      <c r="AB25" s="468"/>
      <c r="AC25" s="468"/>
      <c r="AD25" s="468"/>
      <c r="AE25" s="468"/>
      <c r="AF25" s="468"/>
      <c r="AG25" s="468"/>
      <c r="AH25" s="469"/>
    </row>
    <row r="26" spans="1:34" s="16" customFormat="1" ht="13.5" customHeight="1">
      <c r="A26" s="377"/>
      <c r="B26" s="378"/>
      <c r="C26" s="447"/>
      <c r="D26" s="448"/>
      <c r="E26" s="448"/>
      <c r="F26" s="448"/>
      <c r="G26" s="448"/>
      <c r="H26" s="448"/>
      <c r="I26" s="448"/>
      <c r="J26" s="449"/>
      <c r="K26" s="405" t="s">
        <v>28</v>
      </c>
      <c r="L26" s="406"/>
      <c r="M26" s="406"/>
      <c r="N26" s="407"/>
      <c r="O26" s="474"/>
      <c r="P26" s="475"/>
      <c r="Q26" s="65" t="s">
        <v>244</v>
      </c>
      <c r="R26" s="476"/>
      <c r="S26" s="476"/>
      <c r="T26" s="65" t="s">
        <v>245</v>
      </c>
      <c r="U26" s="475"/>
      <c r="V26" s="475"/>
      <c r="W26" s="65" t="s">
        <v>244</v>
      </c>
      <c r="X26" s="476"/>
      <c r="Y26" s="476"/>
      <c r="Z26" s="477" t="s">
        <v>29</v>
      </c>
      <c r="AA26" s="477"/>
      <c r="AB26" s="71"/>
      <c r="AC26" s="477" t="s">
        <v>80</v>
      </c>
      <c r="AD26" s="477"/>
      <c r="AE26" s="478"/>
      <c r="AF26" s="478"/>
      <c r="AG26" s="479" t="s">
        <v>81</v>
      </c>
      <c r="AH26" s="480"/>
    </row>
    <row r="27" spans="1:34" ht="12" customHeight="1">
      <c r="A27" s="481" t="s">
        <v>149</v>
      </c>
      <c r="B27" s="483" t="s">
        <v>246</v>
      </c>
      <c r="C27" s="379" t="s">
        <v>239</v>
      </c>
      <c r="D27" s="380"/>
      <c r="E27" s="381"/>
      <c r="F27" s="485"/>
      <c r="G27" s="369"/>
      <c r="H27" s="369"/>
      <c r="I27" s="486"/>
      <c r="J27" s="487"/>
      <c r="K27" s="369"/>
      <c r="L27" s="369"/>
      <c r="M27" s="488"/>
      <c r="N27" s="489" t="s">
        <v>30</v>
      </c>
      <c r="O27" s="490"/>
      <c r="P27" s="391" t="s">
        <v>4</v>
      </c>
      <c r="Q27" s="392"/>
      <c r="R27" s="392"/>
      <c r="S27" s="392"/>
      <c r="T27" s="408"/>
      <c r="U27" s="408"/>
      <c r="V27" s="408"/>
      <c r="W27" s="408"/>
      <c r="X27" s="408"/>
      <c r="Y27" s="10" t="s">
        <v>238</v>
      </c>
      <c r="Z27" s="17"/>
      <c r="AA27" s="17"/>
      <c r="AB27" s="17"/>
      <c r="AC27" s="17"/>
      <c r="AD27" s="17"/>
      <c r="AE27" s="104"/>
      <c r="AF27" s="105"/>
      <c r="AG27" s="105"/>
      <c r="AH27" s="106"/>
    </row>
    <row r="28" spans="1:34" ht="12" customHeight="1">
      <c r="A28" s="482"/>
      <c r="B28" s="484"/>
      <c r="C28" s="495" t="s">
        <v>31</v>
      </c>
      <c r="D28" s="496"/>
      <c r="E28" s="497"/>
      <c r="F28" s="504"/>
      <c r="G28" s="505"/>
      <c r="H28" s="505"/>
      <c r="I28" s="506"/>
      <c r="J28" s="513"/>
      <c r="K28" s="505"/>
      <c r="L28" s="505"/>
      <c r="M28" s="514"/>
      <c r="N28" s="491"/>
      <c r="O28" s="492"/>
      <c r="P28" s="425"/>
      <c r="Q28" s="426"/>
      <c r="R28" s="19" t="s">
        <v>16</v>
      </c>
      <c r="S28" s="19" t="s">
        <v>17</v>
      </c>
      <c r="T28" s="519"/>
      <c r="U28" s="519"/>
      <c r="V28" s="519"/>
      <c r="W28" s="19" t="s">
        <v>6</v>
      </c>
      <c r="X28" s="429"/>
      <c r="Y28" s="429"/>
      <c r="Z28" s="429"/>
      <c r="AA28" s="429"/>
      <c r="AB28" s="429"/>
      <c r="AC28" s="429"/>
      <c r="AD28" s="429"/>
      <c r="AE28" s="429"/>
      <c r="AF28" s="429"/>
      <c r="AG28" s="429"/>
      <c r="AH28" s="430"/>
    </row>
    <row r="29" spans="1:34" ht="12" customHeight="1">
      <c r="A29" s="482"/>
      <c r="B29" s="484"/>
      <c r="C29" s="498"/>
      <c r="D29" s="499"/>
      <c r="E29" s="500"/>
      <c r="F29" s="507"/>
      <c r="G29" s="508"/>
      <c r="H29" s="508"/>
      <c r="I29" s="509"/>
      <c r="J29" s="515"/>
      <c r="K29" s="508"/>
      <c r="L29" s="508"/>
      <c r="M29" s="516"/>
      <c r="N29" s="491"/>
      <c r="O29" s="492"/>
      <c r="P29" s="425"/>
      <c r="Q29" s="426"/>
      <c r="R29" s="19" t="s">
        <v>18</v>
      </c>
      <c r="S29" s="19" t="s">
        <v>19</v>
      </c>
      <c r="T29" s="519"/>
      <c r="U29" s="519"/>
      <c r="V29" s="519"/>
      <c r="W29" s="19" t="s">
        <v>7</v>
      </c>
      <c r="X29" s="429"/>
      <c r="Y29" s="429"/>
      <c r="Z29" s="429"/>
      <c r="AA29" s="429"/>
      <c r="AB29" s="429"/>
      <c r="AC29" s="429"/>
      <c r="AD29" s="429"/>
      <c r="AE29" s="429"/>
      <c r="AF29" s="429"/>
      <c r="AG29" s="429"/>
      <c r="AH29" s="430"/>
    </row>
    <row r="30" spans="1:34" ht="3" customHeight="1">
      <c r="A30" s="482"/>
      <c r="B30" s="484"/>
      <c r="C30" s="501"/>
      <c r="D30" s="502"/>
      <c r="E30" s="503"/>
      <c r="F30" s="510"/>
      <c r="G30" s="511"/>
      <c r="H30" s="511"/>
      <c r="I30" s="512"/>
      <c r="J30" s="517"/>
      <c r="K30" s="511"/>
      <c r="L30" s="511"/>
      <c r="M30" s="518"/>
      <c r="N30" s="493"/>
      <c r="O30" s="494"/>
      <c r="P30" s="427"/>
      <c r="Q30" s="428"/>
      <c r="R30" s="19"/>
      <c r="S30" s="19"/>
      <c r="T30" s="520"/>
      <c r="U30" s="520"/>
      <c r="V30" s="520"/>
      <c r="W30" s="33"/>
      <c r="X30" s="521"/>
      <c r="Y30" s="521"/>
      <c r="Z30" s="521"/>
      <c r="AA30" s="521"/>
      <c r="AB30" s="521"/>
      <c r="AC30" s="521"/>
      <c r="AD30" s="521"/>
      <c r="AE30" s="521"/>
      <c r="AF30" s="521"/>
      <c r="AG30" s="521"/>
      <c r="AH30" s="522"/>
    </row>
    <row r="31" spans="1:34" s="16" customFormat="1" ht="3.75" customHeight="1">
      <c r="A31" s="482"/>
      <c r="B31" s="484"/>
      <c r="C31" s="393" t="s">
        <v>20</v>
      </c>
      <c r="D31" s="394"/>
      <c r="E31" s="394"/>
      <c r="F31" s="394"/>
      <c r="G31" s="394"/>
      <c r="H31" s="394"/>
      <c r="I31" s="394"/>
      <c r="J31" s="394"/>
      <c r="K31" s="394"/>
      <c r="L31" s="394"/>
      <c r="M31" s="394"/>
      <c r="N31" s="399"/>
      <c r="O31" s="400"/>
      <c r="P31" s="400"/>
      <c r="Q31" s="400"/>
      <c r="R31" s="401"/>
      <c r="S31" s="393" t="s">
        <v>21</v>
      </c>
      <c r="T31" s="394"/>
      <c r="U31" s="402"/>
      <c r="V31" s="21"/>
      <c r="W31" s="431" t="s">
        <v>22</v>
      </c>
      <c r="X31" s="431"/>
      <c r="Y31" s="431"/>
      <c r="Z31" s="431"/>
      <c r="AA31" s="431"/>
      <c r="AB31" s="431"/>
      <c r="AC31" s="431"/>
      <c r="AD31" s="431"/>
      <c r="AE31" s="431"/>
      <c r="AF31" s="431"/>
      <c r="AG31" s="431"/>
      <c r="AH31" s="432"/>
    </row>
    <row r="32" spans="1:34" s="16" customFormat="1" ht="12" customHeight="1">
      <c r="A32" s="482"/>
      <c r="B32" s="484"/>
      <c r="C32" s="395"/>
      <c r="D32" s="396"/>
      <c r="E32" s="396"/>
      <c r="F32" s="396"/>
      <c r="G32" s="396"/>
      <c r="H32" s="396"/>
      <c r="I32" s="396"/>
      <c r="J32" s="396"/>
      <c r="K32" s="396"/>
      <c r="L32" s="396"/>
      <c r="M32" s="396"/>
      <c r="N32" s="24"/>
      <c r="O32" s="23" t="s">
        <v>23</v>
      </c>
      <c r="P32" s="23" t="s">
        <v>126</v>
      </c>
      <c r="Q32" s="23" t="s">
        <v>24</v>
      </c>
      <c r="R32" s="25"/>
      <c r="S32" s="395"/>
      <c r="T32" s="396"/>
      <c r="U32" s="403"/>
      <c r="V32" s="433"/>
      <c r="W32" s="434"/>
      <c r="X32" s="434"/>
      <c r="Y32" s="434"/>
      <c r="Z32" s="434"/>
      <c r="AA32" s="434"/>
      <c r="AB32" s="434"/>
      <c r="AC32" s="434"/>
      <c r="AD32" s="434"/>
      <c r="AE32" s="434"/>
      <c r="AF32" s="434"/>
      <c r="AG32" s="434"/>
      <c r="AH32" s="435"/>
    </row>
    <row r="33" spans="1:34" s="16" customFormat="1" ht="3.75" customHeight="1">
      <c r="A33" s="482"/>
      <c r="B33" s="484"/>
      <c r="C33" s="397"/>
      <c r="D33" s="398"/>
      <c r="E33" s="398"/>
      <c r="F33" s="398"/>
      <c r="G33" s="398"/>
      <c r="H33" s="398"/>
      <c r="I33" s="398"/>
      <c r="J33" s="398"/>
      <c r="K33" s="398"/>
      <c r="L33" s="398"/>
      <c r="M33" s="398"/>
      <c r="N33" s="436"/>
      <c r="O33" s="437"/>
      <c r="P33" s="437"/>
      <c r="Q33" s="437"/>
      <c r="R33" s="438"/>
      <c r="S33" s="397"/>
      <c r="T33" s="398"/>
      <c r="U33" s="404"/>
      <c r="V33" s="26"/>
      <c r="W33" s="439"/>
      <c r="X33" s="439"/>
      <c r="Y33" s="439"/>
      <c r="Z33" s="439"/>
      <c r="AA33" s="439"/>
      <c r="AB33" s="439"/>
      <c r="AC33" s="439"/>
      <c r="AD33" s="439"/>
      <c r="AE33" s="439"/>
      <c r="AF33" s="439"/>
      <c r="AG33" s="439"/>
      <c r="AH33" s="440"/>
    </row>
    <row r="34" spans="1:35" s="16" customFormat="1" ht="3.75" customHeight="1">
      <c r="A34" s="482"/>
      <c r="B34" s="484"/>
      <c r="C34" s="523" t="s">
        <v>150</v>
      </c>
      <c r="D34" s="524"/>
      <c r="E34" s="524"/>
      <c r="F34" s="21"/>
      <c r="G34" s="22"/>
      <c r="H34" s="142"/>
      <c r="I34" s="108"/>
      <c r="J34" s="108"/>
      <c r="K34" s="108"/>
      <c r="L34" s="108"/>
      <c r="M34" s="108"/>
      <c r="N34" s="108"/>
      <c r="O34" s="108"/>
      <c r="P34" s="84"/>
      <c r="Q34" s="84"/>
      <c r="R34" s="84"/>
      <c r="S34" s="523" t="s">
        <v>151</v>
      </c>
      <c r="T34" s="524"/>
      <c r="U34" s="529"/>
      <c r="V34" s="21"/>
      <c r="W34" s="22"/>
      <c r="X34" s="22"/>
      <c r="Y34" s="22"/>
      <c r="Z34" s="22"/>
      <c r="AA34" s="78"/>
      <c r="AB34" s="22"/>
      <c r="AC34" s="22"/>
      <c r="AD34" s="22"/>
      <c r="AE34" s="22"/>
      <c r="AF34" s="22"/>
      <c r="AG34" s="22"/>
      <c r="AH34" s="77"/>
      <c r="AI34" s="181"/>
    </row>
    <row r="35" spans="1:35" s="16" customFormat="1" ht="12" customHeight="1">
      <c r="A35" s="482"/>
      <c r="B35" s="484"/>
      <c r="C35" s="525"/>
      <c r="D35" s="526"/>
      <c r="E35" s="526"/>
      <c r="F35" s="525" t="s">
        <v>152</v>
      </c>
      <c r="G35" s="526"/>
      <c r="H35" s="530"/>
      <c r="I35" s="532"/>
      <c r="J35" s="533"/>
      <c r="K35" s="533"/>
      <c r="L35" s="533"/>
      <c r="M35" s="533"/>
      <c r="N35" s="533"/>
      <c r="O35" s="533"/>
      <c r="P35" s="533"/>
      <c r="Q35" s="533"/>
      <c r="R35" s="533"/>
      <c r="S35" s="525"/>
      <c r="T35" s="526"/>
      <c r="U35" s="530"/>
      <c r="V35" s="534" t="s">
        <v>153</v>
      </c>
      <c r="W35" s="535"/>
      <c r="X35" s="535"/>
      <c r="Y35" s="535"/>
      <c r="Z35" s="535"/>
      <c r="AA35" s="536"/>
      <c r="AB35" s="111"/>
      <c r="AC35" s="537" t="s">
        <v>154</v>
      </c>
      <c r="AD35" s="537"/>
      <c r="AE35" s="112" t="s">
        <v>155</v>
      </c>
      <c r="AF35" s="538" t="s">
        <v>156</v>
      </c>
      <c r="AG35" s="538"/>
      <c r="AH35" s="113"/>
      <c r="AI35" s="181"/>
    </row>
    <row r="36" spans="1:35" s="123" customFormat="1" ht="3.75" customHeight="1">
      <c r="A36" s="482"/>
      <c r="B36" s="484"/>
      <c r="C36" s="525"/>
      <c r="D36" s="526"/>
      <c r="E36" s="526"/>
      <c r="F36" s="114"/>
      <c r="G36" s="115"/>
      <c r="H36" s="116"/>
      <c r="I36" s="117"/>
      <c r="J36" s="117"/>
      <c r="K36" s="117"/>
      <c r="L36" s="117"/>
      <c r="M36" s="117"/>
      <c r="N36" s="117"/>
      <c r="O36" s="118"/>
      <c r="P36" s="119"/>
      <c r="Q36" s="119"/>
      <c r="R36" s="120"/>
      <c r="S36" s="525"/>
      <c r="T36" s="526"/>
      <c r="U36" s="530"/>
      <c r="V36" s="539"/>
      <c r="W36" s="540"/>
      <c r="X36" s="540"/>
      <c r="Y36" s="540"/>
      <c r="Z36" s="540"/>
      <c r="AA36" s="541"/>
      <c r="AB36" s="121"/>
      <c r="AC36" s="121"/>
      <c r="AD36" s="121"/>
      <c r="AE36" s="121"/>
      <c r="AF36" s="121"/>
      <c r="AG36" s="121"/>
      <c r="AH36" s="122"/>
      <c r="AI36" s="133"/>
    </row>
    <row r="37" spans="1:35" s="123" customFormat="1" ht="3.75" customHeight="1">
      <c r="A37" s="482"/>
      <c r="B37" s="484"/>
      <c r="C37" s="525"/>
      <c r="D37" s="526"/>
      <c r="E37" s="526"/>
      <c r="F37" s="124"/>
      <c r="G37" s="125"/>
      <c r="H37" s="126"/>
      <c r="I37" s="127"/>
      <c r="J37" s="127"/>
      <c r="K37" s="128"/>
      <c r="L37" s="125"/>
      <c r="M37" s="125"/>
      <c r="N37" s="125"/>
      <c r="O37" s="125"/>
      <c r="P37" s="129"/>
      <c r="Q37" s="129"/>
      <c r="R37" s="130"/>
      <c r="S37" s="525"/>
      <c r="T37" s="526"/>
      <c r="U37" s="530"/>
      <c r="V37" s="542"/>
      <c r="W37" s="543"/>
      <c r="X37" s="543"/>
      <c r="Y37" s="543"/>
      <c r="Z37" s="543"/>
      <c r="AA37" s="544"/>
      <c r="AB37" s="125"/>
      <c r="AC37" s="125"/>
      <c r="AD37" s="125"/>
      <c r="AE37" s="125"/>
      <c r="AF37" s="125"/>
      <c r="AG37" s="125"/>
      <c r="AH37" s="131"/>
      <c r="AI37" s="133"/>
    </row>
    <row r="38" spans="1:35" s="16" customFormat="1" ht="12" customHeight="1">
      <c r="A38" s="482"/>
      <c r="B38" s="484"/>
      <c r="C38" s="525"/>
      <c r="D38" s="526"/>
      <c r="E38" s="526"/>
      <c r="F38" s="525" t="s">
        <v>157</v>
      </c>
      <c r="G38" s="526"/>
      <c r="H38" s="530"/>
      <c r="I38" s="545" t="s">
        <v>22</v>
      </c>
      <c r="J38" s="546"/>
      <c r="K38" s="546"/>
      <c r="L38" s="546"/>
      <c r="M38" s="546"/>
      <c r="N38" s="546"/>
      <c r="O38" s="546"/>
      <c r="P38" s="546"/>
      <c r="Q38" s="546"/>
      <c r="R38" s="546"/>
      <c r="S38" s="525"/>
      <c r="T38" s="526"/>
      <c r="U38" s="530"/>
      <c r="V38" s="547" t="s">
        <v>158</v>
      </c>
      <c r="W38" s="548"/>
      <c r="X38" s="548"/>
      <c r="Y38" s="548"/>
      <c r="Z38" s="548"/>
      <c r="AA38" s="549"/>
      <c r="AB38" s="133"/>
      <c r="AC38" s="537" t="s">
        <v>154</v>
      </c>
      <c r="AD38" s="537"/>
      <c r="AE38" s="112" t="s">
        <v>155</v>
      </c>
      <c r="AF38" s="538" t="s">
        <v>156</v>
      </c>
      <c r="AG38" s="538"/>
      <c r="AH38" s="134"/>
      <c r="AI38" s="181"/>
    </row>
    <row r="39" spans="1:35" s="16" customFormat="1" ht="3.75" customHeight="1">
      <c r="A39" s="482"/>
      <c r="B39" s="484"/>
      <c r="C39" s="527"/>
      <c r="D39" s="528"/>
      <c r="E39" s="528"/>
      <c r="F39" s="26"/>
      <c r="G39" s="27"/>
      <c r="H39" s="79"/>
      <c r="I39" s="117"/>
      <c r="J39" s="117"/>
      <c r="K39" s="117"/>
      <c r="L39" s="117"/>
      <c r="M39" s="117"/>
      <c r="N39" s="117"/>
      <c r="O39" s="136"/>
      <c r="P39" s="85"/>
      <c r="Q39" s="85"/>
      <c r="R39" s="85"/>
      <c r="S39" s="527"/>
      <c r="T39" s="528"/>
      <c r="U39" s="531"/>
      <c r="V39" s="138"/>
      <c r="W39" s="139"/>
      <c r="X39" s="139"/>
      <c r="Y39" s="121"/>
      <c r="Z39" s="121"/>
      <c r="AA39" s="140"/>
      <c r="AB39" s="121"/>
      <c r="AC39" s="121"/>
      <c r="AD39" s="121"/>
      <c r="AE39" s="121"/>
      <c r="AF39" s="121"/>
      <c r="AG39" s="121"/>
      <c r="AH39" s="122"/>
      <c r="AI39" s="181"/>
    </row>
    <row r="40" spans="1:34" ht="12" customHeight="1">
      <c r="A40" s="482"/>
      <c r="B40" s="483" t="s">
        <v>159</v>
      </c>
      <c r="C40" s="379" t="s">
        <v>131</v>
      </c>
      <c r="D40" s="380"/>
      <c r="E40" s="381"/>
      <c r="F40" s="485"/>
      <c r="G40" s="369"/>
      <c r="H40" s="369"/>
      <c r="I40" s="486"/>
      <c r="J40" s="487"/>
      <c r="K40" s="369"/>
      <c r="L40" s="369"/>
      <c r="M40" s="488"/>
      <c r="N40" s="489" t="s">
        <v>30</v>
      </c>
      <c r="O40" s="490"/>
      <c r="P40" s="391" t="s">
        <v>4</v>
      </c>
      <c r="Q40" s="392"/>
      <c r="R40" s="392"/>
      <c r="S40" s="392"/>
      <c r="T40" s="408"/>
      <c r="U40" s="408"/>
      <c r="V40" s="408"/>
      <c r="W40" s="408"/>
      <c r="X40" s="408"/>
      <c r="Y40" s="10" t="s">
        <v>132</v>
      </c>
      <c r="Z40" s="17"/>
      <c r="AA40" s="17"/>
      <c r="AB40" s="17"/>
      <c r="AC40" s="17"/>
      <c r="AD40" s="17"/>
      <c r="AE40" s="104"/>
      <c r="AF40" s="105"/>
      <c r="AG40" s="105"/>
      <c r="AH40" s="106"/>
    </row>
    <row r="41" spans="1:34" ht="12" customHeight="1">
      <c r="A41" s="482"/>
      <c r="B41" s="484"/>
      <c r="C41" s="495" t="s">
        <v>31</v>
      </c>
      <c r="D41" s="496"/>
      <c r="E41" s="497"/>
      <c r="F41" s="504"/>
      <c r="G41" s="505"/>
      <c r="H41" s="505"/>
      <c r="I41" s="506"/>
      <c r="J41" s="513"/>
      <c r="K41" s="505"/>
      <c r="L41" s="505"/>
      <c r="M41" s="514"/>
      <c r="N41" s="491"/>
      <c r="O41" s="492"/>
      <c r="P41" s="425"/>
      <c r="Q41" s="426"/>
      <c r="R41" s="19" t="s">
        <v>16</v>
      </c>
      <c r="S41" s="19" t="s">
        <v>17</v>
      </c>
      <c r="T41" s="519"/>
      <c r="U41" s="519"/>
      <c r="V41" s="519"/>
      <c r="W41" s="19" t="s">
        <v>6</v>
      </c>
      <c r="X41" s="429"/>
      <c r="Y41" s="429"/>
      <c r="Z41" s="429"/>
      <c r="AA41" s="429"/>
      <c r="AB41" s="429"/>
      <c r="AC41" s="429"/>
      <c r="AD41" s="429"/>
      <c r="AE41" s="429"/>
      <c r="AF41" s="429"/>
      <c r="AG41" s="429"/>
      <c r="AH41" s="430"/>
    </row>
    <row r="42" spans="1:34" ht="12" customHeight="1">
      <c r="A42" s="482"/>
      <c r="B42" s="484"/>
      <c r="C42" s="498"/>
      <c r="D42" s="499"/>
      <c r="E42" s="500"/>
      <c r="F42" s="507"/>
      <c r="G42" s="508"/>
      <c r="H42" s="508"/>
      <c r="I42" s="509"/>
      <c r="J42" s="515"/>
      <c r="K42" s="508"/>
      <c r="L42" s="508"/>
      <c r="M42" s="516"/>
      <c r="N42" s="491"/>
      <c r="O42" s="492"/>
      <c r="P42" s="425"/>
      <c r="Q42" s="426"/>
      <c r="R42" s="19" t="s">
        <v>18</v>
      </c>
      <c r="S42" s="19" t="s">
        <v>19</v>
      </c>
      <c r="T42" s="519"/>
      <c r="U42" s="519"/>
      <c r="V42" s="519"/>
      <c r="W42" s="19" t="s">
        <v>7</v>
      </c>
      <c r="X42" s="429"/>
      <c r="Y42" s="429"/>
      <c r="Z42" s="429"/>
      <c r="AA42" s="429"/>
      <c r="AB42" s="429"/>
      <c r="AC42" s="429"/>
      <c r="AD42" s="429"/>
      <c r="AE42" s="429"/>
      <c r="AF42" s="429"/>
      <c r="AG42" s="429"/>
      <c r="AH42" s="430"/>
    </row>
    <row r="43" spans="1:34" ht="3" customHeight="1">
      <c r="A43" s="482"/>
      <c r="B43" s="484"/>
      <c r="C43" s="501"/>
      <c r="D43" s="502"/>
      <c r="E43" s="503"/>
      <c r="F43" s="510"/>
      <c r="G43" s="511"/>
      <c r="H43" s="511"/>
      <c r="I43" s="512"/>
      <c r="J43" s="517"/>
      <c r="K43" s="511"/>
      <c r="L43" s="511"/>
      <c r="M43" s="518"/>
      <c r="N43" s="493"/>
      <c r="O43" s="494"/>
      <c r="P43" s="427"/>
      <c r="Q43" s="428"/>
      <c r="R43" s="19"/>
      <c r="S43" s="19"/>
      <c r="T43" s="520"/>
      <c r="U43" s="520"/>
      <c r="V43" s="520"/>
      <c r="W43" s="33"/>
      <c r="X43" s="521"/>
      <c r="Y43" s="521"/>
      <c r="Z43" s="521"/>
      <c r="AA43" s="521"/>
      <c r="AB43" s="521"/>
      <c r="AC43" s="521"/>
      <c r="AD43" s="521"/>
      <c r="AE43" s="521"/>
      <c r="AF43" s="521"/>
      <c r="AG43" s="521"/>
      <c r="AH43" s="522"/>
    </row>
    <row r="44" spans="1:34" s="16" customFormat="1" ht="3.75" customHeight="1">
      <c r="A44" s="482"/>
      <c r="B44" s="484"/>
      <c r="C44" s="393" t="s">
        <v>20</v>
      </c>
      <c r="D44" s="394"/>
      <c r="E44" s="394"/>
      <c r="F44" s="394"/>
      <c r="G44" s="394"/>
      <c r="H44" s="394"/>
      <c r="I44" s="394"/>
      <c r="J44" s="394"/>
      <c r="K44" s="394"/>
      <c r="L44" s="394"/>
      <c r="M44" s="394"/>
      <c r="N44" s="399"/>
      <c r="O44" s="400"/>
      <c r="P44" s="400"/>
      <c r="Q44" s="400"/>
      <c r="R44" s="401"/>
      <c r="S44" s="393" t="s">
        <v>21</v>
      </c>
      <c r="T44" s="394"/>
      <c r="U44" s="402"/>
      <c r="V44" s="21"/>
      <c r="W44" s="431" t="s">
        <v>22</v>
      </c>
      <c r="X44" s="431"/>
      <c r="Y44" s="431"/>
      <c r="Z44" s="431"/>
      <c r="AA44" s="431"/>
      <c r="AB44" s="431"/>
      <c r="AC44" s="431"/>
      <c r="AD44" s="431"/>
      <c r="AE44" s="431"/>
      <c r="AF44" s="431"/>
      <c r="AG44" s="431"/>
      <c r="AH44" s="432"/>
    </row>
    <row r="45" spans="1:34" s="16" customFormat="1" ht="12" customHeight="1">
      <c r="A45" s="482"/>
      <c r="B45" s="484"/>
      <c r="C45" s="395"/>
      <c r="D45" s="396"/>
      <c r="E45" s="396"/>
      <c r="F45" s="396"/>
      <c r="G45" s="396"/>
      <c r="H45" s="396"/>
      <c r="I45" s="396"/>
      <c r="J45" s="396"/>
      <c r="K45" s="396"/>
      <c r="L45" s="396"/>
      <c r="M45" s="396"/>
      <c r="N45" s="24"/>
      <c r="O45" s="23" t="s">
        <v>23</v>
      </c>
      <c r="P45" s="23" t="s">
        <v>126</v>
      </c>
      <c r="Q45" s="23" t="s">
        <v>24</v>
      </c>
      <c r="R45" s="25"/>
      <c r="S45" s="395"/>
      <c r="T45" s="396"/>
      <c r="U45" s="403"/>
      <c r="V45" s="433"/>
      <c r="W45" s="434"/>
      <c r="X45" s="434"/>
      <c r="Y45" s="434"/>
      <c r="Z45" s="434"/>
      <c r="AA45" s="434"/>
      <c r="AB45" s="434"/>
      <c r="AC45" s="434"/>
      <c r="AD45" s="434"/>
      <c r="AE45" s="434"/>
      <c r="AF45" s="434"/>
      <c r="AG45" s="434"/>
      <c r="AH45" s="435"/>
    </row>
    <row r="46" spans="1:34" s="16" customFormat="1" ht="3.75" customHeight="1">
      <c r="A46" s="482"/>
      <c r="B46" s="484"/>
      <c r="C46" s="397"/>
      <c r="D46" s="398"/>
      <c r="E46" s="398"/>
      <c r="F46" s="398"/>
      <c r="G46" s="398"/>
      <c r="H46" s="398"/>
      <c r="I46" s="398"/>
      <c r="J46" s="398"/>
      <c r="K46" s="398"/>
      <c r="L46" s="398"/>
      <c r="M46" s="398"/>
      <c r="N46" s="436"/>
      <c r="O46" s="437"/>
      <c r="P46" s="437"/>
      <c r="Q46" s="437"/>
      <c r="R46" s="438"/>
      <c r="S46" s="397"/>
      <c r="T46" s="398"/>
      <c r="U46" s="404"/>
      <c r="V46" s="26"/>
      <c r="W46" s="439"/>
      <c r="X46" s="439"/>
      <c r="Y46" s="439"/>
      <c r="Z46" s="439"/>
      <c r="AA46" s="439"/>
      <c r="AB46" s="439"/>
      <c r="AC46" s="439"/>
      <c r="AD46" s="439"/>
      <c r="AE46" s="439"/>
      <c r="AF46" s="439"/>
      <c r="AG46" s="439"/>
      <c r="AH46" s="440"/>
    </row>
    <row r="47" spans="1:34" s="16" customFormat="1" ht="3.75" customHeight="1">
      <c r="A47" s="482"/>
      <c r="B47" s="484"/>
      <c r="C47" s="523" t="s">
        <v>150</v>
      </c>
      <c r="D47" s="524"/>
      <c r="E47" s="524"/>
      <c r="F47" s="21"/>
      <c r="G47" s="22"/>
      <c r="H47" s="142"/>
      <c r="I47" s="108"/>
      <c r="J47" s="108"/>
      <c r="K47" s="108"/>
      <c r="L47" s="108"/>
      <c r="M47" s="108"/>
      <c r="N47" s="108"/>
      <c r="O47" s="108"/>
      <c r="P47" s="84"/>
      <c r="Q47" s="84"/>
      <c r="R47" s="84"/>
      <c r="S47" s="523" t="s">
        <v>151</v>
      </c>
      <c r="T47" s="524"/>
      <c r="U47" s="529"/>
      <c r="V47" s="21"/>
      <c r="W47" s="22"/>
      <c r="X47" s="22"/>
      <c r="Y47" s="22"/>
      <c r="Z47" s="22"/>
      <c r="AA47" s="78"/>
      <c r="AB47" s="22"/>
      <c r="AC47" s="22"/>
      <c r="AD47" s="22"/>
      <c r="AE47" s="22"/>
      <c r="AF47" s="22"/>
      <c r="AG47" s="22"/>
      <c r="AH47" s="77"/>
    </row>
    <row r="48" spans="1:34" s="16" customFormat="1" ht="12" customHeight="1">
      <c r="A48" s="482"/>
      <c r="B48" s="484"/>
      <c r="C48" s="525"/>
      <c r="D48" s="526"/>
      <c r="E48" s="526"/>
      <c r="F48" s="525" t="s">
        <v>152</v>
      </c>
      <c r="G48" s="526"/>
      <c r="H48" s="530"/>
      <c r="I48" s="532"/>
      <c r="J48" s="533"/>
      <c r="K48" s="533"/>
      <c r="L48" s="533"/>
      <c r="M48" s="533"/>
      <c r="N48" s="533"/>
      <c r="O48" s="533"/>
      <c r="P48" s="533"/>
      <c r="Q48" s="533"/>
      <c r="R48" s="533"/>
      <c r="S48" s="525"/>
      <c r="T48" s="526"/>
      <c r="U48" s="530"/>
      <c r="V48" s="534" t="s">
        <v>153</v>
      </c>
      <c r="W48" s="535"/>
      <c r="X48" s="535"/>
      <c r="Y48" s="535"/>
      <c r="Z48" s="535"/>
      <c r="AA48" s="536"/>
      <c r="AB48" s="111"/>
      <c r="AC48" s="537" t="s">
        <v>154</v>
      </c>
      <c r="AD48" s="537"/>
      <c r="AE48" s="112" t="s">
        <v>155</v>
      </c>
      <c r="AF48" s="538" t="s">
        <v>156</v>
      </c>
      <c r="AG48" s="538"/>
      <c r="AH48" s="113"/>
    </row>
    <row r="49" spans="1:34" s="123" customFormat="1" ht="3.75" customHeight="1">
      <c r="A49" s="482"/>
      <c r="B49" s="484"/>
      <c r="C49" s="525"/>
      <c r="D49" s="526"/>
      <c r="E49" s="526"/>
      <c r="F49" s="114"/>
      <c r="G49" s="115"/>
      <c r="H49" s="116"/>
      <c r="I49" s="117"/>
      <c r="J49" s="117"/>
      <c r="K49" s="117"/>
      <c r="L49" s="117"/>
      <c r="M49" s="117"/>
      <c r="N49" s="117"/>
      <c r="O49" s="118"/>
      <c r="P49" s="119"/>
      <c r="Q49" s="119"/>
      <c r="R49" s="120"/>
      <c r="S49" s="525"/>
      <c r="T49" s="526"/>
      <c r="U49" s="530"/>
      <c r="V49" s="550"/>
      <c r="W49" s="551"/>
      <c r="X49" s="551"/>
      <c r="Y49" s="551"/>
      <c r="Z49" s="551"/>
      <c r="AA49" s="552"/>
      <c r="AB49" s="121"/>
      <c r="AC49" s="121"/>
      <c r="AD49" s="121"/>
      <c r="AE49" s="121"/>
      <c r="AF49" s="121"/>
      <c r="AG49" s="121"/>
      <c r="AH49" s="122"/>
    </row>
    <row r="50" spans="1:34" s="123" customFormat="1" ht="3.75" customHeight="1">
      <c r="A50" s="482"/>
      <c r="B50" s="484"/>
      <c r="C50" s="525"/>
      <c r="D50" s="526"/>
      <c r="E50" s="526"/>
      <c r="F50" s="124"/>
      <c r="G50" s="125"/>
      <c r="H50" s="126"/>
      <c r="I50" s="127"/>
      <c r="J50" s="127"/>
      <c r="K50" s="128"/>
      <c r="L50" s="125"/>
      <c r="M50" s="125"/>
      <c r="N50" s="125"/>
      <c r="O50" s="125"/>
      <c r="P50" s="129"/>
      <c r="Q50" s="129"/>
      <c r="R50" s="130"/>
      <c r="S50" s="525"/>
      <c r="T50" s="526"/>
      <c r="U50" s="530"/>
      <c r="V50" s="553"/>
      <c r="W50" s="554"/>
      <c r="X50" s="554"/>
      <c r="Y50" s="554"/>
      <c r="Z50" s="554"/>
      <c r="AA50" s="555"/>
      <c r="AB50" s="125"/>
      <c r="AC50" s="125"/>
      <c r="AD50" s="125"/>
      <c r="AE50" s="125"/>
      <c r="AF50" s="125"/>
      <c r="AG50" s="125"/>
      <c r="AH50" s="131"/>
    </row>
    <row r="51" spans="1:34" s="16" customFormat="1" ht="12" customHeight="1">
      <c r="A51" s="482"/>
      <c r="B51" s="484"/>
      <c r="C51" s="525"/>
      <c r="D51" s="526"/>
      <c r="E51" s="526"/>
      <c r="F51" s="525" t="s">
        <v>157</v>
      </c>
      <c r="G51" s="526"/>
      <c r="H51" s="530"/>
      <c r="I51" s="545" t="s">
        <v>22</v>
      </c>
      <c r="J51" s="546"/>
      <c r="K51" s="546"/>
      <c r="L51" s="546"/>
      <c r="M51" s="546"/>
      <c r="N51" s="546"/>
      <c r="O51" s="546"/>
      <c r="P51" s="546"/>
      <c r="Q51" s="546"/>
      <c r="R51" s="546"/>
      <c r="S51" s="525"/>
      <c r="T51" s="526"/>
      <c r="U51" s="530"/>
      <c r="V51" s="547" t="s">
        <v>158</v>
      </c>
      <c r="W51" s="548"/>
      <c r="X51" s="548"/>
      <c r="Y51" s="548"/>
      <c r="Z51" s="548"/>
      <c r="AA51" s="549"/>
      <c r="AB51" s="133"/>
      <c r="AC51" s="537" t="s">
        <v>154</v>
      </c>
      <c r="AD51" s="537"/>
      <c r="AE51" s="112" t="s">
        <v>155</v>
      </c>
      <c r="AF51" s="538" t="s">
        <v>156</v>
      </c>
      <c r="AG51" s="538"/>
      <c r="AH51" s="134"/>
    </row>
    <row r="52" spans="1:34" s="16" customFormat="1" ht="3.75" customHeight="1">
      <c r="A52" s="482"/>
      <c r="B52" s="484"/>
      <c r="C52" s="527"/>
      <c r="D52" s="528"/>
      <c r="E52" s="528"/>
      <c r="F52" s="26"/>
      <c r="G52" s="27"/>
      <c r="H52" s="79"/>
      <c r="I52" s="117"/>
      <c r="J52" s="117"/>
      <c r="K52" s="117"/>
      <c r="L52" s="117"/>
      <c r="M52" s="117"/>
      <c r="N52" s="117"/>
      <c r="O52" s="136"/>
      <c r="P52" s="85"/>
      <c r="Q52" s="85"/>
      <c r="R52" s="85"/>
      <c r="S52" s="527"/>
      <c r="T52" s="528"/>
      <c r="U52" s="531"/>
      <c r="V52" s="138"/>
      <c r="W52" s="139"/>
      <c r="X52" s="139"/>
      <c r="Y52" s="121"/>
      <c r="Z52" s="121"/>
      <c r="AA52" s="140"/>
      <c r="AB52" s="121"/>
      <c r="AC52" s="121"/>
      <c r="AD52" s="121"/>
      <c r="AE52" s="121"/>
      <c r="AF52" s="121"/>
      <c r="AG52" s="121"/>
      <c r="AH52" s="122"/>
    </row>
    <row r="53" spans="1:34" ht="15.75" customHeight="1">
      <c r="A53" s="556" t="s">
        <v>178</v>
      </c>
      <c r="B53" s="557"/>
      <c r="C53" s="562" t="s">
        <v>161</v>
      </c>
      <c r="D53" s="563"/>
      <c r="E53" s="563"/>
      <c r="F53" s="563"/>
      <c r="G53" s="563"/>
      <c r="H53" s="563"/>
      <c r="I53" s="563"/>
      <c r="J53" s="564"/>
      <c r="K53" s="568" t="s">
        <v>162</v>
      </c>
      <c r="L53" s="569"/>
      <c r="M53" s="569"/>
      <c r="N53" s="569"/>
      <c r="O53" s="569"/>
      <c r="P53" s="570"/>
      <c r="Q53" s="568" t="s">
        <v>247</v>
      </c>
      <c r="R53" s="569"/>
      <c r="S53" s="569"/>
      <c r="T53" s="569"/>
      <c r="U53" s="569"/>
      <c r="V53" s="570"/>
      <c r="W53" s="568" t="s">
        <v>248</v>
      </c>
      <c r="X53" s="569"/>
      <c r="Y53" s="569"/>
      <c r="Z53" s="569"/>
      <c r="AA53" s="569"/>
      <c r="AB53" s="570"/>
      <c r="AC53" s="385"/>
      <c r="AD53" s="571"/>
      <c r="AE53" s="571"/>
      <c r="AF53" s="571"/>
      <c r="AG53" s="571"/>
      <c r="AH53" s="572"/>
    </row>
    <row r="54" spans="1:34" ht="15.75" customHeight="1">
      <c r="A54" s="558"/>
      <c r="B54" s="559"/>
      <c r="C54" s="565"/>
      <c r="D54" s="566"/>
      <c r="E54" s="566"/>
      <c r="F54" s="566"/>
      <c r="G54" s="566"/>
      <c r="H54" s="566"/>
      <c r="I54" s="566"/>
      <c r="J54" s="567"/>
      <c r="K54" s="573" t="s">
        <v>34</v>
      </c>
      <c r="L54" s="574"/>
      <c r="M54" s="574"/>
      <c r="N54" s="574" t="s">
        <v>35</v>
      </c>
      <c r="O54" s="574"/>
      <c r="P54" s="575"/>
      <c r="Q54" s="573" t="s">
        <v>34</v>
      </c>
      <c r="R54" s="574"/>
      <c r="S54" s="574"/>
      <c r="T54" s="574" t="s">
        <v>35</v>
      </c>
      <c r="U54" s="574"/>
      <c r="V54" s="575"/>
      <c r="W54" s="573" t="s">
        <v>34</v>
      </c>
      <c r="X54" s="574"/>
      <c r="Y54" s="574"/>
      <c r="Z54" s="574" t="s">
        <v>35</v>
      </c>
      <c r="AA54" s="574"/>
      <c r="AB54" s="575"/>
      <c r="AC54" s="573" t="s">
        <v>34</v>
      </c>
      <c r="AD54" s="574"/>
      <c r="AE54" s="574"/>
      <c r="AF54" s="574" t="s">
        <v>35</v>
      </c>
      <c r="AG54" s="574"/>
      <c r="AH54" s="576"/>
    </row>
    <row r="55" spans="1:34" ht="15" customHeight="1">
      <c r="A55" s="558"/>
      <c r="B55" s="559"/>
      <c r="C55" s="569" t="s">
        <v>36</v>
      </c>
      <c r="D55" s="569"/>
      <c r="E55" s="569"/>
      <c r="F55" s="569"/>
      <c r="G55" s="569"/>
      <c r="H55" s="569"/>
      <c r="I55" s="569"/>
      <c r="J55" s="570"/>
      <c r="K55" s="577"/>
      <c r="L55" s="578"/>
      <c r="M55" s="578"/>
      <c r="N55" s="578"/>
      <c r="O55" s="578"/>
      <c r="P55" s="579"/>
      <c r="Q55" s="577"/>
      <c r="R55" s="578"/>
      <c r="S55" s="578"/>
      <c r="T55" s="578"/>
      <c r="U55" s="578"/>
      <c r="V55" s="579"/>
      <c r="W55" s="577"/>
      <c r="X55" s="578"/>
      <c r="Y55" s="578"/>
      <c r="Z55" s="578"/>
      <c r="AA55" s="578"/>
      <c r="AB55" s="579"/>
      <c r="AC55" s="577"/>
      <c r="AD55" s="578"/>
      <c r="AE55" s="578"/>
      <c r="AF55" s="578"/>
      <c r="AG55" s="578"/>
      <c r="AH55" s="580"/>
    </row>
    <row r="56" spans="1:34" ht="15" customHeight="1">
      <c r="A56" s="558"/>
      <c r="B56" s="559"/>
      <c r="C56" s="581" t="s">
        <v>37</v>
      </c>
      <c r="D56" s="581"/>
      <c r="E56" s="581"/>
      <c r="F56" s="581"/>
      <c r="G56" s="581"/>
      <c r="H56" s="581"/>
      <c r="I56" s="581"/>
      <c r="J56" s="390"/>
      <c r="K56" s="577"/>
      <c r="L56" s="578"/>
      <c r="M56" s="578"/>
      <c r="N56" s="578"/>
      <c r="O56" s="578"/>
      <c r="P56" s="579"/>
      <c r="Q56" s="577"/>
      <c r="R56" s="578"/>
      <c r="S56" s="578"/>
      <c r="T56" s="578"/>
      <c r="U56" s="578"/>
      <c r="V56" s="579"/>
      <c r="W56" s="577"/>
      <c r="X56" s="578"/>
      <c r="Y56" s="578"/>
      <c r="Z56" s="578"/>
      <c r="AA56" s="578"/>
      <c r="AB56" s="579"/>
      <c r="AC56" s="577"/>
      <c r="AD56" s="578"/>
      <c r="AE56" s="578"/>
      <c r="AF56" s="578"/>
      <c r="AG56" s="578"/>
      <c r="AH56" s="580"/>
    </row>
    <row r="57" spans="1:34" ht="15" customHeight="1">
      <c r="A57" s="558"/>
      <c r="B57" s="559"/>
      <c r="C57" s="569" t="s">
        <v>38</v>
      </c>
      <c r="D57" s="569"/>
      <c r="E57" s="569"/>
      <c r="F57" s="569"/>
      <c r="G57" s="569"/>
      <c r="H57" s="569"/>
      <c r="I57" s="569"/>
      <c r="J57" s="570"/>
      <c r="K57" s="582"/>
      <c r="L57" s="583"/>
      <c r="M57" s="583"/>
      <c r="N57" s="583"/>
      <c r="O57" s="583"/>
      <c r="P57" s="584"/>
      <c r="Q57" s="582"/>
      <c r="R57" s="583"/>
      <c r="S57" s="583"/>
      <c r="T57" s="583"/>
      <c r="U57" s="583"/>
      <c r="V57" s="584"/>
      <c r="W57" s="582"/>
      <c r="X57" s="583"/>
      <c r="Y57" s="583"/>
      <c r="Z57" s="583"/>
      <c r="AA57" s="583"/>
      <c r="AB57" s="584"/>
      <c r="AC57" s="582"/>
      <c r="AD57" s="583"/>
      <c r="AE57" s="583"/>
      <c r="AF57" s="583"/>
      <c r="AG57" s="583"/>
      <c r="AH57" s="585"/>
    </row>
    <row r="58" spans="1:34" ht="15.75" customHeight="1">
      <c r="A58" s="558"/>
      <c r="B58" s="559"/>
      <c r="C58" s="586" t="s">
        <v>179</v>
      </c>
      <c r="D58" s="587"/>
      <c r="E58" s="587"/>
      <c r="F58" s="587"/>
      <c r="G58" s="587"/>
      <c r="H58" s="587"/>
      <c r="I58" s="587"/>
      <c r="J58" s="588"/>
      <c r="K58" s="595" t="s">
        <v>180</v>
      </c>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7"/>
    </row>
    <row r="59" spans="1:34" ht="15.75" customHeight="1">
      <c r="A59" s="558"/>
      <c r="B59" s="559"/>
      <c r="C59" s="589"/>
      <c r="D59" s="590"/>
      <c r="E59" s="590"/>
      <c r="F59" s="590"/>
      <c r="G59" s="590"/>
      <c r="H59" s="590"/>
      <c r="I59" s="590"/>
      <c r="J59" s="591"/>
      <c r="K59" s="595" t="s">
        <v>181</v>
      </c>
      <c r="L59" s="596"/>
      <c r="M59" s="596"/>
      <c r="N59" s="596"/>
      <c r="O59" s="596"/>
      <c r="P59" s="598"/>
      <c r="Q59" s="595" t="s">
        <v>182</v>
      </c>
      <c r="R59" s="596"/>
      <c r="S59" s="596"/>
      <c r="T59" s="596"/>
      <c r="U59" s="596"/>
      <c r="V59" s="598"/>
      <c r="W59" s="595" t="s">
        <v>183</v>
      </c>
      <c r="X59" s="596"/>
      <c r="Y59" s="596"/>
      <c r="Z59" s="596"/>
      <c r="AA59" s="596"/>
      <c r="AB59" s="598"/>
      <c r="AC59" s="595" t="s">
        <v>184</v>
      </c>
      <c r="AD59" s="596"/>
      <c r="AE59" s="596"/>
      <c r="AF59" s="596"/>
      <c r="AG59" s="596"/>
      <c r="AH59" s="597"/>
    </row>
    <row r="60" spans="1:34" ht="15.75" customHeight="1">
      <c r="A60" s="558"/>
      <c r="B60" s="559"/>
      <c r="C60" s="592"/>
      <c r="D60" s="593"/>
      <c r="E60" s="593"/>
      <c r="F60" s="593"/>
      <c r="G60" s="593"/>
      <c r="H60" s="593"/>
      <c r="I60" s="593"/>
      <c r="J60" s="594"/>
      <c r="K60" s="573" t="s">
        <v>34</v>
      </c>
      <c r="L60" s="574"/>
      <c r="M60" s="574"/>
      <c r="N60" s="574" t="s">
        <v>35</v>
      </c>
      <c r="O60" s="574"/>
      <c r="P60" s="575"/>
      <c r="Q60" s="573" t="s">
        <v>34</v>
      </c>
      <c r="R60" s="574"/>
      <c r="S60" s="574"/>
      <c r="T60" s="574" t="s">
        <v>35</v>
      </c>
      <c r="U60" s="574"/>
      <c r="V60" s="575"/>
      <c r="W60" s="573" t="s">
        <v>34</v>
      </c>
      <c r="X60" s="574"/>
      <c r="Y60" s="574"/>
      <c r="Z60" s="574" t="s">
        <v>35</v>
      </c>
      <c r="AA60" s="574"/>
      <c r="AB60" s="575"/>
      <c r="AC60" s="573" t="s">
        <v>34</v>
      </c>
      <c r="AD60" s="574"/>
      <c r="AE60" s="574"/>
      <c r="AF60" s="574" t="s">
        <v>35</v>
      </c>
      <c r="AG60" s="574"/>
      <c r="AH60" s="576"/>
    </row>
    <row r="61" spans="1:34" ht="15" customHeight="1">
      <c r="A61" s="558"/>
      <c r="B61" s="559"/>
      <c r="C61" s="569" t="s">
        <v>36</v>
      </c>
      <c r="D61" s="569"/>
      <c r="E61" s="569"/>
      <c r="F61" s="569"/>
      <c r="G61" s="569"/>
      <c r="H61" s="569"/>
      <c r="I61" s="569"/>
      <c r="J61" s="570"/>
      <c r="K61" s="599"/>
      <c r="L61" s="600"/>
      <c r="M61" s="601"/>
      <c r="N61" s="602"/>
      <c r="O61" s="600"/>
      <c r="P61" s="603"/>
      <c r="Q61" s="599"/>
      <c r="R61" s="600"/>
      <c r="S61" s="601"/>
      <c r="T61" s="602"/>
      <c r="U61" s="600"/>
      <c r="V61" s="603"/>
      <c r="W61" s="599"/>
      <c r="X61" s="600"/>
      <c r="Y61" s="601"/>
      <c r="Z61" s="602"/>
      <c r="AA61" s="600"/>
      <c r="AB61" s="603"/>
      <c r="AC61" s="599">
        <f>+W61+Q61+K61</f>
        <v>0</v>
      </c>
      <c r="AD61" s="600"/>
      <c r="AE61" s="601"/>
      <c r="AF61" s="602">
        <f>+Z61+T61+N61</f>
        <v>0</v>
      </c>
      <c r="AG61" s="600"/>
      <c r="AH61" s="604"/>
    </row>
    <row r="62" spans="1:34" ht="15" customHeight="1">
      <c r="A62" s="558"/>
      <c r="B62" s="559"/>
      <c r="C62" s="581" t="s">
        <v>37</v>
      </c>
      <c r="D62" s="581"/>
      <c r="E62" s="581"/>
      <c r="F62" s="581"/>
      <c r="G62" s="581"/>
      <c r="H62" s="581"/>
      <c r="I62" s="581"/>
      <c r="J62" s="390"/>
      <c r="K62" s="599"/>
      <c r="L62" s="600"/>
      <c r="M62" s="601"/>
      <c r="N62" s="602"/>
      <c r="O62" s="600"/>
      <c r="P62" s="603"/>
      <c r="Q62" s="599"/>
      <c r="R62" s="600"/>
      <c r="S62" s="601"/>
      <c r="T62" s="602"/>
      <c r="U62" s="600"/>
      <c r="V62" s="603"/>
      <c r="W62" s="599"/>
      <c r="X62" s="600"/>
      <c r="Y62" s="601"/>
      <c r="Z62" s="602"/>
      <c r="AA62" s="600"/>
      <c r="AB62" s="603"/>
      <c r="AC62" s="599">
        <f>+W62+Q62+K62</f>
        <v>0</v>
      </c>
      <c r="AD62" s="600"/>
      <c r="AE62" s="601"/>
      <c r="AF62" s="602">
        <f>+Z62+T62+N62</f>
        <v>0</v>
      </c>
      <c r="AG62" s="600"/>
      <c r="AH62" s="604"/>
    </row>
    <row r="63" spans="1:34" ht="15" customHeight="1">
      <c r="A63" s="558"/>
      <c r="B63" s="559"/>
      <c r="C63" s="569" t="s">
        <v>38</v>
      </c>
      <c r="D63" s="569"/>
      <c r="E63" s="569"/>
      <c r="F63" s="569"/>
      <c r="G63" s="569"/>
      <c r="H63" s="569"/>
      <c r="I63" s="569"/>
      <c r="J63" s="570"/>
      <c r="K63" s="605"/>
      <c r="L63" s="606"/>
      <c r="M63" s="606"/>
      <c r="N63" s="606"/>
      <c r="O63" s="606"/>
      <c r="P63" s="607"/>
      <c r="Q63" s="605"/>
      <c r="R63" s="606"/>
      <c r="S63" s="606"/>
      <c r="T63" s="606"/>
      <c r="U63" s="606"/>
      <c r="V63" s="607"/>
      <c r="W63" s="605"/>
      <c r="X63" s="606"/>
      <c r="Y63" s="606"/>
      <c r="Z63" s="606"/>
      <c r="AA63" s="606"/>
      <c r="AB63" s="607"/>
      <c r="AC63" s="605"/>
      <c r="AD63" s="606"/>
      <c r="AE63" s="606"/>
      <c r="AF63" s="606"/>
      <c r="AG63" s="606"/>
      <c r="AH63" s="608"/>
    </row>
    <row r="64" spans="1:34" ht="15.75" customHeight="1">
      <c r="A64" s="558"/>
      <c r="B64" s="559"/>
      <c r="C64" s="586" t="s">
        <v>226</v>
      </c>
      <c r="D64" s="587"/>
      <c r="E64" s="587"/>
      <c r="F64" s="587"/>
      <c r="G64" s="587"/>
      <c r="H64" s="587"/>
      <c r="I64" s="587"/>
      <c r="J64" s="588"/>
      <c r="K64" s="595" t="s">
        <v>185</v>
      </c>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7"/>
    </row>
    <row r="65" spans="1:34" ht="15.75" customHeight="1">
      <c r="A65" s="558"/>
      <c r="B65" s="559"/>
      <c r="C65" s="589"/>
      <c r="D65" s="590"/>
      <c r="E65" s="590"/>
      <c r="F65" s="590"/>
      <c r="G65" s="590"/>
      <c r="H65" s="590"/>
      <c r="I65" s="590"/>
      <c r="J65" s="591"/>
      <c r="K65" s="609" t="s">
        <v>186</v>
      </c>
      <c r="L65" s="610"/>
      <c r="M65" s="610"/>
      <c r="N65" s="610"/>
      <c r="O65" s="610"/>
      <c r="P65" s="611"/>
      <c r="Q65" s="609" t="s">
        <v>187</v>
      </c>
      <c r="R65" s="610"/>
      <c r="S65" s="610"/>
      <c r="T65" s="610"/>
      <c r="U65" s="610"/>
      <c r="V65" s="611"/>
      <c r="W65" s="609" t="s">
        <v>188</v>
      </c>
      <c r="X65" s="610"/>
      <c r="Y65" s="610"/>
      <c r="Z65" s="610"/>
      <c r="AA65" s="610"/>
      <c r="AB65" s="611"/>
      <c r="AC65" s="568" t="s">
        <v>249</v>
      </c>
      <c r="AD65" s="569"/>
      <c r="AE65" s="569"/>
      <c r="AF65" s="569"/>
      <c r="AG65" s="569"/>
      <c r="AH65" s="612"/>
    </row>
    <row r="66" spans="1:34" ht="15.75" customHeight="1">
      <c r="A66" s="558"/>
      <c r="B66" s="559"/>
      <c r="C66" s="592"/>
      <c r="D66" s="593"/>
      <c r="E66" s="593"/>
      <c r="F66" s="593"/>
      <c r="G66" s="593"/>
      <c r="H66" s="593"/>
      <c r="I66" s="593"/>
      <c r="J66" s="594"/>
      <c r="K66" s="573" t="s">
        <v>34</v>
      </c>
      <c r="L66" s="574"/>
      <c r="M66" s="574"/>
      <c r="N66" s="574" t="s">
        <v>35</v>
      </c>
      <c r="O66" s="574"/>
      <c r="P66" s="575"/>
      <c r="Q66" s="573" t="s">
        <v>34</v>
      </c>
      <c r="R66" s="574"/>
      <c r="S66" s="574"/>
      <c r="T66" s="574" t="s">
        <v>35</v>
      </c>
      <c r="U66" s="574"/>
      <c r="V66" s="575"/>
      <c r="W66" s="573" t="s">
        <v>34</v>
      </c>
      <c r="X66" s="574"/>
      <c r="Y66" s="574"/>
      <c r="Z66" s="574" t="s">
        <v>35</v>
      </c>
      <c r="AA66" s="574"/>
      <c r="AB66" s="575"/>
      <c r="AC66" s="573" t="s">
        <v>34</v>
      </c>
      <c r="AD66" s="574"/>
      <c r="AE66" s="574"/>
      <c r="AF66" s="574" t="s">
        <v>35</v>
      </c>
      <c r="AG66" s="574"/>
      <c r="AH66" s="576"/>
    </row>
    <row r="67" spans="1:34" ht="15" customHeight="1">
      <c r="A67" s="558"/>
      <c r="B67" s="559"/>
      <c r="C67" s="569" t="s">
        <v>36</v>
      </c>
      <c r="D67" s="569"/>
      <c r="E67" s="569"/>
      <c r="F67" s="569"/>
      <c r="G67" s="569"/>
      <c r="H67" s="569"/>
      <c r="I67" s="569"/>
      <c r="J67" s="570"/>
      <c r="K67" s="577"/>
      <c r="L67" s="578"/>
      <c r="M67" s="578"/>
      <c r="N67" s="578"/>
      <c r="O67" s="578"/>
      <c r="P67" s="579"/>
      <c r="Q67" s="577"/>
      <c r="R67" s="578"/>
      <c r="S67" s="578"/>
      <c r="T67" s="578"/>
      <c r="U67" s="578"/>
      <c r="V67" s="579"/>
      <c r="W67" s="577"/>
      <c r="X67" s="578"/>
      <c r="Y67" s="578"/>
      <c r="Z67" s="578"/>
      <c r="AA67" s="578"/>
      <c r="AB67" s="579"/>
      <c r="AC67" s="577"/>
      <c r="AD67" s="578"/>
      <c r="AE67" s="578"/>
      <c r="AF67" s="578"/>
      <c r="AG67" s="578"/>
      <c r="AH67" s="580"/>
    </row>
    <row r="68" spans="1:34" ht="15" customHeight="1">
      <c r="A68" s="558"/>
      <c r="B68" s="559"/>
      <c r="C68" s="581" t="s">
        <v>37</v>
      </c>
      <c r="D68" s="581"/>
      <c r="E68" s="581"/>
      <c r="F68" s="581"/>
      <c r="G68" s="581"/>
      <c r="H68" s="581"/>
      <c r="I68" s="581"/>
      <c r="J68" s="390"/>
      <c r="K68" s="577"/>
      <c r="L68" s="578"/>
      <c r="M68" s="578"/>
      <c r="N68" s="578"/>
      <c r="O68" s="578"/>
      <c r="P68" s="579"/>
      <c r="Q68" s="577"/>
      <c r="R68" s="578"/>
      <c r="S68" s="578"/>
      <c r="T68" s="578"/>
      <c r="U68" s="578"/>
      <c r="V68" s="579"/>
      <c r="W68" s="577"/>
      <c r="X68" s="578"/>
      <c r="Y68" s="578"/>
      <c r="Z68" s="578"/>
      <c r="AA68" s="578"/>
      <c r="AB68" s="579"/>
      <c r="AC68" s="577"/>
      <c r="AD68" s="578"/>
      <c r="AE68" s="578"/>
      <c r="AF68" s="578"/>
      <c r="AG68" s="578"/>
      <c r="AH68" s="580"/>
    </row>
    <row r="69" spans="1:34" ht="15" customHeight="1">
      <c r="A69" s="558"/>
      <c r="B69" s="559"/>
      <c r="C69" s="569" t="s">
        <v>38</v>
      </c>
      <c r="D69" s="569"/>
      <c r="E69" s="569"/>
      <c r="F69" s="569"/>
      <c r="G69" s="569"/>
      <c r="H69" s="569"/>
      <c r="I69" s="569"/>
      <c r="J69" s="570"/>
      <c r="K69" s="582"/>
      <c r="L69" s="583"/>
      <c r="M69" s="583"/>
      <c r="N69" s="583"/>
      <c r="O69" s="583"/>
      <c r="P69" s="584"/>
      <c r="Q69" s="582"/>
      <c r="R69" s="583"/>
      <c r="S69" s="583"/>
      <c r="T69" s="583"/>
      <c r="U69" s="583"/>
      <c r="V69" s="584"/>
      <c r="W69" s="582"/>
      <c r="X69" s="583"/>
      <c r="Y69" s="583"/>
      <c r="Z69" s="583"/>
      <c r="AA69" s="583"/>
      <c r="AB69" s="584"/>
      <c r="AC69" s="582"/>
      <c r="AD69" s="583"/>
      <c r="AE69" s="583"/>
      <c r="AF69" s="583"/>
      <c r="AG69" s="583"/>
      <c r="AH69" s="585"/>
    </row>
    <row r="70" spans="1:34" ht="15.75" customHeight="1">
      <c r="A70" s="558"/>
      <c r="B70" s="559"/>
      <c r="C70" s="562" t="s">
        <v>161</v>
      </c>
      <c r="D70" s="563"/>
      <c r="E70" s="563"/>
      <c r="F70" s="563"/>
      <c r="G70" s="563"/>
      <c r="H70" s="563"/>
      <c r="I70" s="563"/>
      <c r="J70" s="564"/>
      <c r="K70" s="609" t="s">
        <v>189</v>
      </c>
      <c r="L70" s="610"/>
      <c r="M70" s="610"/>
      <c r="N70" s="610"/>
      <c r="O70" s="610"/>
      <c r="P70" s="611"/>
      <c r="Q70" s="595"/>
      <c r="R70" s="596"/>
      <c r="S70" s="596"/>
      <c r="T70" s="596"/>
      <c r="U70" s="596"/>
      <c r="V70" s="598"/>
      <c r="W70" s="595"/>
      <c r="X70" s="596"/>
      <c r="Y70" s="596"/>
      <c r="Z70" s="596"/>
      <c r="AA70" s="596"/>
      <c r="AB70" s="598"/>
      <c r="AC70" s="613"/>
      <c r="AD70" s="614"/>
      <c r="AE70" s="614"/>
      <c r="AF70" s="614"/>
      <c r="AG70" s="614"/>
      <c r="AH70" s="615"/>
    </row>
    <row r="71" spans="1:34" ht="15.75" customHeight="1">
      <c r="A71" s="558"/>
      <c r="B71" s="559"/>
      <c r="C71" s="565"/>
      <c r="D71" s="566"/>
      <c r="E71" s="566"/>
      <c r="F71" s="566"/>
      <c r="G71" s="566"/>
      <c r="H71" s="566"/>
      <c r="I71" s="566"/>
      <c r="J71" s="567"/>
      <c r="K71" s="573" t="s">
        <v>34</v>
      </c>
      <c r="L71" s="574"/>
      <c r="M71" s="574"/>
      <c r="N71" s="574" t="s">
        <v>35</v>
      </c>
      <c r="O71" s="574"/>
      <c r="P71" s="575"/>
      <c r="Q71" s="573" t="s">
        <v>34</v>
      </c>
      <c r="R71" s="574"/>
      <c r="S71" s="574"/>
      <c r="T71" s="574" t="s">
        <v>35</v>
      </c>
      <c r="U71" s="574"/>
      <c r="V71" s="575"/>
      <c r="W71" s="573" t="s">
        <v>34</v>
      </c>
      <c r="X71" s="574"/>
      <c r="Y71" s="574"/>
      <c r="Z71" s="574" t="s">
        <v>35</v>
      </c>
      <c r="AA71" s="574"/>
      <c r="AB71" s="575"/>
      <c r="AC71" s="573" t="s">
        <v>34</v>
      </c>
      <c r="AD71" s="574"/>
      <c r="AE71" s="574"/>
      <c r="AF71" s="574" t="s">
        <v>35</v>
      </c>
      <c r="AG71" s="574"/>
      <c r="AH71" s="576"/>
    </row>
    <row r="72" spans="1:34" ht="15" customHeight="1">
      <c r="A72" s="558"/>
      <c r="B72" s="559"/>
      <c r="C72" s="569" t="s">
        <v>36</v>
      </c>
      <c r="D72" s="569"/>
      <c r="E72" s="569"/>
      <c r="F72" s="569"/>
      <c r="G72" s="569"/>
      <c r="H72" s="569"/>
      <c r="I72" s="569"/>
      <c r="J72" s="570"/>
      <c r="K72" s="577">
        <f>+K67+Q67+W67+AC67</f>
        <v>0</v>
      </c>
      <c r="L72" s="578"/>
      <c r="M72" s="578"/>
      <c r="N72" s="578">
        <f>+N67+T67+Z67+AF67</f>
        <v>0</v>
      </c>
      <c r="O72" s="578"/>
      <c r="P72" s="579"/>
      <c r="Q72" s="577"/>
      <c r="R72" s="578"/>
      <c r="S72" s="578"/>
      <c r="T72" s="578"/>
      <c r="U72" s="578"/>
      <c r="V72" s="579"/>
      <c r="W72" s="577"/>
      <c r="X72" s="578"/>
      <c r="Y72" s="578"/>
      <c r="Z72" s="578"/>
      <c r="AA72" s="578"/>
      <c r="AB72" s="579"/>
      <c r="AC72" s="577"/>
      <c r="AD72" s="578"/>
      <c r="AE72" s="578"/>
      <c r="AF72" s="578"/>
      <c r="AG72" s="578"/>
      <c r="AH72" s="580"/>
    </row>
    <row r="73" spans="1:34" ht="15" customHeight="1">
      <c r="A73" s="558"/>
      <c r="B73" s="559"/>
      <c r="C73" s="581" t="s">
        <v>37</v>
      </c>
      <c r="D73" s="581"/>
      <c r="E73" s="581"/>
      <c r="F73" s="581"/>
      <c r="G73" s="581"/>
      <c r="H73" s="581"/>
      <c r="I73" s="581"/>
      <c r="J73" s="390"/>
      <c r="K73" s="577">
        <f>+K68+Q68+W68+AC68</f>
        <v>0</v>
      </c>
      <c r="L73" s="578"/>
      <c r="M73" s="578"/>
      <c r="N73" s="578">
        <f>+N68+T68+Z68+AF68</f>
        <v>0</v>
      </c>
      <c r="O73" s="578"/>
      <c r="P73" s="579"/>
      <c r="Q73" s="577"/>
      <c r="R73" s="578"/>
      <c r="S73" s="578"/>
      <c r="T73" s="578"/>
      <c r="U73" s="578"/>
      <c r="V73" s="579"/>
      <c r="W73" s="577"/>
      <c r="X73" s="578"/>
      <c r="Y73" s="578"/>
      <c r="Z73" s="578"/>
      <c r="AA73" s="578"/>
      <c r="AB73" s="579"/>
      <c r="AC73" s="577"/>
      <c r="AD73" s="578"/>
      <c r="AE73" s="578"/>
      <c r="AF73" s="578"/>
      <c r="AG73" s="578"/>
      <c r="AH73" s="580"/>
    </row>
    <row r="74" spans="1:34" ht="15" customHeight="1" thickBot="1">
      <c r="A74" s="560"/>
      <c r="B74" s="561"/>
      <c r="C74" s="616" t="s">
        <v>38</v>
      </c>
      <c r="D74" s="616"/>
      <c r="E74" s="616"/>
      <c r="F74" s="616"/>
      <c r="G74" s="616"/>
      <c r="H74" s="616"/>
      <c r="I74" s="616"/>
      <c r="J74" s="617"/>
      <c r="K74" s="618"/>
      <c r="L74" s="619"/>
      <c r="M74" s="619"/>
      <c r="N74" s="619"/>
      <c r="O74" s="619"/>
      <c r="P74" s="620"/>
      <c r="Q74" s="618"/>
      <c r="R74" s="619"/>
      <c r="S74" s="619"/>
      <c r="T74" s="619"/>
      <c r="U74" s="619"/>
      <c r="V74" s="620"/>
      <c r="W74" s="618"/>
      <c r="X74" s="619"/>
      <c r="Y74" s="619"/>
      <c r="Z74" s="619"/>
      <c r="AA74" s="619"/>
      <c r="AB74" s="620"/>
      <c r="AC74" s="618"/>
      <c r="AD74" s="619"/>
      <c r="AE74" s="619"/>
      <c r="AF74" s="619"/>
      <c r="AG74" s="619"/>
      <c r="AH74" s="621"/>
    </row>
    <row r="75" spans="1:34" s="16" customFormat="1" ht="3.75" customHeight="1">
      <c r="A75" s="622" t="s">
        <v>250</v>
      </c>
      <c r="B75" s="623"/>
      <c r="C75" s="623"/>
      <c r="D75" s="623"/>
      <c r="E75" s="623"/>
      <c r="F75" s="623"/>
      <c r="G75" s="623"/>
      <c r="H75" s="623"/>
      <c r="I75" s="623"/>
      <c r="J75" s="624"/>
      <c r="K75" s="182"/>
      <c r="L75" s="183"/>
      <c r="M75" s="183"/>
      <c r="N75" s="183"/>
      <c r="O75" s="183"/>
      <c r="P75" s="184"/>
      <c r="Q75" s="631"/>
      <c r="R75" s="632"/>
      <c r="S75" s="632"/>
      <c r="T75" s="632"/>
      <c r="U75" s="632"/>
      <c r="V75" s="632"/>
      <c r="W75" s="632"/>
      <c r="X75" s="632"/>
      <c r="Y75" s="632"/>
      <c r="Z75" s="632"/>
      <c r="AA75" s="632"/>
      <c r="AB75" s="632"/>
      <c r="AC75" s="632"/>
      <c r="AD75" s="632"/>
      <c r="AE75" s="632"/>
      <c r="AF75" s="632"/>
      <c r="AG75" s="632"/>
      <c r="AH75" s="633"/>
    </row>
    <row r="76" spans="1:34" s="16" customFormat="1" ht="15.75" customHeight="1">
      <c r="A76" s="625"/>
      <c r="B76" s="626"/>
      <c r="C76" s="626"/>
      <c r="D76" s="626"/>
      <c r="E76" s="626"/>
      <c r="F76" s="626"/>
      <c r="G76" s="626"/>
      <c r="H76" s="626"/>
      <c r="I76" s="626"/>
      <c r="J76" s="627"/>
      <c r="K76" s="24"/>
      <c r="L76" s="23" t="s">
        <v>24</v>
      </c>
      <c r="M76" s="396" t="s">
        <v>155</v>
      </c>
      <c r="N76" s="396"/>
      <c r="O76" s="23" t="s">
        <v>23</v>
      </c>
      <c r="P76" s="25"/>
      <c r="Q76" s="634"/>
      <c r="R76" s="635"/>
      <c r="S76" s="635"/>
      <c r="T76" s="635"/>
      <c r="U76" s="635"/>
      <c r="V76" s="635"/>
      <c r="W76" s="635"/>
      <c r="X76" s="635"/>
      <c r="Y76" s="635"/>
      <c r="Z76" s="635"/>
      <c r="AA76" s="635"/>
      <c r="AB76" s="635"/>
      <c r="AC76" s="635"/>
      <c r="AD76" s="635"/>
      <c r="AE76" s="635"/>
      <c r="AF76" s="635"/>
      <c r="AG76" s="635"/>
      <c r="AH76" s="636"/>
    </row>
    <row r="77" spans="1:34" s="16" customFormat="1" ht="3.75" customHeight="1">
      <c r="A77" s="628"/>
      <c r="B77" s="629"/>
      <c r="C77" s="629"/>
      <c r="D77" s="629"/>
      <c r="E77" s="629"/>
      <c r="F77" s="629"/>
      <c r="G77" s="629"/>
      <c r="H77" s="629"/>
      <c r="I77" s="629"/>
      <c r="J77" s="630"/>
      <c r="K77" s="99"/>
      <c r="L77" s="27"/>
      <c r="M77" s="27"/>
      <c r="N77" s="27"/>
      <c r="O77" s="27"/>
      <c r="P77" s="79"/>
      <c r="Q77" s="634"/>
      <c r="R77" s="635"/>
      <c r="S77" s="635"/>
      <c r="T77" s="635"/>
      <c r="U77" s="635"/>
      <c r="V77" s="635"/>
      <c r="W77" s="635"/>
      <c r="X77" s="635"/>
      <c r="Y77" s="635"/>
      <c r="Z77" s="635"/>
      <c r="AA77" s="635"/>
      <c r="AB77" s="635"/>
      <c r="AC77" s="635"/>
      <c r="AD77" s="635"/>
      <c r="AE77" s="635"/>
      <c r="AF77" s="635"/>
      <c r="AG77" s="635"/>
      <c r="AH77" s="636"/>
    </row>
    <row r="78" spans="1:34" ht="3.75" customHeight="1">
      <c r="A78" s="637" t="s">
        <v>165</v>
      </c>
      <c r="B78" s="638"/>
      <c r="C78" s="638"/>
      <c r="D78" s="638"/>
      <c r="E78" s="638"/>
      <c r="F78" s="638"/>
      <c r="G78" s="638"/>
      <c r="H78" s="638"/>
      <c r="I78" s="638"/>
      <c r="J78" s="639"/>
      <c r="K78" s="143"/>
      <c r="L78" s="144"/>
      <c r="M78" s="144"/>
      <c r="N78" s="144"/>
      <c r="O78" s="144"/>
      <c r="P78" s="156"/>
      <c r="Q78" s="640" t="s">
        <v>191</v>
      </c>
      <c r="R78" s="641"/>
      <c r="S78" s="641"/>
      <c r="T78" s="641"/>
      <c r="U78" s="641"/>
      <c r="V78" s="642"/>
      <c r="W78" s="643"/>
      <c r="X78" s="644"/>
      <c r="Y78" s="644"/>
      <c r="Z78" s="644"/>
      <c r="AA78" s="645" t="s">
        <v>164</v>
      </c>
      <c r="AB78" s="646"/>
      <c r="AC78" s="647"/>
      <c r="AD78" s="648"/>
      <c r="AE78" s="648"/>
      <c r="AF78" s="648"/>
      <c r="AG78" s="648"/>
      <c r="AH78" s="649"/>
    </row>
    <row r="79" spans="1:34" ht="13.5" customHeight="1">
      <c r="A79" s="637"/>
      <c r="B79" s="638"/>
      <c r="C79" s="638"/>
      <c r="D79" s="638"/>
      <c r="E79" s="638"/>
      <c r="F79" s="638"/>
      <c r="G79" s="638"/>
      <c r="H79" s="638"/>
      <c r="I79" s="638"/>
      <c r="J79" s="639"/>
      <c r="K79" s="145"/>
      <c r="L79" s="146" t="s">
        <v>23</v>
      </c>
      <c r="M79" s="650" t="s">
        <v>155</v>
      </c>
      <c r="N79" s="650"/>
      <c r="O79" s="146" t="s">
        <v>24</v>
      </c>
      <c r="P79" s="157"/>
      <c r="Q79" s="640"/>
      <c r="R79" s="641"/>
      <c r="S79" s="641"/>
      <c r="T79" s="641"/>
      <c r="U79" s="641"/>
      <c r="V79" s="642"/>
      <c r="W79" s="643"/>
      <c r="X79" s="644"/>
      <c r="Y79" s="644"/>
      <c r="Z79" s="644"/>
      <c r="AA79" s="645"/>
      <c r="AB79" s="646"/>
      <c r="AC79" s="647"/>
      <c r="AD79" s="648"/>
      <c r="AE79" s="648"/>
      <c r="AF79" s="648"/>
      <c r="AG79" s="648"/>
      <c r="AH79" s="649"/>
    </row>
    <row r="80" spans="1:34" ht="3.75" customHeight="1">
      <c r="A80" s="637"/>
      <c r="B80" s="638"/>
      <c r="C80" s="638"/>
      <c r="D80" s="638"/>
      <c r="E80" s="638"/>
      <c r="F80" s="638"/>
      <c r="G80" s="638"/>
      <c r="H80" s="638"/>
      <c r="I80" s="638"/>
      <c r="J80" s="639"/>
      <c r="K80" s="147"/>
      <c r="L80" s="148"/>
      <c r="M80" s="148"/>
      <c r="N80" s="148"/>
      <c r="O80" s="148"/>
      <c r="P80" s="158"/>
      <c r="Q80" s="640"/>
      <c r="R80" s="641"/>
      <c r="S80" s="641"/>
      <c r="T80" s="641"/>
      <c r="U80" s="641"/>
      <c r="V80" s="642"/>
      <c r="W80" s="643"/>
      <c r="X80" s="644"/>
      <c r="Y80" s="644"/>
      <c r="Z80" s="644"/>
      <c r="AA80" s="645"/>
      <c r="AB80" s="646"/>
      <c r="AC80" s="647"/>
      <c r="AD80" s="648"/>
      <c r="AE80" s="648"/>
      <c r="AF80" s="648"/>
      <c r="AG80" s="648"/>
      <c r="AH80" s="649"/>
    </row>
    <row r="81" spans="1:34" ht="24" customHeight="1">
      <c r="A81" s="683" t="s">
        <v>219</v>
      </c>
      <c r="B81" s="684"/>
      <c r="C81" s="684"/>
      <c r="D81" s="685"/>
      <c r="E81" s="665"/>
      <c r="F81" s="666"/>
      <c r="G81" s="667"/>
      <c r="H81" s="972" t="s">
        <v>534</v>
      </c>
      <c r="I81" s="972"/>
      <c r="J81" s="972"/>
      <c r="K81" s="836" t="s">
        <v>192</v>
      </c>
      <c r="L81" s="973"/>
      <c r="M81" s="840"/>
      <c r="N81" s="651" t="s">
        <v>193</v>
      </c>
      <c r="O81" s="652"/>
      <c r="P81" s="653"/>
      <c r="Q81" s="651" t="s">
        <v>194</v>
      </c>
      <c r="R81" s="652"/>
      <c r="S81" s="653"/>
      <c r="T81" s="651" t="s">
        <v>195</v>
      </c>
      <c r="U81" s="652"/>
      <c r="V81" s="653"/>
      <c r="W81" s="651" t="s">
        <v>196</v>
      </c>
      <c r="X81" s="652"/>
      <c r="Y81" s="653"/>
      <c r="Z81" s="651" t="s">
        <v>197</v>
      </c>
      <c r="AA81" s="652"/>
      <c r="AB81" s="653"/>
      <c r="AC81" s="654" t="s">
        <v>198</v>
      </c>
      <c r="AD81" s="655"/>
      <c r="AE81" s="656"/>
      <c r="AF81" s="657" t="s">
        <v>199</v>
      </c>
      <c r="AG81" s="658"/>
      <c r="AH81" s="659"/>
    </row>
    <row r="82" spans="1:34" ht="15" customHeight="1">
      <c r="A82" s="686"/>
      <c r="B82" s="538"/>
      <c r="C82" s="538"/>
      <c r="D82" s="687"/>
      <c r="E82" s="660" t="s">
        <v>100</v>
      </c>
      <c r="F82" s="661"/>
      <c r="G82" s="662"/>
      <c r="H82" s="909"/>
      <c r="I82" s="910"/>
      <c r="J82" s="340" t="s">
        <v>167</v>
      </c>
      <c r="K82" s="663"/>
      <c r="L82" s="664"/>
      <c r="M82" s="149" t="s">
        <v>167</v>
      </c>
      <c r="N82" s="663"/>
      <c r="O82" s="664"/>
      <c r="P82" s="149" t="s">
        <v>167</v>
      </c>
      <c r="Q82" s="663"/>
      <c r="R82" s="664"/>
      <c r="S82" s="149" t="s">
        <v>167</v>
      </c>
      <c r="T82" s="663"/>
      <c r="U82" s="664"/>
      <c r="V82" s="149" t="s">
        <v>167</v>
      </c>
      <c r="W82" s="663"/>
      <c r="X82" s="664"/>
      <c r="Y82" s="149" t="s">
        <v>167</v>
      </c>
      <c r="Z82" s="663"/>
      <c r="AA82" s="664"/>
      <c r="AB82" s="149" t="s">
        <v>167</v>
      </c>
      <c r="AC82" s="663"/>
      <c r="AD82" s="664"/>
      <c r="AE82" s="150" t="s">
        <v>46</v>
      </c>
      <c r="AF82" s="668" t="str">
        <f>IF(AC82=0," ",ROUNDUP((K82+N82+Q82+T82+W82+Z82)/AC82,1))</f>
        <v> </v>
      </c>
      <c r="AG82" s="669"/>
      <c r="AH82" s="159" t="s">
        <v>167</v>
      </c>
    </row>
    <row r="83" spans="1:34" ht="15" customHeight="1">
      <c r="A83" s="688"/>
      <c r="B83" s="689"/>
      <c r="C83" s="689"/>
      <c r="D83" s="690"/>
      <c r="E83" s="660" t="s">
        <v>168</v>
      </c>
      <c r="F83" s="661"/>
      <c r="G83" s="662"/>
      <c r="H83" s="909"/>
      <c r="I83" s="910"/>
      <c r="J83" s="340" t="s">
        <v>167</v>
      </c>
      <c r="K83" s="663"/>
      <c r="L83" s="664"/>
      <c r="M83" s="149" t="s">
        <v>167</v>
      </c>
      <c r="N83" s="663"/>
      <c r="O83" s="664"/>
      <c r="P83" s="149" t="s">
        <v>167</v>
      </c>
      <c r="Q83" s="663"/>
      <c r="R83" s="664"/>
      <c r="S83" s="149" t="s">
        <v>167</v>
      </c>
      <c r="T83" s="663"/>
      <c r="U83" s="664"/>
      <c r="V83" s="149" t="s">
        <v>167</v>
      </c>
      <c r="W83" s="663"/>
      <c r="X83" s="664"/>
      <c r="Y83" s="149" t="s">
        <v>167</v>
      </c>
      <c r="Z83" s="663"/>
      <c r="AA83" s="664"/>
      <c r="AB83" s="149" t="s">
        <v>167</v>
      </c>
      <c r="AC83" s="663"/>
      <c r="AD83" s="664"/>
      <c r="AE83" s="160" t="s">
        <v>46</v>
      </c>
      <c r="AF83" s="668" t="str">
        <f>IF(AC83=0," ",ROUNDUP((K83+N83+Q83+T83+W83+Z83)/AC83,1))</f>
        <v> </v>
      </c>
      <c r="AG83" s="669"/>
      <c r="AH83" s="159" t="s">
        <v>167</v>
      </c>
    </row>
    <row r="84" spans="1:34" ht="12" customHeight="1" thickBot="1">
      <c r="A84" s="377" t="s">
        <v>200</v>
      </c>
      <c r="B84" s="378"/>
      <c r="C84" s="672"/>
      <c r="D84" s="355" t="s">
        <v>39</v>
      </c>
      <c r="E84" s="355"/>
      <c r="F84" s="355"/>
      <c r="G84" s="355"/>
      <c r="H84" s="355"/>
      <c r="I84" s="355"/>
      <c r="J84" s="677"/>
      <c r="K84" s="93" t="s">
        <v>40</v>
      </c>
      <c r="L84" s="80" t="s">
        <v>41</v>
      </c>
      <c r="M84" s="80" t="s">
        <v>42</v>
      </c>
      <c r="N84" s="80" t="s">
        <v>43</v>
      </c>
      <c r="O84" s="80" t="s">
        <v>44</v>
      </c>
      <c r="P84" s="80" t="s">
        <v>45</v>
      </c>
      <c r="Q84" s="80" t="s">
        <v>46</v>
      </c>
      <c r="R84" s="83" t="s">
        <v>47</v>
      </c>
      <c r="S84" s="680" t="s">
        <v>48</v>
      </c>
      <c r="T84" s="691" t="s">
        <v>49</v>
      </c>
      <c r="U84" s="691"/>
      <c r="V84" s="508"/>
      <c r="W84" s="508"/>
      <c r="X84" s="508"/>
      <c r="Y84" s="508"/>
      <c r="Z84" s="508"/>
      <c r="AA84" s="508"/>
      <c r="AB84" s="516"/>
      <c r="AC84" s="692" t="s">
        <v>99</v>
      </c>
      <c r="AD84" s="695"/>
      <c r="AE84" s="696"/>
      <c r="AF84" s="696"/>
      <c r="AG84" s="696"/>
      <c r="AH84" s="697"/>
    </row>
    <row r="85" spans="1:34" ht="12" customHeight="1" thickBot="1">
      <c r="A85" s="377"/>
      <c r="B85" s="378"/>
      <c r="C85" s="673"/>
      <c r="D85" s="675"/>
      <c r="E85" s="675"/>
      <c r="F85" s="675"/>
      <c r="G85" s="675"/>
      <c r="H85" s="675"/>
      <c r="I85" s="675"/>
      <c r="J85" s="678"/>
      <c r="K85" s="704" t="s">
        <v>22</v>
      </c>
      <c r="L85" s="705"/>
      <c r="M85" s="705"/>
      <c r="N85" s="705"/>
      <c r="O85" s="705"/>
      <c r="P85" s="705"/>
      <c r="Q85" s="705"/>
      <c r="R85" s="723"/>
      <c r="S85" s="681"/>
      <c r="T85" s="724" t="s">
        <v>50</v>
      </c>
      <c r="U85" s="725"/>
      <c r="V85" s="508"/>
      <c r="W85" s="508"/>
      <c r="X85" s="508"/>
      <c r="Y85" s="508"/>
      <c r="Z85" s="508"/>
      <c r="AA85" s="508"/>
      <c r="AB85" s="516"/>
      <c r="AC85" s="693"/>
      <c r="AD85" s="698"/>
      <c r="AE85" s="699"/>
      <c r="AF85" s="699"/>
      <c r="AG85" s="699"/>
      <c r="AH85" s="700"/>
    </row>
    <row r="86" spans="1:34" ht="12" customHeight="1">
      <c r="A86" s="377"/>
      <c r="B86" s="378"/>
      <c r="C86" s="674"/>
      <c r="D86" s="676"/>
      <c r="E86" s="676"/>
      <c r="F86" s="676"/>
      <c r="G86" s="676"/>
      <c r="H86" s="676"/>
      <c r="I86" s="676"/>
      <c r="J86" s="679"/>
      <c r="K86" s="704"/>
      <c r="L86" s="705"/>
      <c r="M86" s="705"/>
      <c r="N86" s="705"/>
      <c r="O86" s="705"/>
      <c r="P86" s="705"/>
      <c r="Q86" s="705"/>
      <c r="R86" s="723"/>
      <c r="S86" s="682"/>
      <c r="T86" s="726" t="s">
        <v>51</v>
      </c>
      <c r="U86" s="726"/>
      <c r="V86" s="511"/>
      <c r="W86" s="511"/>
      <c r="X86" s="511"/>
      <c r="Y86" s="511"/>
      <c r="Z86" s="511"/>
      <c r="AA86" s="511"/>
      <c r="AB86" s="518"/>
      <c r="AC86" s="694"/>
      <c r="AD86" s="701"/>
      <c r="AE86" s="702"/>
      <c r="AF86" s="702"/>
      <c r="AG86" s="702"/>
      <c r="AH86" s="703"/>
    </row>
    <row r="87" spans="1:34" s="16" customFormat="1" ht="3.75" customHeight="1">
      <c r="A87" s="377"/>
      <c r="B87" s="378"/>
      <c r="C87" s="706"/>
      <c r="D87" s="392" t="s">
        <v>52</v>
      </c>
      <c r="E87" s="392"/>
      <c r="F87" s="392"/>
      <c r="G87" s="392"/>
      <c r="H87" s="392"/>
      <c r="I87" s="392"/>
      <c r="J87" s="709"/>
      <c r="K87" s="450" t="s">
        <v>53</v>
      </c>
      <c r="L87" s="451"/>
      <c r="M87" s="712"/>
      <c r="N87" s="719"/>
      <c r="O87" s="720"/>
      <c r="P87" s="747" t="s">
        <v>54</v>
      </c>
      <c r="Q87" s="22"/>
      <c r="R87" s="22"/>
      <c r="S87" s="392" t="s">
        <v>55</v>
      </c>
      <c r="T87" s="392"/>
      <c r="U87" s="38" t="s">
        <v>22</v>
      </c>
      <c r="V87" s="720"/>
      <c r="W87" s="720"/>
      <c r="X87" s="747" t="s">
        <v>54</v>
      </c>
      <c r="Y87" s="39"/>
      <c r="Z87" s="39"/>
      <c r="AA87" s="747" t="s">
        <v>56</v>
      </c>
      <c r="AB87" s="747"/>
      <c r="AC87" s="747"/>
      <c r="AD87" s="748"/>
      <c r="AE87" s="748"/>
      <c r="AF87" s="748"/>
      <c r="AG87" s="748"/>
      <c r="AH87" s="749"/>
    </row>
    <row r="88" spans="1:34" ht="12" customHeight="1">
      <c r="A88" s="377"/>
      <c r="B88" s="378"/>
      <c r="C88" s="707"/>
      <c r="D88" s="411"/>
      <c r="E88" s="411"/>
      <c r="F88" s="411"/>
      <c r="G88" s="411"/>
      <c r="H88" s="411"/>
      <c r="I88" s="411"/>
      <c r="J88" s="710"/>
      <c r="K88" s="713"/>
      <c r="L88" s="714"/>
      <c r="M88" s="715"/>
      <c r="N88" s="721"/>
      <c r="O88" s="722"/>
      <c r="P88" s="733"/>
      <c r="Q88" s="396"/>
      <c r="R88" s="396"/>
      <c r="S88" s="411"/>
      <c r="T88" s="411"/>
      <c r="U88" s="722"/>
      <c r="V88" s="722"/>
      <c r="W88" s="722"/>
      <c r="X88" s="733"/>
      <c r="Y88" s="754"/>
      <c r="Z88" s="754"/>
      <c r="AA88" s="733"/>
      <c r="AB88" s="733"/>
      <c r="AC88" s="733"/>
      <c r="AD88" s="750"/>
      <c r="AE88" s="750"/>
      <c r="AF88" s="750"/>
      <c r="AG88" s="750"/>
      <c r="AH88" s="751"/>
    </row>
    <row r="89" spans="1:34" s="16" customFormat="1" ht="3.75" customHeight="1">
      <c r="A89" s="377"/>
      <c r="B89" s="378"/>
      <c r="C89" s="707"/>
      <c r="D89" s="411"/>
      <c r="E89" s="411"/>
      <c r="F89" s="411"/>
      <c r="G89" s="411"/>
      <c r="H89" s="411"/>
      <c r="I89" s="411"/>
      <c r="J89" s="710"/>
      <c r="K89" s="716"/>
      <c r="L89" s="717"/>
      <c r="M89" s="718"/>
      <c r="N89" s="40"/>
      <c r="O89" s="41"/>
      <c r="P89" s="734"/>
      <c r="Q89" s="42"/>
      <c r="R89" s="42"/>
      <c r="S89" s="744"/>
      <c r="T89" s="744"/>
      <c r="U89" s="166"/>
      <c r="V89" s="41"/>
      <c r="W89" s="41"/>
      <c r="X89" s="734"/>
      <c r="Y89" s="43"/>
      <c r="Z89" s="43"/>
      <c r="AA89" s="734"/>
      <c r="AB89" s="734"/>
      <c r="AC89" s="734"/>
      <c r="AD89" s="752"/>
      <c r="AE89" s="752"/>
      <c r="AF89" s="752"/>
      <c r="AG89" s="752"/>
      <c r="AH89" s="753"/>
    </row>
    <row r="90" spans="1:34" s="16" customFormat="1" ht="3.75" customHeight="1">
      <c r="A90" s="377"/>
      <c r="B90" s="378"/>
      <c r="C90" s="707"/>
      <c r="D90" s="411"/>
      <c r="E90" s="411"/>
      <c r="F90" s="411"/>
      <c r="G90" s="411"/>
      <c r="H90" s="411"/>
      <c r="I90" s="411"/>
      <c r="J90" s="710"/>
      <c r="K90" s="727" t="s">
        <v>58</v>
      </c>
      <c r="L90" s="728"/>
      <c r="M90" s="729"/>
      <c r="N90" s="730"/>
      <c r="O90" s="731"/>
      <c r="P90" s="732" t="s">
        <v>54</v>
      </c>
      <c r="Q90" s="45"/>
      <c r="R90" s="45"/>
      <c r="S90" s="745" t="s">
        <v>55</v>
      </c>
      <c r="T90" s="745"/>
      <c r="U90" s="46" t="s">
        <v>22</v>
      </c>
      <c r="V90" s="44"/>
      <c r="W90" s="44"/>
      <c r="X90" s="732" t="s">
        <v>54</v>
      </c>
      <c r="Y90" s="47"/>
      <c r="Z90" s="47"/>
      <c r="AA90" s="732" t="s">
        <v>56</v>
      </c>
      <c r="AB90" s="732"/>
      <c r="AC90" s="732"/>
      <c r="AD90" s="756"/>
      <c r="AE90" s="756"/>
      <c r="AF90" s="756"/>
      <c r="AG90" s="756"/>
      <c r="AH90" s="757"/>
    </row>
    <row r="91" spans="1:34" ht="12" customHeight="1">
      <c r="A91" s="377"/>
      <c r="B91" s="378"/>
      <c r="C91" s="707"/>
      <c r="D91" s="411"/>
      <c r="E91" s="411"/>
      <c r="F91" s="411"/>
      <c r="G91" s="411"/>
      <c r="H91" s="411"/>
      <c r="I91" s="411"/>
      <c r="J91" s="710"/>
      <c r="K91" s="713"/>
      <c r="L91" s="714"/>
      <c r="M91" s="715"/>
      <c r="N91" s="721"/>
      <c r="O91" s="722"/>
      <c r="P91" s="733"/>
      <c r="Q91" s="396"/>
      <c r="R91" s="396"/>
      <c r="S91" s="411"/>
      <c r="T91" s="411"/>
      <c r="U91" s="722"/>
      <c r="V91" s="722"/>
      <c r="W91" s="722"/>
      <c r="X91" s="733"/>
      <c r="Y91" s="754"/>
      <c r="Z91" s="754"/>
      <c r="AA91" s="733"/>
      <c r="AB91" s="733"/>
      <c r="AC91" s="733"/>
      <c r="AD91" s="750"/>
      <c r="AE91" s="750"/>
      <c r="AF91" s="750"/>
      <c r="AG91" s="750"/>
      <c r="AH91" s="751"/>
    </row>
    <row r="92" spans="1:34" s="16" customFormat="1" ht="3.75" customHeight="1">
      <c r="A92" s="377"/>
      <c r="B92" s="378"/>
      <c r="C92" s="707"/>
      <c r="D92" s="411"/>
      <c r="E92" s="411"/>
      <c r="F92" s="411"/>
      <c r="G92" s="411"/>
      <c r="H92" s="411"/>
      <c r="I92" s="411"/>
      <c r="J92" s="710"/>
      <c r="K92" s="716"/>
      <c r="L92" s="717"/>
      <c r="M92" s="718"/>
      <c r="N92" s="40"/>
      <c r="O92" s="41"/>
      <c r="P92" s="734"/>
      <c r="Q92" s="42"/>
      <c r="R92" s="42"/>
      <c r="S92" s="744"/>
      <c r="T92" s="744"/>
      <c r="U92" s="48"/>
      <c r="V92" s="41"/>
      <c r="W92" s="41"/>
      <c r="X92" s="734"/>
      <c r="Y92" s="43"/>
      <c r="Z92" s="43"/>
      <c r="AA92" s="734"/>
      <c r="AB92" s="734"/>
      <c r="AC92" s="734"/>
      <c r="AD92" s="752"/>
      <c r="AE92" s="752"/>
      <c r="AF92" s="752"/>
      <c r="AG92" s="752"/>
      <c r="AH92" s="753"/>
    </row>
    <row r="93" spans="1:34" s="16" customFormat="1" ht="3.75" customHeight="1">
      <c r="A93" s="377"/>
      <c r="B93" s="378"/>
      <c r="C93" s="707"/>
      <c r="D93" s="411"/>
      <c r="E93" s="411"/>
      <c r="F93" s="411"/>
      <c r="G93" s="411"/>
      <c r="H93" s="411"/>
      <c r="I93" s="411"/>
      <c r="J93" s="710"/>
      <c r="K93" s="735" t="s">
        <v>59</v>
      </c>
      <c r="L93" s="736"/>
      <c r="M93" s="737"/>
      <c r="N93" s="730"/>
      <c r="O93" s="731"/>
      <c r="P93" s="732" t="s">
        <v>54</v>
      </c>
      <c r="Q93" s="45"/>
      <c r="R93" s="45"/>
      <c r="S93" s="745" t="s">
        <v>55</v>
      </c>
      <c r="T93" s="745"/>
      <c r="U93" s="46" t="s">
        <v>22</v>
      </c>
      <c r="V93" s="44"/>
      <c r="W93" s="44"/>
      <c r="X93" s="732" t="s">
        <v>54</v>
      </c>
      <c r="Y93" s="47"/>
      <c r="Z93" s="47"/>
      <c r="AA93" s="732" t="s">
        <v>56</v>
      </c>
      <c r="AB93" s="732"/>
      <c r="AC93" s="732"/>
      <c r="AD93" s="756"/>
      <c r="AE93" s="756"/>
      <c r="AF93" s="756"/>
      <c r="AG93" s="756"/>
      <c r="AH93" s="757"/>
    </row>
    <row r="94" spans="1:34" ht="12" customHeight="1">
      <c r="A94" s="377"/>
      <c r="B94" s="378"/>
      <c r="C94" s="707"/>
      <c r="D94" s="411"/>
      <c r="E94" s="411"/>
      <c r="F94" s="411"/>
      <c r="G94" s="411"/>
      <c r="H94" s="411"/>
      <c r="I94" s="411"/>
      <c r="J94" s="710"/>
      <c r="K94" s="738"/>
      <c r="L94" s="739"/>
      <c r="M94" s="740"/>
      <c r="N94" s="721"/>
      <c r="O94" s="722"/>
      <c r="P94" s="733"/>
      <c r="Q94" s="396"/>
      <c r="R94" s="396"/>
      <c r="S94" s="411"/>
      <c r="T94" s="411"/>
      <c r="U94" s="722"/>
      <c r="V94" s="722"/>
      <c r="W94" s="722"/>
      <c r="X94" s="733"/>
      <c r="Y94" s="754"/>
      <c r="Z94" s="754"/>
      <c r="AA94" s="733"/>
      <c r="AB94" s="733"/>
      <c r="AC94" s="733"/>
      <c r="AD94" s="750"/>
      <c r="AE94" s="750"/>
      <c r="AF94" s="750"/>
      <c r="AG94" s="750"/>
      <c r="AH94" s="751"/>
    </row>
    <row r="95" spans="1:34" s="16" customFormat="1" ht="3.75" customHeight="1">
      <c r="A95" s="377"/>
      <c r="B95" s="378"/>
      <c r="C95" s="708"/>
      <c r="D95" s="414"/>
      <c r="E95" s="414"/>
      <c r="F95" s="414"/>
      <c r="G95" s="414"/>
      <c r="H95" s="414"/>
      <c r="I95" s="414"/>
      <c r="J95" s="711"/>
      <c r="K95" s="741"/>
      <c r="L95" s="742"/>
      <c r="M95" s="743"/>
      <c r="N95" s="49"/>
      <c r="O95" s="50"/>
      <c r="P95" s="746"/>
      <c r="Q95" s="27"/>
      <c r="R95" s="27"/>
      <c r="S95" s="414"/>
      <c r="T95" s="414"/>
      <c r="U95" s="51"/>
      <c r="V95" s="50"/>
      <c r="W95" s="50"/>
      <c r="X95" s="746"/>
      <c r="Y95" s="52"/>
      <c r="Z95" s="52"/>
      <c r="AA95" s="746"/>
      <c r="AB95" s="746"/>
      <c r="AC95" s="746"/>
      <c r="AD95" s="758"/>
      <c r="AE95" s="758"/>
      <c r="AF95" s="758"/>
      <c r="AG95" s="758"/>
      <c r="AH95" s="759"/>
    </row>
    <row r="96" spans="1:34" ht="12" customHeight="1">
      <c r="A96" s="377"/>
      <c r="B96" s="378"/>
      <c r="C96" s="706"/>
      <c r="D96" s="392" t="s">
        <v>201</v>
      </c>
      <c r="E96" s="392"/>
      <c r="F96" s="392"/>
      <c r="G96" s="392"/>
      <c r="H96" s="392"/>
      <c r="I96" s="392"/>
      <c r="J96" s="760"/>
      <c r="K96" s="35" t="s">
        <v>40</v>
      </c>
      <c r="L96" s="36" t="s">
        <v>41</v>
      </c>
      <c r="M96" s="36" t="s">
        <v>42</v>
      </c>
      <c r="N96" s="36" t="s">
        <v>43</v>
      </c>
      <c r="O96" s="36" t="s">
        <v>44</v>
      </c>
      <c r="P96" s="36" t="s">
        <v>45</v>
      </c>
      <c r="Q96" s="36" t="s">
        <v>46</v>
      </c>
      <c r="R96" s="37" t="s">
        <v>47</v>
      </c>
      <c r="S96" s="762" t="s">
        <v>48</v>
      </c>
      <c r="T96" s="765" t="s">
        <v>49</v>
      </c>
      <c r="U96" s="765"/>
      <c r="V96" s="505"/>
      <c r="W96" s="505"/>
      <c r="X96" s="505"/>
      <c r="Y96" s="505"/>
      <c r="Z96" s="505"/>
      <c r="AA96" s="505"/>
      <c r="AB96" s="514"/>
      <c r="AC96" s="789" t="s">
        <v>99</v>
      </c>
      <c r="AD96" s="778"/>
      <c r="AE96" s="779"/>
      <c r="AF96" s="779"/>
      <c r="AG96" s="779"/>
      <c r="AH96" s="780"/>
    </row>
    <row r="97" spans="1:34" ht="12" customHeight="1">
      <c r="A97" s="377"/>
      <c r="B97" s="378"/>
      <c r="C97" s="707"/>
      <c r="D97" s="411"/>
      <c r="E97" s="411"/>
      <c r="F97" s="411"/>
      <c r="G97" s="411"/>
      <c r="H97" s="411"/>
      <c r="I97" s="411"/>
      <c r="J97" s="761"/>
      <c r="K97" s="766" t="s">
        <v>22</v>
      </c>
      <c r="L97" s="768"/>
      <c r="M97" s="768"/>
      <c r="N97" s="768"/>
      <c r="O97" s="768"/>
      <c r="P97" s="768"/>
      <c r="Q97" s="768"/>
      <c r="R97" s="787"/>
      <c r="S97" s="763"/>
      <c r="T97" s="725" t="s">
        <v>50</v>
      </c>
      <c r="U97" s="725"/>
      <c r="V97" s="755"/>
      <c r="W97" s="755"/>
      <c r="X97" s="755"/>
      <c r="Y97" s="755"/>
      <c r="Z97" s="755"/>
      <c r="AA97" s="755"/>
      <c r="AB97" s="516"/>
      <c r="AC97" s="790"/>
      <c r="AD97" s="781"/>
      <c r="AE97" s="782"/>
      <c r="AF97" s="782"/>
      <c r="AG97" s="782"/>
      <c r="AH97" s="783"/>
    </row>
    <row r="98" spans="1:34" ht="12" customHeight="1">
      <c r="A98" s="377"/>
      <c r="B98" s="378"/>
      <c r="C98" s="707"/>
      <c r="D98" s="414"/>
      <c r="E98" s="414"/>
      <c r="F98" s="414"/>
      <c r="G98" s="414"/>
      <c r="H98" s="414"/>
      <c r="I98" s="414"/>
      <c r="J98" s="761"/>
      <c r="K98" s="767"/>
      <c r="L98" s="769"/>
      <c r="M98" s="769"/>
      <c r="N98" s="769"/>
      <c r="O98" s="769"/>
      <c r="P98" s="769"/>
      <c r="Q98" s="769"/>
      <c r="R98" s="788"/>
      <c r="S98" s="764"/>
      <c r="T98" s="726" t="s">
        <v>51</v>
      </c>
      <c r="U98" s="726"/>
      <c r="V98" s="511"/>
      <c r="W98" s="511"/>
      <c r="X98" s="511"/>
      <c r="Y98" s="511"/>
      <c r="Z98" s="511"/>
      <c r="AA98" s="511"/>
      <c r="AB98" s="518"/>
      <c r="AC98" s="791"/>
      <c r="AD98" s="784"/>
      <c r="AE98" s="785"/>
      <c r="AF98" s="785"/>
      <c r="AG98" s="785"/>
      <c r="AH98" s="786"/>
    </row>
    <row r="99" spans="1:34" s="16" customFormat="1" ht="3.75" customHeight="1">
      <c r="A99" s="377"/>
      <c r="B99" s="378"/>
      <c r="C99" s="393"/>
      <c r="D99" s="451" t="s">
        <v>61</v>
      </c>
      <c r="E99" s="451"/>
      <c r="F99" s="451"/>
      <c r="G99" s="451"/>
      <c r="H99" s="451"/>
      <c r="I99" s="451"/>
      <c r="J99" s="794"/>
      <c r="K99" s="87"/>
      <c r="L99" s="88"/>
      <c r="M99" s="88"/>
      <c r="N99" s="88"/>
      <c r="O99" s="88"/>
      <c r="P99" s="88"/>
      <c r="Q99" s="88"/>
      <c r="R99" s="88"/>
      <c r="S99" s="88"/>
      <c r="T99" s="88"/>
      <c r="U99" s="88"/>
      <c r="V99" s="88"/>
      <c r="W99" s="88"/>
      <c r="X99" s="88"/>
      <c r="Y99" s="88"/>
      <c r="Z99" s="88"/>
      <c r="AA99" s="771"/>
      <c r="AB99" s="772"/>
      <c r="AC99" s="772"/>
      <c r="AD99" s="772"/>
      <c r="AE99" s="772"/>
      <c r="AF99" s="772"/>
      <c r="AG99" s="772"/>
      <c r="AH99" s="773"/>
    </row>
    <row r="100" spans="1:34" s="16" customFormat="1" ht="12" customHeight="1">
      <c r="A100" s="377"/>
      <c r="B100" s="378"/>
      <c r="C100" s="395"/>
      <c r="D100" s="714"/>
      <c r="E100" s="714"/>
      <c r="F100" s="714"/>
      <c r="G100" s="714"/>
      <c r="H100" s="714"/>
      <c r="I100" s="714"/>
      <c r="J100" s="795"/>
      <c r="K100" s="53"/>
      <c r="L100" s="519" t="s">
        <v>22</v>
      </c>
      <c r="M100" s="519"/>
      <c r="N100" s="519"/>
      <c r="O100" s="11" t="s">
        <v>54</v>
      </c>
      <c r="P100" s="770"/>
      <c r="Q100" s="770"/>
      <c r="R100" s="733" t="s">
        <v>55</v>
      </c>
      <c r="S100" s="733"/>
      <c r="T100" s="519" t="s">
        <v>22</v>
      </c>
      <c r="U100" s="519"/>
      <c r="V100" s="519"/>
      <c r="W100" s="11" t="s">
        <v>54</v>
      </c>
      <c r="X100" s="770"/>
      <c r="Y100" s="770"/>
      <c r="Z100" s="11" t="s">
        <v>56</v>
      </c>
      <c r="AA100" s="750"/>
      <c r="AB100" s="774"/>
      <c r="AC100" s="774"/>
      <c r="AD100" s="774"/>
      <c r="AE100" s="774"/>
      <c r="AF100" s="774"/>
      <c r="AG100" s="774"/>
      <c r="AH100" s="775"/>
    </row>
    <row r="101" spans="1:34" s="16" customFormat="1" ht="3.75" customHeight="1">
      <c r="A101" s="377"/>
      <c r="B101" s="378"/>
      <c r="C101" s="397"/>
      <c r="D101" s="793"/>
      <c r="E101" s="793"/>
      <c r="F101" s="793"/>
      <c r="G101" s="793"/>
      <c r="H101" s="793"/>
      <c r="I101" s="793"/>
      <c r="J101" s="796"/>
      <c r="K101" s="55"/>
      <c r="L101" s="56"/>
      <c r="M101" s="56"/>
      <c r="N101" s="56"/>
      <c r="O101" s="56"/>
      <c r="P101" s="56"/>
      <c r="Q101" s="56"/>
      <c r="R101" s="56"/>
      <c r="S101" s="56"/>
      <c r="T101" s="56"/>
      <c r="U101" s="56"/>
      <c r="V101" s="56"/>
      <c r="W101" s="56"/>
      <c r="X101" s="56"/>
      <c r="Y101" s="56"/>
      <c r="Z101" s="56"/>
      <c r="AA101" s="758"/>
      <c r="AB101" s="776"/>
      <c r="AC101" s="776"/>
      <c r="AD101" s="776"/>
      <c r="AE101" s="776"/>
      <c r="AF101" s="776"/>
      <c r="AG101" s="776"/>
      <c r="AH101" s="777"/>
    </row>
    <row r="102" spans="1:34" s="16" customFormat="1" ht="12" customHeight="1">
      <c r="A102" s="377"/>
      <c r="B102" s="378"/>
      <c r="C102" s="393"/>
      <c r="D102" s="792" t="s">
        <v>62</v>
      </c>
      <c r="E102" s="451"/>
      <c r="F102" s="451"/>
      <c r="G102" s="451"/>
      <c r="H102" s="451"/>
      <c r="I102" s="451"/>
      <c r="J102" s="794"/>
      <c r="K102" s="975" t="s">
        <v>202</v>
      </c>
      <c r="L102" s="976"/>
      <c r="M102" s="976"/>
      <c r="N102" s="976"/>
      <c r="O102" s="976"/>
      <c r="P102" s="976"/>
      <c r="Q102" s="976"/>
      <c r="R102" s="976"/>
      <c r="S102" s="976"/>
      <c r="T102" s="976"/>
      <c r="U102" s="976"/>
      <c r="V102" s="976"/>
      <c r="W102" s="553" t="s">
        <v>64</v>
      </c>
      <c r="X102" s="554"/>
      <c r="Y102" s="554"/>
      <c r="Z102" s="555"/>
      <c r="AA102" s="553" t="s">
        <v>203</v>
      </c>
      <c r="AB102" s="554"/>
      <c r="AC102" s="554"/>
      <c r="AD102" s="555"/>
      <c r="AE102" s="957" t="s">
        <v>447</v>
      </c>
      <c r="AF102" s="958"/>
      <c r="AG102" s="958"/>
      <c r="AH102" s="959"/>
    </row>
    <row r="103" spans="1:34" s="16" customFormat="1" ht="12" customHeight="1">
      <c r="A103" s="377"/>
      <c r="B103" s="378"/>
      <c r="C103" s="395"/>
      <c r="D103" s="714"/>
      <c r="E103" s="714"/>
      <c r="F103" s="714"/>
      <c r="G103" s="714"/>
      <c r="H103" s="714"/>
      <c r="I103" s="714"/>
      <c r="J103" s="795"/>
      <c r="K103" s="966" t="s">
        <v>204</v>
      </c>
      <c r="L103" s="967"/>
      <c r="M103" s="967"/>
      <c r="N103" s="968"/>
      <c r="O103" s="969" t="s">
        <v>448</v>
      </c>
      <c r="P103" s="970"/>
      <c r="Q103" s="971" t="s">
        <v>205</v>
      </c>
      <c r="R103" s="967"/>
      <c r="S103" s="967"/>
      <c r="T103" s="967"/>
      <c r="U103" s="969" t="s">
        <v>449</v>
      </c>
      <c r="V103" s="974"/>
      <c r="W103" s="963"/>
      <c r="X103" s="964"/>
      <c r="Y103" s="964"/>
      <c r="Z103" s="965"/>
      <c r="AA103" s="963"/>
      <c r="AB103" s="964"/>
      <c r="AC103" s="964"/>
      <c r="AD103" s="965"/>
      <c r="AE103" s="960"/>
      <c r="AF103" s="961"/>
      <c r="AG103" s="961"/>
      <c r="AH103" s="962"/>
    </row>
    <row r="104" spans="1:34" s="16" customFormat="1" ht="12" customHeight="1">
      <c r="A104" s="377"/>
      <c r="B104" s="378"/>
      <c r="C104" s="397"/>
      <c r="D104" s="793"/>
      <c r="E104" s="793"/>
      <c r="F104" s="793"/>
      <c r="G104" s="793"/>
      <c r="H104" s="793"/>
      <c r="I104" s="793"/>
      <c r="J104" s="796"/>
      <c r="K104" s="979"/>
      <c r="L104" s="808"/>
      <c r="M104" s="808"/>
      <c r="N104" s="809"/>
      <c r="O104" s="807"/>
      <c r="P104" s="809"/>
      <c r="Q104" s="807"/>
      <c r="R104" s="808"/>
      <c r="S104" s="808"/>
      <c r="T104" s="809"/>
      <c r="U104" s="807"/>
      <c r="V104" s="810"/>
      <c r="W104" s="382"/>
      <c r="X104" s="383"/>
      <c r="Y104" s="383"/>
      <c r="Z104" s="384"/>
      <c r="AA104" s="977"/>
      <c r="AB104" s="977"/>
      <c r="AC104" s="977"/>
      <c r="AD104" s="977"/>
      <c r="AE104" s="977"/>
      <c r="AF104" s="977"/>
      <c r="AG104" s="977"/>
      <c r="AH104" s="978"/>
    </row>
    <row r="105" spans="1:34" ht="15" customHeight="1">
      <c r="A105" s="377"/>
      <c r="B105" s="378"/>
      <c r="C105" s="81"/>
      <c r="D105" s="392" t="s">
        <v>169</v>
      </c>
      <c r="E105" s="392"/>
      <c r="F105" s="392"/>
      <c r="G105" s="392"/>
      <c r="H105" s="392"/>
      <c r="I105" s="392"/>
      <c r="J105" s="82"/>
      <c r="K105" s="797"/>
      <c r="L105" s="798"/>
      <c r="M105" s="798"/>
      <c r="N105" s="798"/>
      <c r="O105" s="185" t="s">
        <v>167</v>
      </c>
      <c r="P105" s="799" t="s">
        <v>170</v>
      </c>
      <c r="Q105" s="800"/>
      <c r="R105" s="800"/>
      <c r="S105" s="801"/>
      <c r="T105" s="802"/>
      <c r="U105" s="803"/>
      <c r="V105" s="803"/>
      <c r="W105" s="803"/>
      <c r="X105" s="803"/>
      <c r="Y105" s="161" t="s">
        <v>167</v>
      </c>
      <c r="Z105" s="804"/>
      <c r="AA105" s="805"/>
      <c r="AB105" s="805"/>
      <c r="AC105" s="805"/>
      <c r="AD105" s="805"/>
      <c r="AE105" s="805"/>
      <c r="AF105" s="805"/>
      <c r="AG105" s="805"/>
      <c r="AH105" s="806"/>
    </row>
    <row r="106" spans="1:34" s="16" customFormat="1" ht="3.75" customHeight="1">
      <c r="A106" s="377"/>
      <c r="B106" s="378"/>
      <c r="C106" s="393"/>
      <c r="D106" s="811" t="s">
        <v>221</v>
      </c>
      <c r="E106" s="812"/>
      <c r="F106" s="812"/>
      <c r="G106" s="812"/>
      <c r="H106" s="812"/>
      <c r="I106" s="812"/>
      <c r="J106" s="402"/>
      <c r="K106" s="815"/>
      <c r="L106" s="818"/>
      <c r="M106" s="818"/>
      <c r="N106" s="818"/>
      <c r="O106" s="819"/>
      <c r="P106" s="948" t="s">
        <v>222</v>
      </c>
      <c r="Q106" s="949"/>
      <c r="R106" s="949"/>
      <c r="S106" s="949"/>
      <c r="T106" s="950"/>
      <c r="U106" s="108"/>
      <c r="V106" s="108"/>
      <c r="W106" s="108"/>
      <c r="X106" s="108"/>
      <c r="Y106" s="108"/>
      <c r="Z106" s="108"/>
      <c r="AA106" s="108"/>
      <c r="AB106" s="100" t="s">
        <v>208</v>
      </c>
      <c r="AC106" s="100"/>
      <c r="AD106" s="100"/>
      <c r="AE106" s="100"/>
      <c r="AF106" s="100"/>
      <c r="AG106" s="100"/>
      <c r="AH106" s="101"/>
    </row>
    <row r="107" spans="1:34" s="16" customFormat="1" ht="12" customHeight="1">
      <c r="A107" s="377"/>
      <c r="B107" s="378"/>
      <c r="C107" s="395"/>
      <c r="D107" s="813"/>
      <c r="E107" s="813"/>
      <c r="F107" s="813"/>
      <c r="G107" s="813"/>
      <c r="H107" s="813"/>
      <c r="I107" s="813"/>
      <c r="J107" s="403"/>
      <c r="K107" s="816"/>
      <c r="L107" s="831" t="s">
        <v>23</v>
      </c>
      <c r="M107" s="831" t="s">
        <v>83</v>
      </c>
      <c r="N107" s="831" t="s">
        <v>24</v>
      </c>
      <c r="O107" s="820"/>
      <c r="P107" s="951"/>
      <c r="Q107" s="952"/>
      <c r="R107" s="952"/>
      <c r="S107" s="952"/>
      <c r="T107" s="953"/>
      <c r="U107" s="162" t="s">
        <v>85</v>
      </c>
      <c r="V107" s="832"/>
      <c r="W107" s="832"/>
      <c r="X107" s="832"/>
      <c r="Y107" s="832"/>
      <c r="Z107" s="832"/>
      <c r="AA107" s="832"/>
      <c r="AB107" s="163" t="s">
        <v>87</v>
      </c>
      <c r="AC107" s="832"/>
      <c r="AD107" s="832"/>
      <c r="AE107" s="832"/>
      <c r="AF107" s="832"/>
      <c r="AG107" s="832"/>
      <c r="AH107" s="833"/>
    </row>
    <row r="108" spans="1:34" s="16" customFormat="1" ht="12" customHeight="1">
      <c r="A108" s="377"/>
      <c r="B108" s="378"/>
      <c r="C108" s="395"/>
      <c r="D108" s="813"/>
      <c r="E108" s="813"/>
      <c r="F108" s="813"/>
      <c r="G108" s="813"/>
      <c r="H108" s="813"/>
      <c r="I108" s="813"/>
      <c r="J108" s="403"/>
      <c r="K108" s="816"/>
      <c r="L108" s="831"/>
      <c r="M108" s="831"/>
      <c r="N108" s="831"/>
      <c r="O108" s="820"/>
      <c r="P108" s="951"/>
      <c r="Q108" s="952"/>
      <c r="R108" s="952"/>
      <c r="S108" s="952"/>
      <c r="T108" s="953"/>
      <c r="U108" s="164" t="s">
        <v>86</v>
      </c>
      <c r="V108" s="832"/>
      <c r="W108" s="832"/>
      <c r="X108" s="832"/>
      <c r="Y108" s="832"/>
      <c r="Z108" s="832"/>
      <c r="AA108" s="832"/>
      <c r="AB108" s="165" t="s">
        <v>88</v>
      </c>
      <c r="AC108" s="832"/>
      <c r="AD108" s="832"/>
      <c r="AE108" s="832"/>
      <c r="AF108" s="832"/>
      <c r="AG108" s="832"/>
      <c r="AH108" s="833"/>
    </row>
    <row r="109" spans="1:34" s="16" customFormat="1" ht="3.75" customHeight="1">
      <c r="A109" s="377"/>
      <c r="B109" s="378"/>
      <c r="C109" s="397"/>
      <c r="D109" s="814"/>
      <c r="E109" s="814"/>
      <c r="F109" s="814"/>
      <c r="G109" s="814"/>
      <c r="H109" s="814"/>
      <c r="I109" s="814"/>
      <c r="J109" s="404"/>
      <c r="K109" s="817"/>
      <c r="L109" s="834"/>
      <c r="M109" s="834"/>
      <c r="N109" s="834"/>
      <c r="O109" s="821"/>
      <c r="P109" s="954"/>
      <c r="Q109" s="955"/>
      <c r="R109" s="955"/>
      <c r="S109" s="955"/>
      <c r="T109" s="956"/>
      <c r="U109" s="136"/>
      <c r="V109" s="136"/>
      <c r="W109" s="136"/>
      <c r="X109" s="136"/>
      <c r="Y109" s="136"/>
      <c r="Z109" s="136"/>
      <c r="AA109" s="136"/>
      <c r="AB109" s="97"/>
      <c r="AC109" s="97"/>
      <c r="AD109" s="97"/>
      <c r="AE109" s="97"/>
      <c r="AF109" s="97"/>
      <c r="AG109" s="97"/>
      <c r="AH109" s="98"/>
    </row>
    <row r="110" spans="1:34" s="16" customFormat="1" ht="3.75" customHeight="1">
      <c r="A110" s="377"/>
      <c r="B110" s="378"/>
      <c r="C110" s="393"/>
      <c r="D110" s="811" t="s">
        <v>206</v>
      </c>
      <c r="E110" s="812"/>
      <c r="F110" s="812"/>
      <c r="G110" s="812"/>
      <c r="H110" s="812"/>
      <c r="I110" s="812"/>
      <c r="J110" s="402"/>
      <c r="K110" s="815"/>
      <c r="L110" s="818"/>
      <c r="M110" s="818"/>
      <c r="N110" s="818"/>
      <c r="O110" s="819"/>
      <c r="P110" s="822" t="s">
        <v>207</v>
      </c>
      <c r="Q110" s="823"/>
      <c r="R110" s="823"/>
      <c r="S110" s="823"/>
      <c r="T110" s="824"/>
      <c r="U110" s="108"/>
      <c r="V110" s="108"/>
      <c r="W110" s="108"/>
      <c r="X110" s="108"/>
      <c r="Y110" s="108"/>
      <c r="Z110" s="108"/>
      <c r="AA110" s="108"/>
      <c r="AB110" s="100" t="s">
        <v>209</v>
      </c>
      <c r="AC110" s="100"/>
      <c r="AD110" s="100"/>
      <c r="AE110" s="100"/>
      <c r="AF110" s="100"/>
      <c r="AG110" s="100"/>
      <c r="AH110" s="101"/>
    </row>
    <row r="111" spans="1:34" s="16" customFormat="1" ht="12" customHeight="1">
      <c r="A111" s="377"/>
      <c r="B111" s="378"/>
      <c r="C111" s="395"/>
      <c r="D111" s="813"/>
      <c r="E111" s="813"/>
      <c r="F111" s="813"/>
      <c r="G111" s="813"/>
      <c r="H111" s="813"/>
      <c r="I111" s="813"/>
      <c r="J111" s="403"/>
      <c r="K111" s="816"/>
      <c r="L111" s="831" t="s">
        <v>23</v>
      </c>
      <c r="M111" s="831" t="s">
        <v>135</v>
      </c>
      <c r="N111" s="831" t="s">
        <v>24</v>
      </c>
      <c r="O111" s="820"/>
      <c r="P111" s="825"/>
      <c r="Q111" s="826"/>
      <c r="R111" s="826"/>
      <c r="S111" s="826"/>
      <c r="T111" s="827"/>
      <c r="U111" s="162" t="s">
        <v>127</v>
      </c>
      <c r="V111" s="832"/>
      <c r="W111" s="832"/>
      <c r="X111" s="832"/>
      <c r="Y111" s="832"/>
      <c r="Z111" s="832"/>
      <c r="AA111" s="832"/>
      <c r="AB111" s="163" t="s">
        <v>129</v>
      </c>
      <c r="AC111" s="832"/>
      <c r="AD111" s="832"/>
      <c r="AE111" s="832"/>
      <c r="AF111" s="832"/>
      <c r="AG111" s="832"/>
      <c r="AH111" s="833"/>
    </row>
    <row r="112" spans="1:34" s="16" customFormat="1" ht="12" customHeight="1">
      <c r="A112" s="377"/>
      <c r="B112" s="378"/>
      <c r="C112" s="395"/>
      <c r="D112" s="813"/>
      <c r="E112" s="813"/>
      <c r="F112" s="813"/>
      <c r="G112" s="813"/>
      <c r="H112" s="813"/>
      <c r="I112" s="813"/>
      <c r="J112" s="403"/>
      <c r="K112" s="816"/>
      <c r="L112" s="831"/>
      <c r="M112" s="831"/>
      <c r="N112" s="831"/>
      <c r="O112" s="820"/>
      <c r="P112" s="825"/>
      <c r="Q112" s="826"/>
      <c r="R112" s="826"/>
      <c r="S112" s="826"/>
      <c r="T112" s="827"/>
      <c r="U112" s="164" t="s">
        <v>128</v>
      </c>
      <c r="V112" s="832"/>
      <c r="W112" s="832"/>
      <c r="X112" s="832"/>
      <c r="Y112" s="832"/>
      <c r="Z112" s="832"/>
      <c r="AA112" s="832"/>
      <c r="AB112" s="165" t="s">
        <v>130</v>
      </c>
      <c r="AC112" s="832"/>
      <c r="AD112" s="832"/>
      <c r="AE112" s="832"/>
      <c r="AF112" s="832"/>
      <c r="AG112" s="832"/>
      <c r="AH112" s="833"/>
    </row>
    <row r="113" spans="1:34" s="16" customFormat="1" ht="3.75" customHeight="1">
      <c r="A113" s="377"/>
      <c r="B113" s="378"/>
      <c r="C113" s="397"/>
      <c r="D113" s="814"/>
      <c r="E113" s="814"/>
      <c r="F113" s="814"/>
      <c r="G113" s="814"/>
      <c r="H113" s="814"/>
      <c r="I113" s="814"/>
      <c r="J113" s="404"/>
      <c r="K113" s="817"/>
      <c r="L113" s="834"/>
      <c r="M113" s="834"/>
      <c r="N113" s="834"/>
      <c r="O113" s="821"/>
      <c r="P113" s="828"/>
      <c r="Q113" s="829"/>
      <c r="R113" s="829"/>
      <c r="S113" s="829"/>
      <c r="T113" s="830"/>
      <c r="U113" s="136"/>
      <c r="V113" s="136"/>
      <c r="W113" s="136"/>
      <c r="X113" s="136"/>
      <c r="Y113" s="136"/>
      <c r="Z113" s="136"/>
      <c r="AA113" s="136"/>
      <c r="AB113" s="97"/>
      <c r="AC113" s="97"/>
      <c r="AD113" s="97"/>
      <c r="AE113" s="97"/>
      <c r="AF113" s="97"/>
      <c r="AG113" s="97"/>
      <c r="AH113" s="98"/>
    </row>
    <row r="114" spans="1:34" ht="15" customHeight="1">
      <c r="A114" s="377"/>
      <c r="B114" s="378"/>
      <c r="C114" s="58"/>
      <c r="D114" s="380" t="s">
        <v>254</v>
      </c>
      <c r="E114" s="380"/>
      <c r="F114" s="380"/>
      <c r="G114" s="380"/>
      <c r="H114" s="380"/>
      <c r="I114" s="380"/>
      <c r="J114" s="59"/>
      <c r="K114" s="485"/>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70"/>
    </row>
    <row r="115" spans="1:34" ht="15" customHeight="1">
      <c r="A115" s="377"/>
      <c r="B115" s="378"/>
      <c r="C115" s="34"/>
      <c r="D115" s="380" t="s">
        <v>67</v>
      </c>
      <c r="E115" s="380"/>
      <c r="F115" s="380"/>
      <c r="G115" s="380"/>
      <c r="H115" s="380"/>
      <c r="I115" s="380"/>
      <c r="J115" s="60"/>
      <c r="K115" s="485"/>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70"/>
    </row>
    <row r="116" spans="1:34" ht="24" customHeight="1">
      <c r="A116" s="377"/>
      <c r="B116" s="378"/>
      <c r="C116" s="835"/>
      <c r="D116" s="837" t="s">
        <v>68</v>
      </c>
      <c r="E116" s="837"/>
      <c r="F116" s="837"/>
      <c r="G116" s="837"/>
      <c r="H116" s="837"/>
      <c r="I116" s="837"/>
      <c r="J116" s="839"/>
      <c r="K116" s="61" t="s">
        <v>127</v>
      </c>
      <c r="L116" s="841"/>
      <c r="M116" s="841"/>
      <c r="N116" s="841"/>
      <c r="O116" s="62" t="s">
        <v>128</v>
      </c>
      <c r="P116" s="841"/>
      <c r="Q116" s="841"/>
      <c r="R116" s="841"/>
      <c r="S116" s="62" t="s">
        <v>129</v>
      </c>
      <c r="T116" s="841"/>
      <c r="U116" s="841"/>
      <c r="V116" s="841"/>
      <c r="W116" s="62" t="s">
        <v>130</v>
      </c>
      <c r="X116" s="841"/>
      <c r="Y116" s="841"/>
      <c r="Z116" s="841"/>
      <c r="AA116" s="62" t="s">
        <v>210</v>
      </c>
      <c r="AB116" s="841"/>
      <c r="AC116" s="841"/>
      <c r="AD116" s="841"/>
      <c r="AE116" s="842" t="s">
        <v>69</v>
      </c>
      <c r="AF116" s="844"/>
      <c r="AG116" s="779"/>
      <c r="AH116" s="780"/>
    </row>
    <row r="117" spans="1:34" ht="24" customHeight="1">
      <c r="A117" s="377"/>
      <c r="B117" s="378"/>
      <c r="C117" s="836"/>
      <c r="D117" s="838"/>
      <c r="E117" s="838"/>
      <c r="F117" s="838"/>
      <c r="G117" s="838"/>
      <c r="H117" s="838"/>
      <c r="I117" s="838"/>
      <c r="J117" s="840"/>
      <c r="K117" s="61" t="s">
        <v>211</v>
      </c>
      <c r="L117" s="841"/>
      <c r="M117" s="841"/>
      <c r="N117" s="841"/>
      <c r="O117" s="62" t="s">
        <v>212</v>
      </c>
      <c r="P117" s="841"/>
      <c r="Q117" s="841"/>
      <c r="R117" s="841"/>
      <c r="S117" s="62" t="s">
        <v>213</v>
      </c>
      <c r="T117" s="841"/>
      <c r="U117" s="841"/>
      <c r="V117" s="841"/>
      <c r="W117" s="62" t="s">
        <v>214</v>
      </c>
      <c r="X117" s="841"/>
      <c r="Y117" s="841"/>
      <c r="Z117" s="841"/>
      <c r="AA117" s="63" t="s">
        <v>215</v>
      </c>
      <c r="AB117" s="841"/>
      <c r="AC117" s="841"/>
      <c r="AD117" s="841"/>
      <c r="AE117" s="843"/>
      <c r="AF117" s="845"/>
      <c r="AG117" s="785"/>
      <c r="AH117" s="786"/>
    </row>
    <row r="118" spans="1:34" s="16" customFormat="1" ht="3.75" customHeight="1">
      <c r="A118" s="377"/>
      <c r="B118" s="378"/>
      <c r="C118" s="170"/>
      <c r="D118" s="95"/>
      <c r="E118" s="171"/>
      <c r="F118" s="171"/>
      <c r="G118" s="171"/>
      <c r="H118" s="171"/>
      <c r="I118" s="171"/>
      <c r="J118" s="172"/>
      <c r="K118" s="846"/>
      <c r="L118" s="849"/>
      <c r="M118" s="849"/>
      <c r="N118" s="849"/>
      <c r="O118" s="850"/>
      <c r="P118" s="853"/>
      <c r="Q118" s="854"/>
      <c r="R118" s="854"/>
      <c r="S118" s="854"/>
      <c r="T118" s="854"/>
      <c r="U118" s="854"/>
      <c r="V118" s="854"/>
      <c r="W118" s="854"/>
      <c r="X118" s="854"/>
      <c r="Y118" s="854"/>
      <c r="Z118" s="854"/>
      <c r="AA118" s="854"/>
      <c r="AB118" s="854"/>
      <c r="AC118" s="854"/>
      <c r="AD118" s="854"/>
      <c r="AE118" s="854"/>
      <c r="AF118" s="854"/>
      <c r="AG118" s="854"/>
      <c r="AH118" s="855"/>
    </row>
    <row r="119" spans="1:34" s="16" customFormat="1" ht="12" customHeight="1">
      <c r="A119" s="377"/>
      <c r="B119" s="378"/>
      <c r="C119" s="89"/>
      <c r="D119" s="862" t="s">
        <v>223</v>
      </c>
      <c r="E119" s="862"/>
      <c r="F119" s="862"/>
      <c r="G119" s="862"/>
      <c r="H119" s="862"/>
      <c r="I119" s="862"/>
      <c r="J119" s="90"/>
      <c r="K119" s="847"/>
      <c r="L119" s="151" t="s">
        <v>23</v>
      </c>
      <c r="M119" s="151" t="s">
        <v>155</v>
      </c>
      <c r="N119" s="151" t="s">
        <v>24</v>
      </c>
      <c r="O119" s="851"/>
      <c r="P119" s="856"/>
      <c r="Q119" s="857"/>
      <c r="R119" s="857"/>
      <c r="S119" s="857"/>
      <c r="T119" s="857"/>
      <c r="U119" s="857"/>
      <c r="V119" s="857"/>
      <c r="W119" s="857"/>
      <c r="X119" s="857"/>
      <c r="Y119" s="857"/>
      <c r="Z119" s="857"/>
      <c r="AA119" s="857"/>
      <c r="AB119" s="857"/>
      <c r="AC119" s="857"/>
      <c r="AD119" s="857"/>
      <c r="AE119" s="857"/>
      <c r="AF119" s="857"/>
      <c r="AG119" s="857"/>
      <c r="AH119" s="858"/>
    </row>
    <row r="120" spans="1:36" s="16" customFormat="1" ht="3.75" customHeight="1">
      <c r="A120" s="377"/>
      <c r="B120" s="378"/>
      <c r="C120" s="170"/>
      <c r="D120" s="96"/>
      <c r="E120" s="173"/>
      <c r="F120" s="173"/>
      <c r="G120" s="173"/>
      <c r="H120" s="173"/>
      <c r="I120" s="173"/>
      <c r="J120" s="174"/>
      <c r="K120" s="848"/>
      <c r="L120" s="863"/>
      <c r="M120" s="863"/>
      <c r="N120" s="863"/>
      <c r="O120" s="852"/>
      <c r="P120" s="859"/>
      <c r="Q120" s="860"/>
      <c r="R120" s="860"/>
      <c r="S120" s="860"/>
      <c r="T120" s="860"/>
      <c r="U120" s="860"/>
      <c r="V120" s="860"/>
      <c r="W120" s="860"/>
      <c r="X120" s="860"/>
      <c r="Y120" s="860"/>
      <c r="Z120" s="860"/>
      <c r="AA120" s="860"/>
      <c r="AB120" s="860"/>
      <c r="AC120" s="860"/>
      <c r="AD120" s="860"/>
      <c r="AE120" s="860"/>
      <c r="AF120" s="860"/>
      <c r="AG120" s="860"/>
      <c r="AH120" s="861"/>
      <c r="AJ120" s="175"/>
    </row>
    <row r="121" spans="1:34" s="16" customFormat="1" ht="3.75" customHeight="1">
      <c r="A121" s="377"/>
      <c r="B121" s="378"/>
      <c r="C121" s="864" t="s">
        <v>70</v>
      </c>
      <c r="D121" s="557"/>
      <c r="E121" s="868" t="s">
        <v>71</v>
      </c>
      <c r="F121" s="868"/>
      <c r="G121" s="868"/>
      <c r="H121" s="868"/>
      <c r="I121" s="868"/>
      <c r="J121" s="869"/>
      <c r="K121" s="55"/>
      <c r="L121" s="56"/>
      <c r="M121" s="56"/>
      <c r="N121" s="56"/>
      <c r="O121" s="56"/>
      <c r="P121" s="56"/>
      <c r="Q121" s="56"/>
      <c r="R121" s="874"/>
      <c r="S121" s="874"/>
      <c r="T121" s="874"/>
      <c r="U121" s="874"/>
      <c r="V121" s="874"/>
      <c r="W121" s="874"/>
      <c r="X121" s="874"/>
      <c r="Y121" s="874"/>
      <c r="Z121" s="874"/>
      <c r="AA121" s="874"/>
      <c r="AB121" s="56"/>
      <c r="AC121" s="56"/>
      <c r="AD121" s="56"/>
      <c r="AE121" s="56"/>
      <c r="AF121" s="56"/>
      <c r="AG121" s="56"/>
      <c r="AH121" s="57"/>
    </row>
    <row r="122" spans="1:34" ht="15" customHeight="1">
      <c r="A122" s="377"/>
      <c r="B122" s="378"/>
      <c r="C122" s="865"/>
      <c r="D122" s="559"/>
      <c r="E122" s="870"/>
      <c r="F122" s="870"/>
      <c r="G122" s="870"/>
      <c r="H122" s="870"/>
      <c r="I122" s="870"/>
      <c r="J122" s="871"/>
      <c r="K122" s="32"/>
      <c r="L122" s="876" t="s">
        <v>171</v>
      </c>
      <c r="M122" s="876"/>
      <c r="N122" s="876"/>
      <c r="O122" s="877" t="s">
        <v>72</v>
      </c>
      <c r="P122" s="877"/>
      <c r="Q122" s="877"/>
      <c r="R122" s="874"/>
      <c r="S122" s="874"/>
      <c r="T122" s="874"/>
      <c r="U122" s="874"/>
      <c r="V122" s="874"/>
      <c r="W122" s="874"/>
      <c r="X122" s="874"/>
      <c r="Y122" s="874"/>
      <c r="Z122" s="874"/>
      <c r="AA122" s="874"/>
      <c r="AB122" s="733" t="s">
        <v>172</v>
      </c>
      <c r="AC122" s="733"/>
      <c r="AD122" s="876" t="s">
        <v>173</v>
      </c>
      <c r="AE122" s="876"/>
      <c r="AF122" s="876"/>
      <c r="AG122" s="876"/>
      <c r="AH122" s="54"/>
    </row>
    <row r="123" spans="1:34" s="16" customFormat="1" ht="3.75" customHeight="1">
      <c r="A123" s="377"/>
      <c r="B123" s="378"/>
      <c r="C123" s="865"/>
      <c r="D123" s="559"/>
      <c r="E123" s="872"/>
      <c r="F123" s="872"/>
      <c r="G123" s="872"/>
      <c r="H123" s="872"/>
      <c r="I123" s="872"/>
      <c r="J123" s="873"/>
      <c r="K123" s="55"/>
      <c r="L123" s="56"/>
      <c r="M123" s="56"/>
      <c r="N123" s="56"/>
      <c r="O123" s="56"/>
      <c r="P123" s="56"/>
      <c r="Q123" s="56"/>
      <c r="R123" s="875"/>
      <c r="S123" s="875"/>
      <c r="T123" s="875"/>
      <c r="U123" s="875"/>
      <c r="V123" s="875"/>
      <c r="W123" s="875"/>
      <c r="X123" s="875"/>
      <c r="Y123" s="875"/>
      <c r="Z123" s="875"/>
      <c r="AA123" s="875"/>
      <c r="AB123" s="56"/>
      <c r="AC123" s="56"/>
      <c r="AD123" s="56"/>
      <c r="AE123" s="56"/>
      <c r="AF123" s="56"/>
      <c r="AG123" s="56"/>
      <c r="AH123" s="57"/>
    </row>
    <row r="124" spans="1:34" ht="15" customHeight="1">
      <c r="A124" s="377"/>
      <c r="B124" s="378"/>
      <c r="C124" s="865"/>
      <c r="D124" s="559"/>
      <c r="E124" s="880" t="s">
        <v>73</v>
      </c>
      <c r="F124" s="880"/>
      <c r="G124" s="880"/>
      <c r="H124" s="880"/>
      <c r="I124" s="880"/>
      <c r="J124" s="881"/>
      <c r="K124" s="884" t="s">
        <v>74</v>
      </c>
      <c r="L124" s="885"/>
      <c r="M124" s="886"/>
      <c r="N124" s="485" t="s">
        <v>22</v>
      </c>
      <c r="O124" s="887"/>
      <c r="P124" s="887"/>
      <c r="Q124" s="887"/>
      <c r="R124" s="887"/>
      <c r="S124" s="887"/>
      <c r="T124" s="887"/>
      <c r="U124" s="887"/>
      <c r="V124" s="887"/>
      <c r="W124" s="887"/>
      <c r="X124" s="887"/>
      <c r="Y124" s="887"/>
      <c r="Z124" s="887"/>
      <c r="AA124" s="887"/>
      <c r="AB124" s="887"/>
      <c r="AC124" s="887"/>
      <c r="AD124" s="887"/>
      <c r="AE124" s="887"/>
      <c r="AF124" s="887"/>
      <c r="AG124" s="887"/>
      <c r="AH124" s="888"/>
    </row>
    <row r="125" spans="1:34" ht="15" customHeight="1">
      <c r="A125" s="377"/>
      <c r="B125" s="378"/>
      <c r="C125" s="865"/>
      <c r="D125" s="559"/>
      <c r="E125" s="882"/>
      <c r="F125" s="882"/>
      <c r="G125" s="882"/>
      <c r="H125" s="882"/>
      <c r="I125" s="882"/>
      <c r="J125" s="883"/>
      <c r="K125" s="884" t="s">
        <v>75</v>
      </c>
      <c r="L125" s="885"/>
      <c r="M125" s="886"/>
      <c r="N125" s="889"/>
      <c r="O125" s="890"/>
      <c r="P125" s="890"/>
      <c r="Q125" s="890"/>
      <c r="R125" s="890"/>
      <c r="S125" s="890"/>
      <c r="T125" s="890"/>
      <c r="U125" s="891"/>
      <c r="V125" s="892" t="s">
        <v>76</v>
      </c>
      <c r="W125" s="879"/>
      <c r="X125" s="893"/>
      <c r="Y125" s="894"/>
      <c r="Z125" s="894"/>
      <c r="AA125" s="64" t="s">
        <v>174</v>
      </c>
      <c r="AB125" s="808"/>
      <c r="AC125" s="808"/>
      <c r="AD125" s="808"/>
      <c r="AE125" s="64" t="s">
        <v>174</v>
      </c>
      <c r="AF125" s="369"/>
      <c r="AG125" s="369"/>
      <c r="AH125" s="370"/>
    </row>
    <row r="126" spans="1:34" ht="15" customHeight="1">
      <c r="A126" s="670"/>
      <c r="B126" s="671"/>
      <c r="C126" s="866"/>
      <c r="D126" s="867"/>
      <c r="E126" s="878" t="s">
        <v>77</v>
      </c>
      <c r="F126" s="878"/>
      <c r="G126" s="878"/>
      <c r="H126" s="878"/>
      <c r="I126" s="878"/>
      <c r="J126" s="879"/>
      <c r="K126" s="485"/>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70"/>
    </row>
    <row r="127" spans="1:34" ht="15" customHeight="1">
      <c r="A127" s="895"/>
      <c r="B127" s="392" t="s">
        <v>216</v>
      </c>
      <c r="C127" s="392"/>
      <c r="D127" s="392"/>
      <c r="E127" s="392"/>
      <c r="F127" s="392"/>
      <c r="G127" s="392"/>
      <c r="H127" s="392"/>
      <c r="I127" s="392"/>
      <c r="J127" s="897"/>
      <c r="K127" s="899" t="s">
        <v>131</v>
      </c>
      <c r="L127" s="899"/>
      <c r="M127" s="899"/>
      <c r="N127" s="900"/>
      <c r="O127" s="901"/>
      <c r="P127" s="901"/>
      <c r="Q127" s="901"/>
      <c r="R127" s="901"/>
      <c r="S127" s="901"/>
      <c r="T127" s="901"/>
      <c r="U127" s="901"/>
      <c r="V127" s="901"/>
      <c r="W127" s="901"/>
      <c r="X127" s="901"/>
      <c r="Y127" s="901"/>
      <c r="Z127" s="901"/>
      <c r="AA127" s="901"/>
      <c r="AB127" s="902"/>
      <c r="AC127" s="880" t="s">
        <v>217</v>
      </c>
      <c r="AD127" s="881"/>
      <c r="AE127" s="903"/>
      <c r="AF127" s="904"/>
      <c r="AG127" s="904"/>
      <c r="AH127" s="905"/>
    </row>
    <row r="128" spans="1:34" ht="24" customHeight="1">
      <c r="A128" s="896"/>
      <c r="B128" s="414"/>
      <c r="C128" s="414"/>
      <c r="D128" s="414"/>
      <c r="E128" s="414"/>
      <c r="F128" s="414"/>
      <c r="G128" s="414"/>
      <c r="H128" s="414"/>
      <c r="I128" s="414"/>
      <c r="J128" s="898"/>
      <c r="K128" s="909" t="s">
        <v>2</v>
      </c>
      <c r="L128" s="910"/>
      <c r="M128" s="911"/>
      <c r="N128" s="912"/>
      <c r="O128" s="913"/>
      <c r="P128" s="913"/>
      <c r="Q128" s="913"/>
      <c r="R128" s="913"/>
      <c r="S128" s="913"/>
      <c r="T128" s="913"/>
      <c r="U128" s="913"/>
      <c r="V128" s="913"/>
      <c r="W128" s="913"/>
      <c r="X128" s="913"/>
      <c r="Y128" s="913"/>
      <c r="Z128" s="913"/>
      <c r="AA128" s="913"/>
      <c r="AB128" s="914"/>
      <c r="AC128" s="882"/>
      <c r="AD128" s="883"/>
      <c r="AE128" s="906"/>
      <c r="AF128" s="907"/>
      <c r="AG128" s="907"/>
      <c r="AH128" s="908"/>
    </row>
    <row r="129" spans="1:34" ht="16.5" customHeight="1" thickBot="1">
      <c r="A129" s="915" t="s">
        <v>78</v>
      </c>
      <c r="B129" s="916"/>
      <c r="C129" s="916"/>
      <c r="D129" s="916"/>
      <c r="E129" s="916"/>
      <c r="F129" s="916"/>
      <c r="G129" s="916"/>
      <c r="H129" s="916"/>
      <c r="I129" s="916"/>
      <c r="J129" s="917"/>
      <c r="K129" s="918" t="s">
        <v>79</v>
      </c>
      <c r="L129" s="919"/>
      <c r="M129" s="919"/>
      <c r="N129" s="919"/>
      <c r="O129" s="919"/>
      <c r="P129" s="919"/>
      <c r="Q129" s="919"/>
      <c r="R129" s="919"/>
      <c r="S129" s="919"/>
      <c r="T129" s="919"/>
      <c r="U129" s="919"/>
      <c r="V129" s="919"/>
      <c r="W129" s="919"/>
      <c r="X129" s="919"/>
      <c r="Y129" s="919"/>
      <c r="Z129" s="919"/>
      <c r="AA129" s="919"/>
      <c r="AB129" s="919"/>
      <c r="AC129" s="919"/>
      <c r="AD129" s="919"/>
      <c r="AE129" s="919"/>
      <c r="AF129" s="919"/>
      <c r="AG129" s="919"/>
      <c r="AH129" s="920"/>
    </row>
    <row r="134" ht="12"/>
    <row r="135" ht="12"/>
    <row r="136" ht="12"/>
    <row r="137" ht="12"/>
    <row r="138" ht="12"/>
    <row r="140" ht="12"/>
    <row r="141" ht="12"/>
    <row r="142" ht="12"/>
  </sheetData>
  <sheetProtection/>
  <mergeCells count="542">
    <mergeCell ref="K102:V102"/>
    <mergeCell ref="AE104:AH104"/>
    <mergeCell ref="K104:N104"/>
    <mergeCell ref="W104:Z104"/>
    <mergeCell ref="AA104:AD104"/>
    <mergeCell ref="AA102:AD103"/>
    <mergeCell ref="T81:V81"/>
    <mergeCell ref="Q81:S81"/>
    <mergeCell ref="N81:P81"/>
    <mergeCell ref="H81:J81"/>
    <mergeCell ref="H82:I82"/>
    <mergeCell ref="H83:I83"/>
    <mergeCell ref="K81:M81"/>
    <mergeCell ref="P106:T109"/>
    <mergeCell ref="L107:L108"/>
    <mergeCell ref="M107:M108"/>
    <mergeCell ref="N107:N108"/>
    <mergeCell ref="V107:AA107"/>
    <mergeCell ref="AE102:AH103"/>
    <mergeCell ref="W102:Z103"/>
    <mergeCell ref="K103:N103"/>
    <mergeCell ref="O103:P103"/>
    <mergeCell ref="Q103:T103"/>
    <mergeCell ref="AC107:AH107"/>
    <mergeCell ref="V108:AA108"/>
    <mergeCell ref="AC108:AH108"/>
    <mergeCell ref="L109:N109"/>
    <mergeCell ref="C106:C107"/>
    <mergeCell ref="D106:I109"/>
    <mergeCell ref="J106:J109"/>
    <mergeCell ref="K106:K109"/>
    <mergeCell ref="L106:N106"/>
    <mergeCell ref="O106:O109"/>
    <mergeCell ref="C108:C109"/>
    <mergeCell ref="C10:H10"/>
    <mergeCell ref="I10:AH10"/>
    <mergeCell ref="C11:H11"/>
    <mergeCell ref="I11:K11"/>
    <mergeCell ref="M11:O11"/>
    <mergeCell ref="Q11:S11"/>
    <mergeCell ref="T11:W11"/>
    <mergeCell ref="X11:Z11"/>
    <mergeCell ref="AB11:AD11"/>
    <mergeCell ref="C7:E9"/>
    <mergeCell ref="F7:I7"/>
    <mergeCell ref="J7:N7"/>
    <mergeCell ref="P7:AH9"/>
    <mergeCell ref="F8:K9"/>
    <mergeCell ref="L8:N9"/>
    <mergeCell ref="AE127:AH128"/>
    <mergeCell ref="K128:M128"/>
    <mergeCell ref="N128:AB128"/>
    <mergeCell ref="A129:J129"/>
    <mergeCell ref="K129:AH129"/>
    <mergeCell ref="A4:B11"/>
    <mergeCell ref="C4:E4"/>
    <mergeCell ref="F4:AH4"/>
    <mergeCell ref="C5:E6"/>
    <mergeCell ref="F5:AH6"/>
    <mergeCell ref="A127:A128"/>
    <mergeCell ref="B127:I128"/>
    <mergeCell ref="J127:J128"/>
    <mergeCell ref="K127:M127"/>
    <mergeCell ref="N127:AB127"/>
    <mergeCell ref="AC127:AD128"/>
    <mergeCell ref="K124:M124"/>
    <mergeCell ref="N124:AH124"/>
    <mergeCell ref="K125:M125"/>
    <mergeCell ref="N125:U125"/>
    <mergeCell ref="V125:W125"/>
    <mergeCell ref="X125:Z125"/>
    <mergeCell ref="AB125:AD125"/>
    <mergeCell ref="AF125:AH125"/>
    <mergeCell ref="C121:D126"/>
    <mergeCell ref="E121:J123"/>
    <mergeCell ref="R121:AA123"/>
    <mergeCell ref="L122:N122"/>
    <mergeCell ref="O122:Q122"/>
    <mergeCell ref="AB122:AC122"/>
    <mergeCell ref="E126:J126"/>
    <mergeCell ref="K126:AH126"/>
    <mergeCell ref="AD122:AG122"/>
    <mergeCell ref="E124:J125"/>
    <mergeCell ref="K118:K120"/>
    <mergeCell ref="L118:N118"/>
    <mergeCell ref="O118:O120"/>
    <mergeCell ref="P118:AH120"/>
    <mergeCell ref="D119:I119"/>
    <mergeCell ref="L120:N120"/>
    <mergeCell ref="X116:Z116"/>
    <mergeCell ref="AB116:AD116"/>
    <mergeCell ref="AE116:AE117"/>
    <mergeCell ref="AF116:AH117"/>
    <mergeCell ref="L117:N117"/>
    <mergeCell ref="P117:R117"/>
    <mergeCell ref="T117:V117"/>
    <mergeCell ref="X117:Z117"/>
    <mergeCell ref="AB117:AD117"/>
    <mergeCell ref="D114:I114"/>
    <mergeCell ref="K114:AH114"/>
    <mergeCell ref="D115:I115"/>
    <mergeCell ref="K115:AH115"/>
    <mergeCell ref="C116:C117"/>
    <mergeCell ref="D116:I117"/>
    <mergeCell ref="J116:J117"/>
    <mergeCell ref="L116:N116"/>
    <mergeCell ref="P116:R116"/>
    <mergeCell ref="T116:V116"/>
    <mergeCell ref="P110:T113"/>
    <mergeCell ref="L111:L112"/>
    <mergeCell ref="M111:M112"/>
    <mergeCell ref="N111:N112"/>
    <mergeCell ref="V111:AA111"/>
    <mergeCell ref="AC111:AH111"/>
    <mergeCell ref="V112:AA112"/>
    <mergeCell ref="AC112:AH112"/>
    <mergeCell ref="L113:N113"/>
    <mergeCell ref="C110:C111"/>
    <mergeCell ref="D110:I113"/>
    <mergeCell ref="J110:J113"/>
    <mergeCell ref="K110:K113"/>
    <mergeCell ref="L110:N110"/>
    <mergeCell ref="O110:O113"/>
    <mergeCell ref="C112:C113"/>
    <mergeCell ref="D105:I105"/>
    <mergeCell ref="K105:N105"/>
    <mergeCell ref="P105:S105"/>
    <mergeCell ref="T105:X105"/>
    <mergeCell ref="Z105:AH105"/>
    <mergeCell ref="Q104:T104"/>
    <mergeCell ref="U104:V104"/>
    <mergeCell ref="O104:P104"/>
    <mergeCell ref="AD96:AH98"/>
    <mergeCell ref="R97:R98"/>
    <mergeCell ref="AC96:AC98"/>
    <mergeCell ref="C102:C104"/>
    <mergeCell ref="D102:I104"/>
    <mergeCell ref="J102:J104"/>
    <mergeCell ref="C99:C101"/>
    <mergeCell ref="D99:I101"/>
    <mergeCell ref="J99:J101"/>
    <mergeCell ref="U103:V103"/>
    <mergeCell ref="L100:N100"/>
    <mergeCell ref="P100:Q100"/>
    <mergeCell ref="Q97:Q98"/>
    <mergeCell ref="R100:S100"/>
    <mergeCell ref="T100:V100"/>
    <mergeCell ref="X100:Y100"/>
    <mergeCell ref="T98:U98"/>
    <mergeCell ref="V98:AB98"/>
    <mergeCell ref="AA99:AA101"/>
    <mergeCell ref="AB99:AH101"/>
    <mergeCell ref="T97:U97"/>
    <mergeCell ref="L97:L98"/>
    <mergeCell ref="M97:M98"/>
    <mergeCell ref="N97:N98"/>
    <mergeCell ref="O97:O98"/>
    <mergeCell ref="P97:P98"/>
    <mergeCell ref="Y91:Z91"/>
    <mergeCell ref="U94:W94"/>
    <mergeCell ref="Y94:Z94"/>
    <mergeCell ref="C96:C98"/>
    <mergeCell ref="D96:I98"/>
    <mergeCell ref="J96:J98"/>
    <mergeCell ref="S96:S98"/>
    <mergeCell ref="T96:U96"/>
    <mergeCell ref="K97:K98"/>
    <mergeCell ref="V96:AB96"/>
    <mergeCell ref="AA90:AA92"/>
    <mergeCell ref="S93:T95"/>
    <mergeCell ref="Q88:R88"/>
    <mergeCell ref="AA87:AA89"/>
    <mergeCell ref="V97:AB97"/>
    <mergeCell ref="AB90:AH92"/>
    <mergeCell ref="X93:X95"/>
    <mergeCell ref="AA93:AA95"/>
    <mergeCell ref="AB93:AH95"/>
    <mergeCell ref="U91:W91"/>
    <mergeCell ref="AB87:AH89"/>
    <mergeCell ref="N88:O88"/>
    <mergeCell ref="U88:W88"/>
    <mergeCell ref="Y88:Z88"/>
    <mergeCell ref="P87:P89"/>
    <mergeCell ref="N91:O91"/>
    <mergeCell ref="Q91:R91"/>
    <mergeCell ref="V87:W87"/>
    <mergeCell ref="X87:X89"/>
    <mergeCell ref="X90:X92"/>
    <mergeCell ref="T86:U86"/>
    <mergeCell ref="V86:AB86"/>
    <mergeCell ref="K90:M92"/>
    <mergeCell ref="N90:O90"/>
    <mergeCell ref="P90:P92"/>
    <mergeCell ref="K93:M95"/>
    <mergeCell ref="S87:T89"/>
    <mergeCell ref="S90:T92"/>
    <mergeCell ref="N93:O93"/>
    <mergeCell ref="P93:P95"/>
    <mergeCell ref="C87:C95"/>
    <mergeCell ref="D87:I95"/>
    <mergeCell ref="J87:J95"/>
    <mergeCell ref="K87:M89"/>
    <mergeCell ref="N87:O87"/>
    <mergeCell ref="V84:AB84"/>
    <mergeCell ref="N94:O94"/>
    <mergeCell ref="Q94:R94"/>
    <mergeCell ref="R85:R86"/>
    <mergeCell ref="T85:U85"/>
    <mergeCell ref="AC84:AC86"/>
    <mergeCell ref="AD84:AH86"/>
    <mergeCell ref="K85:K86"/>
    <mergeCell ref="L85:L86"/>
    <mergeCell ref="M85:M86"/>
    <mergeCell ref="N85:N86"/>
    <mergeCell ref="O85:O86"/>
    <mergeCell ref="P85:P86"/>
    <mergeCell ref="Q85:Q86"/>
    <mergeCell ref="V85:AB85"/>
    <mergeCell ref="Z83:AA83"/>
    <mergeCell ref="AC83:AD83"/>
    <mergeCell ref="AF83:AG83"/>
    <mergeCell ref="A84:B126"/>
    <mergeCell ref="C84:C86"/>
    <mergeCell ref="D84:I86"/>
    <mergeCell ref="J84:J86"/>
    <mergeCell ref="S84:S86"/>
    <mergeCell ref="A81:D83"/>
    <mergeCell ref="T84:U84"/>
    <mergeCell ref="W82:X82"/>
    <mergeCell ref="Z82:AA82"/>
    <mergeCell ref="AC82:AD82"/>
    <mergeCell ref="AF82:AG82"/>
    <mergeCell ref="E83:G83"/>
    <mergeCell ref="K83:L83"/>
    <mergeCell ref="N83:O83"/>
    <mergeCell ref="Q83:R83"/>
    <mergeCell ref="T83:U83"/>
    <mergeCell ref="W83:X83"/>
    <mergeCell ref="W81:Y81"/>
    <mergeCell ref="Z81:AB81"/>
    <mergeCell ref="AC81:AE81"/>
    <mergeCell ref="AF81:AH81"/>
    <mergeCell ref="E82:G82"/>
    <mergeCell ref="K82:L82"/>
    <mergeCell ref="N82:O82"/>
    <mergeCell ref="Q82:R82"/>
    <mergeCell ref="T82:U82"/>
    <mergeCell ref="E81:G81"/>
    <mergeCell ref="A75:J77"/>
    <mergeCell ref="Q75:AH77"/>
    <mergeCell ref="M76:N76"/>
    <mergeCell ref="A78:J80"/>
    <mergeCell ref="Q78:V80"/>
    <mergeCell ref="W78:Z80"/>
    <mergeCell ref="AA78:AB80"/>
    <mergeCell ref="AC78:AH80"/>
    <mergeCell ref="M79:N79"/>
    <mergeCell ref="AF73:AH73"/>
    <mergeCell ref="C74:J74"/>
    <mergeCell ref="K74:P74"/>
    <mergeCell ref="Q74:V74"/>
    <mergeCell ref="W74:AB74"/>
    <mergeCell ref="AC74:AH74"/>
    <mergeCell ref="AC72:AE72"/>
    <mergeCell ref="AF72:AH72"/>
    <mergeCell ref="C73:J73"/>
    <mergeCell ref="K73:M73"/>
    <mergeCell ref="N73:P73"/>
    <mergeCell ref="Q73:S73"/>
    <mergeCell ref="T73:V73"/>
    <mergeCell ref="W73:Y73"/>
    <mergeCell ref="Z73:AB73"/>
    <mergeCell ref="AC73:AE73"/>
    <mergeCell ref="Z71:AB71"/>
    <mergeCell ref="AC71:AE71"/>
    <mergeCell ref="AF71:AH71"/>
    <mergeCell ref="C72:J72"/>
    <mergeCell ref="K72:M72"/>
    <mergeCell ref="N72:P72"/>
    <mergeCell ref="Q72:S72"/>
    <mergeCell ref="T72:V72"/>
    <mergeCell ref="W72:Y72"/>
    <mergeCell ref="Z72:AB72"/>
    <mergeCell ref="C70:J71"/>
    <mergeCell ref="K70:P70"/>
    <mergeCell ref="Q70:V70"/>
    <mergeCell ref="W70:AB70"/>
    <mergeCell ref="AC70:AH70"/>
    <mergeCell ref="K71:M71"/>
    <mergeCell ref="N71:P71"/>
    <mergeCell ref="Q71:S71"/>
    <mergeCell ref="T71:V71"/>
    <mergeCell ref="W71:Y71"/>
    <mergeCell ref="AC68:AE68"/>
    <mergeCell ref="AF68:AH68"/>
    <mergeCell ref="C69:J69"/>
    <mergeCell ref="K69:P69"/>
    <mergeCell ref="Q69:V69"/>
    <mergeCell ref="W69:AB69"/>
    <mergeCell ref="AC69:AH69"/>
    <mergeCell ref="Z67:AB67"/>
    <mergeCell ref="AC67:AE67"/>
    <mergeCell ref="AF67:AH67"/>
    <mergeCell ref="C68:J68"/>
    <mergeCell ref="K68:M68"/>
    <mergeCell ref="N68:P68"/>
    <mergeCell ref="Q68:S68"/>
    <mergeCell ref="T68:V68"/>
    <mergeCell ref="W68:Y68"/>
    <mergeCell ref="Z68:AB68"/>
    <mergeCell ref="W66:Y66"/>
    <mergeCell ref="Z66:AB66"/>
    <mergeCell ref="AC66:AE66"/>
    <mergeCell ref="AF66:AH66"/>
    <mergeCell ref="C67:J67"/>
    <mergeCell ref="K67:M67"/>
    <mergeCell ref="N67:P67"/>
    <mergeCell ref="Q67:S67"/>
    <mergeCell ref="T67:V67"/>
    <mergeCell ref="W67:Y67"/>
    <mergeCell ref="C64:J66"/>
    <mergeCell ref="K64:AH64"/>
    <mergeCell ref="K65:P65"/>
    <mergeCell ref="Q65:V65"/>
    <mergeCell ref="W65:AB65"/>
    <mergeCell ref="AC65:AH65"/>
    <mergeCell ref="K66:M66"/>
    <mergeCell ref="N66:P66"/>
    <mergeCell ref="Q66:S66"/>
    <mergeCell ref="T66:V66"/>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74"/>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T40:X40"/>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C28:E30"/>
    <mergeCell ref="F28:I30"/>
    <mergeCell ref="J28:M30"/>
    <mergeCell ref="P28:Q30"/>
    <mergeCell ref="T28:V30"/>
    <mergeCell ref="X28:AH30"/>
    <mergeCell ref="AE26:AF26"/>
    <mergeCell ref="AG26:AH26"/>
    <mergeCell ref="A27:A52"/>
    <mergeCell ref="B27:B39"/>
    <mergeCell ref="C27:E27"/>
    <mergeCell ref="F27:I27"/>
    <mergeCell ref="J27:M27"/>
    <mergeCell ref="N27:O30"/>
    <mergeCell ref="P27:S27"/>
    <mergeCell ref="T27:X27"/>
    <mergeCell ref="O26:P26"/>
    <mergeCell ref="R26:S26"/>
    <mergeCell ref="U26:V26"/>
    <mergeCell ref="X26:Y26"/>
    <mergeCell ref="Z26:AA26"/>
    <mergeCell ref="AC26:AD26"/>
    <mergeCell ref="Z22:AH22"/>
    <mergeCell ref="P23:X23"/>
    <mergeCell ref="Z23:AH23"/>
    <mergeCell ref="K24:N25"/>
    <mergeCell ref="P24:X24"/>
    <mergeCell ref="Z24:AH24"/>
    <mergeCell ref="P25:X25"/>
    <mergeCell ref="Z25:AH25"/>
    <mergeCell ref="W17:AH17"/>
    <mergeCell ref="V18:AH18"/>
    <mergeCell ref="N19:R19"/>
    <mergeCell ref="W19:AH19"/>
    <mergeCell ref="C20:J26"/>
    <mergeCell ref="K20:N21"/>
    <mergeCell ref="P20:AH20"/>
    <mergeCell ref="P21:AH21"/>
    <mergeCell ref="K22:N23"/>
    <mergeCell ref="P22:X22"/>
    <mergeCell ref="T13:X13"/>
    <mergeCell ref="C14:E16"/>
    <mergeCell ref="F14:I16"/>
    <mergeCell ref="J14:M16"/>
    <mergeCell ref="P14:Q16"/>
    <mergeCell ref="T14:V16"/>
    <mergeCell ref="X14:AH16"/>
    <mergeCell ref="A13:B26"/>
    <mergeCell ref="C13:E13"/>
    <mergeCell ref="F13:I13"/>
    <mergeCell ref="J13:M13"/>
    <mergeCell ref="N13:O16"/>
    <mergeCell ref="P13:S13"/>
    <mergeCell ref="C17:M19"/>
    <mergeCell ref="N17:R17"/>
    <mergeCell ref="S17:U19"/>
    <mergeCell ref="K26:N26"/>
    <mergeCell ref="A12:S12"/>
    <mergeCell ref="U12:V12"/>
    <mergeCell ref="W12:X12"/>
    <mergeCell ref="Y12:Z12"/>
    <mergeCell ref="AA12:AB12"/>
    <mergeCell ref="AC12:AD12"/>
    <mergeCell ref="AE12:AF12"/>
    <mergeCell ref="AG2:AG3"/>
    <mergeCell ref="AH2:AH3"/>
    <mergeCell ref="AA2:AA3"/>
    <mergeCell ref="AB2:AB3"/>
    <mergeCell ref="AC2:AC3"/>
    <mergeCell ref="AD2:AD3"/>
    <mergeCell ref="AE2:AE3"/>
    <mergeCell ref="AF2:AF3"/>
    <mergeCell ref="AF11:AH11"/>
    <mergeCell ref="A1:Y1"/>
    <mergeCell ref="Z1:AA1"/>
    <mergeCell ref="AB1:AD1"/>
    <mergeCell ref="AE1:AF1"/>
    <mergeCell ref="AG1:AH1"/>
    <mergeCell ref="N2:O2"/>
    <mergeCell ref="Q2:S2"/>
    <mergeCell ref="U2:X3"/>
    <mergeCell ref="Y2:Y3"/>
    <mergeCell ref="Z2:Z3"/>
  </mergeCells>
  <conditionalFormatting sqref="AC82:AD83 AC61:AH62 K72:P73">
    <cfRule type="cellIs" priority="1" dxfId="16" operator="lessThanOrEqual" stopIfTrue="1">
      <formula>0</formula>
    </cfRule>
  </conditionalFormatting>
  <dataValidations count="21">
    <dataValidation type="list" allowBlank="1" showInputMessage="1" showErrorMessage="1" sqref="AB113:AH113 AB106:AH106 AB109:AH110">
      <formula1>"　,サービス提供責任者,事務職員,サービス提供責任者、事務職員"</formula1>
    </dataValidation>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Q78 I10:AH10 I11:K11 K72:AH74 K67:AH69 K61:AH63 K55:AH57 K78:P80 AA78 AC78 K82:AD83"/>
    <dataValidation errorStyle="information" type="list" allowBlank="1" showInputMessage="1" showErrorMessage="1" sqref="Q70:AH70">
      <formula1>"　,職業指導員,あん摩マッサージ指圧師,介護職員,保育士,事務職員,調理員,栄養士,運転手"</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O26:P26">
      <formula1>"　,７,８,９,１０,１１"</formula1>
    </dataValidation>
    <dataValidation errorStyle="warning" allowBlank="1" showInputMessage="1" showErrorMessage="1" sqref="R26:S26 AE26:AF26 X26:Y26 U26:V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上の行に入力してください。" error="この行には入力できません。&#10;下の行に入力してください。" imeMode="on" sqref="F39:H39 O49 O36 O52 F52:H52 F36:H36 F49:H49 O39"/>
    <dataValidation allowBlank="1" showInputMessage="1" showErrorMessage="1" prompt="この行には入力できません。&#10;下の行に入力してください。" error="この行には入力できません。&#10;下の行に入力してください。" imeMode="on" sqref="F47:G47 R50 E37:H37 V34:AH34 R37 F34:G34 I34:O34 V47:AH47 I47:O47 E50:H50"/>
    <dataValidation type="list" allowBlank="1" showInputMessage="1" showErrorMessage="1" sqref="U88:V88 L100 T100 U94:V94 U91:V91 N88 N91 N94">
      <formula1>"　,１,２,３,４,５,６,７,８,９,１０,１１,１２,１３,１４,１５,１６,１７,１８,１９,２０,２１,２２,２３,２４"</formula1>
    </dataValidation>
    <dataValidation type="list" allowBlank="1" showInputMessage="1" showErrorMessage="1" sqref="K85:R86 K97:R98 AE104 W104 O104 U104 AA104 K104 Q104">
      <formula1>"　,○"</formula1>
    </dataValidation>
    <dataValidation allowBlank="1" showInputMessage="1" showErrorMessage="1" imeMode="fullAlpha" sqref="X125 K105:N105 X11 I11:K11 Y2:AH3 T27:X27 T13:X13 AC12:AD12 W78 Y12:Z12 T40:X40 U12:V12 T105:X105 AF125 AB125:AD125"/>
    <dataValidation allowBlank="1" showInputMessage="1" showErrorMessage="1" imeMode="halfKatakana" sqref="AE127 F4:AH4 F13:M13 F27:M27 F40:M40 J127 N127"/>
    <dataValidation type="list" allowBlank="1" showInputMessage="1" showErrorMessage="1" sqref="K115:AH115">
      <formula1>"　,運営規程に定めるとおり"</formula1>
    </dataValidation>
    <dataValidation allowBlank="1" showInputMessage="1" showErrorMessage="1" error="全角数字で入力してください" imeMode="fullAlpha" sqref="AB11:AD11 Q11:S11 AF11:AH11 M11:O11"/>
    <dataValidation errorStyle="warning" type="list" allowBlank="1" showInputMessage="1" showErrorMessage="1" sqref="K114:AH114">
      <formula1>"厚生労働大臣が定める基準"</formula1>
    </dataValidation>
    <dataValidation type="list" allowBlank="1" showInputMessage="1" showErrorMessage="1" error="このサービスの組み合わせは、多機能型では選択できません" sqref="V107:AA108 AC107:AH108">
      <formula1>"　,生活介護,自立訓練(生活訓練),就労移行支援,就労継続支援(A型),就労継続支援(B型),児童発達支援,医療型児童発達支援,放課後等デイサービス"</formula1>
    </dataValidation>
    <dataValidation type="list" allowBlank="1" showInputMessage="1" showErrorMessage="1" error="このサービスの組み合わせは、多機能型では選択できません" sqref="V111:AA112 AC111:AH112">
      <formula1>"　,生活介護,自立訓練(生活訓練),自立訓練(機能訓練),就労移行支援,就労継続支援(A型),就労継続支援(B型)"</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74" max="33" man="1"/>
  </rowBreaks>
  <legacyDrawing r:id="rId2"/>
</worksheet>
</file>

<file path=xl/worksheets/sheet10.xml><?xml version="1.0" encoding="utf-8"?>
<worksheet xmlns="http://schemas.openxmlformats.org/spreadsheetml/2006/main" xmlns:r="http://schemas.openxmlformats.org/officeDocument/2006/relationships">
  <dimension ref="A1:AN96"/>
  <sheetViews>
    <sheetView showGridLines="0" view="pageBreakPreview" zoomScaleSheetLayoutView="100" zoomScalePageLayoutView="0" workbookViewId="0" topLeftCell="A1">
      <selection activeCell="K84" sqref="K84:V84"/>
    </sheetView>
  </sheetViews>
  <sheetFormatPr defaultColWidth="9.00390625" defaultRowHeight="13.5"/>
  <cols>
    <col min="1" max="2" width="2.25390625" style="1" customWidth="1"/>
    <col min="3" max="34" width="2.625" style="1" customWidth="1"/>
    <col min="35" max="35" width="1.625" style="1" customWidth="1"/>
    <col min="36" max="39" width="9.00390625" style="1" customWidth="1"/>
    <col min="40" max="40" width="0" style="1" hidden="1" customWidth="1"/>
    <col min="41" max="16384" width="9.00390625" style="1" customWidth="1"/>
  </cols>
  <sheetData>
    <row r="1" spans="1:34" ht="16.5" customHeight="1" thickBot="1">
      <c r="A1" s="1228" t="s">
        <v>506</v>
      </c>
      <c r="B1" s="1228"/>
      <c r="C1" s="1228"/>
      <c r="D1" s="1228"/>
      <c r="E1" s="1228"/>
      <c r="F1" s="1228"/>
      <c r="G1" s="1228"/>
      <c r="H1" s="1228"/>
      <c r="I1" s="1228"/>
      <c r="J1" s="1228"/>
      <c r="K1" s="1228"/>
      <c r="L1" s="1228"/>
      <c r="M1" s="1228"/>
      <c r="N1" s="1228"/>
      <c r="O1" s="1228"/>
      <c r="P1" s="1228"/>
      <c r="Q1" s="1228"/>
      <c r="R1" s="1228"/>
      <c r="S1" s="1228"/>
      <c r="T1" s="1228"/>
      <c r="U1" s="1228"/>
      <c r="V1" s="1228"/>
      <c r="W1" s="1228"/>
      <c r="X1" s="1228"/>
      <c r="Y1" s="1228"/>
      <c r="Z1" s="354"/>
      <c r="AA1" s="354"/>
      <c r="AB1" s="355"/>
      <c r="AC1" s="355"/>
      <c r="AD1" s="355"/>
      <c r="AE1" s="354"/>
      <c r="AF1" s="354"/>
      <c r="AG1" s="356"/>
      <c r="AH1" s="356"/>
    </row>
    <row r="2" spans="1:34" ht="15" customHeight="1">
      <c r="A2" s="2"/>
      <c r="B2" s="357"/>
      <c r="C2" s="357"/>
      <c r="D2" s="357"/>
      <c r="E2" s="357"/>
      <c r="F2" s="357"/>
      <c r="G2" s="3"/>
      <c r="H2" s="357"/>
      <c r="I2" s="357"/>
      <c r="J2" s="357"/>
      <c r="K2" s="357"/>
      <c r="L2" s="357"/>
      <c r="N2" s="357"/>
      <c r="O2" s="357"/>
      <c r="P2" s="152"/>
      <c r="Q2" s="357"/>
      <c r="R2" s="357"/>
      <c r="S2" s="357"/>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507</v>
      </c>
      <c r="D4" s="924"/>
      <c r="E4" s="925"/>
      <c r="F4" s="926"/>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8"/>
    </row>
    <row r="5" spans="1:34" ht="13.5" customHeight="1">
      <c r="A5" s="377"/>
      <c r="B5" s="378"/>
      <c r="C5" s="929" t="s">
        <v>2</v>
      </c>
      <c r="D5" s="930"/>
      <c r="E5" s="931"/>
      <c r="F5" s="982"/>
      <c r="G5" s="983"/>
      <c r="H5" s="983"/>
      <c r="I5" s="983"/>
      <c r="J5" s="983"/>
      <c r="K5" s="983"/>
      <c r="L5" s="983"/>
      <c r="M5" s="983"/>
      <c r="N5" s="983"/>
      <c r="O5" s="983"/>
      <c r="P5" s="983"/>
      <c r="Q5" s="983"/>
      <c r="R5" s="983"/>
      <c r="S5" s="983"/>
      <c r="T5" s="983"/>
      <c r="U5" s="983"/>
      <c r="V5" s="983"/>
      <c r="W5" s="983"/>
      <c r="X5" s="983"/>
      <c r="Y5" s="983"/>
      <c r="Z5" s="983"/>
      <c r="AA5" s="983"/>
      <c r="AB5" s="983"/>
      <c r="AC5" s="983"/>
      <c r="AD5" s="983"/>
      <c r="AE5" s="983"/>
      <c r="AF5" s="983"/>
      <c r="AG5" s="983"/>
      <c r="AH5" s="984"/>
    </row>
    <row r="6" spans="1:34" ht="13.5" customHeight="1">
      <c r="A6" s="377"/>
      <c r="B6" s="378"/>
      <c r="C6" s="932"/>
      <c r="D6" s="933"/>
      <c r="E6" s="934"/>
      <c r="F6" s="985"/>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7"/>
    </row>
    <row r="7" spans="1:34" ht="13.5" customHeight="1">
      <c r="A7" s="377"/>
      <c r="B7" s="378"/>
      <c r="C7" s="929" t="s">
        <v>3</v>
      </c>
      <c r="D7" s="930"/>
      <c r="E7" s="931"/>
      <c r="F7" s="341" t="s">
        <v>4</v>
      </c>
      <c r="G7" s="342"/>
      <c r="H7" s="342"/>
      <c r="I7" s="342"/>
      <c r="J7" s="330"/>
      <c r="K7" s="330"/>
      <c r="L7" s="330"/>
      <c r="M7" s="330"/>
      <c r="N7" s="330"/>
      <c r="O7" s="10" t="s">
        <v>508</v>
      </c>
      <c r="P7" s="343"/>
      <c r="Q7" s="343"/>
      <c r="R7" s="343"/>
      <c r="S7" s="343"/>
      <c r="T7" s="343"/>
      <c r="U7" s="343"/>
      <c r="V7" s="343"/>
      <c r="W7" s="343"/>
      <c r="X7" s="343"/>
      <c r="Y7" s="343"/>
      <c r="Z7" s="343"/>
      <c r="AA7" s="343"/>
      <c r="AB7" s="343"/>
      <c r="AC7" s="343"/>
      <c r="AD7" s="343"/>
      <c r="AE7" s="343"/>
      <c r="AF7" s="343"/>
      <c r="AG7" s="343"/>
      <c r="AH7" s="344"/>
    </row>
    <row r="8" spans="1:34" ht="13.5" customHeight="1">
      <c r="A8" s="377"/>
      <c r="B8" s="378"/>
      <c r="C8" s="932"/>
      <c r="D8" s="933"/>
      <c r="E8" s="934"/>
      <c r="F8" s="345" t="s">
        <v>146</v>
      </c>
      <c r="G8" s="346"/>
      <c r="H8" s="346"/>
      <c r="I8" s="347"/>
      <c r="J8" s="347"/>
      <c r="K8" s="347"/>
      <c r="L8" s="347"/>
      <c r="M8" s="347"/>
      <c r="N8" s="12" t="s">
        <v>6</v>
      </c>
      <c r="O8" s="12" t="s">
        <v>7</v>
      </c>
      <c r="P8" s="348"/>
      <c r="Q8" s="348"/>
      <c r="R8" s="348"/>
      <c r="S8" s="348"/>
      <c r="T8" s="348"/>
      <c r="U8" s="348"/>
      <c r="V8" s="348"/>
      <c r="W8" s="348"/>
      <c r="X8" s="348"/>
      <c r="Y8" s="348"/>
      <c r="Z8" s="348"/>
      <c r="AA8" s="348"/>
      <c r="AB8" s="348"/>
      <c r="AC8" s="348"/>
      <c r="AD8" s="348"/>
      <c r="AE8" s="348"/>
      <c r="AF8" s="348"/>
      <c r="AG8" s="348"/>
      <c r="AH8" s="349"/>
    </row>
    <row r="9" spans="1:34" ht="11.25" customHeight="1">
      <c r="A9" s="377"/>
      <c r="B9" s="378"/>
      <c r="C9" s="943" t="s">
        <v>683</v>
      </c>
      <c r="D9" s="899"/>
      <c r="E9" s="899"/>
      <c r="F9" s="899"/>
      <c r="G9" s="899"/>
      <c r="H9" s="899"/>
      <c r="I9" s="943"/>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1179"/>
    </row>
    <row r="10" spans="1:35" ht="15" customHeight="1">
      <c r="A10" s="377"/>
      <c r="B10" s="378"/>
      <c r="C10" s="943" t="s">
        <v>259</v>
      </c>
      <c r="D10" s="899"/>
      <c r="E10" s="944"/>
      <c r="F10" s="1226" t="s">
        <v>260</v>
      </c>
      <c r="G10" s="1067"/>
      <c r="H10" s="1227"/>
      <c r="I10" s="893"/>
      <c r="J10" s="894"/>
      <c r="K10" s="894"/>
      <c r="L10" s="13" t="s">
        <v>509</v>
      </c>
      <c r="M10" s="808"/>
      <c r="N10" s="808"/>
      <c r="O10" s="808"/>
      <c r="P10" s="13" t="s">
        <v>509</v>
      </c>
      <c r="Q10" s="369"/>
      <c r="R10" s="369"/>
      <c r="S10" s="488"/>
      <c r="T10" s="379" t="s">
        <v>8</v>
      </c>
      <c r="U10" s="380"/>
      <c r="V10" s="380"/>
      <c r="W10" s="381"/>
      <c r="X10" s="893"/>
      <c r="Y10" s="894"/>
      <c r="Z10" s="894"/>
      <c r="AA10" s="13" t="s">
        <v>509</v>
      </c>
      <c r="AB10" s="808"/>
      <c r="AC10" s="808"/>
      <c r="AD10" s="808"/>
      <c r="AE10" s="13" t="s">
        <v>509</v>
      </c>
      <c r="AF10" s="369"/>
      <c r="AG10" s="369"/>
      <c r="AH10" s="370"/>
      <c r="AI10" s="7"/>
    </row>
    <row r="11" spans="1:34" s="16" customFormat="1" ht="16.5" customHeight="1">
      <c r="A11" s="1223" t="s">
        <v>510</v>
      </c>
      <c r="B11" s="1224"/>
      <c r="C11" s="1224"/>
      <c r="D11" s="1224"/>
      <c r="E11" s="1224"/>
      <c r="F11" s="1224"/>
      <c r="G11" s="1224"/>
      <c r="H11" s="1224"/>
      <c r="I11" s="1224"/>
      <c r="J11" s="1224"/>
      <c r="K11" s="1224"/>
      <c r="L11" s="1224"/>
      <c r="M11" s="1224"/>
      <c r="N11" s="1224"/>
      <c r="O11" s="1224"/>
      <c r="P11" s="1224"/>
      <c r="Q11" s="1224"/>
      <c r="R11" s="1224"/>
      <c r="S11" s="1225"/>
      <c r="T11" s="14" t="s">
        <v>9</v>
      </c>
      <c r="U11" s="374"/>
      <c r="V11" s="374"/>
      <c r="W11" s="366" t="s">
        <v>10</v>
      </c>
      <c r="X11" s="366"/>
      <c r="Y11" s="374"/>
      <c r="Z11" s="374"/>
      <c r="AA11" s="366" t="s">
        <v>11</v>
      </c>
      <c r="AB11" s="366"/>
      <c r="AC11" s="374"/>
      <c r="AD11" s="374"/>
      <c r="AE11" s="366" t="s">
        <v>12</v>
      </c>
      <c r="AF11" s="366"/>
      <c r="AG11" s="103"/>
      <c r="AH11" s="15" t="s">
        <v>511</v>
      </c>
    </row>
    <row r="12" spans="1:34" ht="12" customHeight="1">
      <c r="A12" s="375" t="s">
        <v>13</v>
      </c>
      <c r="B12" s="376"/>
      <c r="C12" s="379" t="s">
        <v>512</v>
      </c>
      <c r="D12" s="380"/>
      <c r="E12" s="381"/>
      <c r="F12" s="382"/>
      <c r="G12" s="383"/>
      <c r="H12" s="383"/>
      <c r="I12" s="383"/>
      <c r="J12" s="383"/>
      <c r="K12" s="383"/>
      <c r="L12" s="383"/>
      <c r="M12" s="384"/>
      <c r="N12" s="385" t="s">
        <v>14</v>
      </c>
      <c r="O12" s="386"/>
      <c r="P12" s="391" t="s">
        <v>4</v>
      </c>
      <c r="Q12" s="392"/>
      <c r="R12" s="392"/>
      <c r="S12" s="392"/>
      <c r="T12" s="408"/>
      <c r="U12" s="408"/>
      <c r="V12" s="408"/>
      <c r="W12" s="408"/>
      <c r="X12" s="408"/>
      <c r="Y12" s="10" t="s">
        <v>511</v>
      </c>
      <c r="Z12" s="17"/>
      <c r="AA12" s="17"/>
      <c r="AB12" s="17"/>
      <c r="AC12" s="17"/>
      <c r="AD12" s="17"/>
      <c r="AE12" s="17"/>
      <c r="AF12" s="17"/>
      <c r="AG12" s="17"/>
      <c r="AH12" s="18"/>
    </row>
    <row r="13" spans="1:34" ht="12" customHeight="1">
      <c r="A13" s="377"/>
      <c r="B13" s="378"/>
      <c r="C13" s="391" t="s">
        <v>15</v>
      </c>
      <c r="D13" s="392"/>
      <c r="E13" s="409"/>
      <c r="F13" s="416"/>
      <c r="G13" s="417"/>
      <c r="H13" s="417"/>
      <c r="I13" s="417"/>
      <c r="J13" s="417"/>
      <c r="K13" s="417"/>
      <c r="L13" s="417"/>
      <c r="M13" s="422"/>
      <c r="N13" s="387"/>
      <c r="O13" s="388"/>
      <c r="P13" s="426"/>
      <c r="Q13" s="426"/>
      <c r="R13" s="19" t="s">
        <v>16</v>
      </c>
      <c r="S13" s="19" t="s">
        <v>17</v>
      </c>
      <c r="T13" s="426"/>
      <c r="U13" s="426"/>
      <c r="V13" s="426"/>
      <c r="W13" s="19" t="s">
        <v>6</v>
      </c>
      <c r="X13" s="429"/>
      <c r="Y13" s="429"/>
      <c r="Z13" s="429"/>
      <c r="AA13" s="429"/>
      <c r="AB13" s="429"/>
      <c r="AC13" s="429"/>
      <c r="AD13" s="429"/>
      <c r="AE13" s="429"/>
      <c r="AF13" s="429"/>
      <c r="AG13" s="429"/>
      <c r="AH13" s="430"/>
    </row>
    <row r="14" spans="1:34" ht="12" customHeight="1">
      <c r="A14" s="377"/>
      <c r="B14" s="378"/>
      <c r="C14" s="410"/>
      <c r="D14" s="411"/>
      <c r="E14" s="412"/>
      <c r="F14" s="418"/>
      <c r="G14" s="419"/>
      <c r="H14" s="419"/>
      <c r="I14" s="419"/>
      <c r="J14" s="419"/>
      <c r="K14" s="419"/>
      <c r="L14" s="419"/>
      <c r="M14" s="423"/>
      <c r="N14" s="387"/>
      <c r="O14" s="388"/>
      <c r="P14" s="426"/>
      <c r="Q14" s="426"/>
      <c r="R14" s="19" t="s">
        <v>18</v>
      </c>
      <c r="S14" s="19" t="s">
        <v>19</v>
      </c>
      <c r="T14" s="426"/>
      <c r="U14" s="426"/>
      <c r="V14" s="426"/>
      <c r="W14" s="19" t="s">
        <v>7</v>
      </c>
      <c r="X14" s="429"/>
      <c r="Y14" s="429"/>
      <c r="Z14" s="429"/>
      <c r="AA14" s="429"/>
      <c r="AB14" s="429"/>
      <c r="AC14" s="429"/>
      <c r="AD14" s="429"/>
      <c r="AE14" s="429"/>
      <c r="AF14" s="429"/>
      <c r="AG14" s="429"/>
      <c r="AH14" s="430"/>
    </row>
    <row r="15" spans="1:34" s="16" customFormat="1" ht="3.75" customHeight="1">
      <c r="A15" s="377"/>
      <c r="B15" s="378"/>
      <c r="C15" s="413"/>
      <c r="D15" s="414"/>
      <c r="E15" s="415"/>
      <c r="F15" s="420"/>
      <c r="G15" s="421"/>
      <c r="H15" s="421"/>
      <c r="I15" s="421"/>
      <c r="J15" s="421"/>
      <c r="K15" s="421"/>
      <c r="L15" s="421"/>
      <c r="M15" s="424"/>
      <c r="N15" s="389"/>
      <c r="O15" s="390"/>
      <c r="P15" s="428"/>
      <c r="Q15" s="428"/>
      <c r="R15" s="20"/>
      <c r="S15" s="20"/>
      <c r="T15" s="428"/>
      <c r="U15" s="428"/>
      <c r="V15" s="428"/>
      <c r="W15" s="20"/>
      <c r="X15" s="429"/>
      <c r="Y15" s="429"/>
      <c r="Z15" s="429"/>
      <c r="AA15" s="429"/>
      <c r="AB15" s="429"/>
      <c r="AC15" s="429"/>
      <c r="AD15" s="429"/>
      <c r="AE15" s="429"/>
      <c r="AF15" s="429"/>
      <c r="AG15" s="429"/>
      <c r="AH15" s="430"/>
    </row>
    <row r="16" spans="1:34" s="16" customFormat="1" ht="3.75" customHeight="1">
      <c r="A16" s="377"/>
      <c r="B16" s="378"/>
      <c r="C16" s="393" t="s">
        <v>20</v>
      </c>
      <c r="D16" s="394"/>
      <c r="E16" s="394"/>
      <c r="F16" s="394"/>
      <c r="G16" s="394"/>
      <c r="H16" s="394"/>
      <c r="I16" s="394"/>
      <c r="J16" s="394"/>
      <c r="K16" s="394"/>
      <c r="L16" s="394"/>
      <c r="M16" s="394"/>
      <c r="N16" s="399"/>
      <c r="O16" s="400"/>
      <c r="P16" s="400"/>
      <c r="Q16" s="400"/>
      <c r="R16" s="401"/>
      <c r="S16" s="393" t="s">
        <v>21</v>
      </c>
      <c r="T16" s="394"/>
      <c r="U16" s="402"/>
      <c r="V16" s="21"/>
      <c r="W16" s="431" t="s">
        <v>22</v>
      </c>
      <c r="X16" s="431"/>
      <c r="Y16" s="431"/>
      <c r="Z16" s="431"/>
      <c r="AA16" s="431"/>
      <c r="AB16" s="431"/>
      <c r="AC16" s="431"/>
      <c r="AD16" s="431"/>
      <c r="AE16" s="431"/>
      <c r="AF16" s="431"/>
      <c r="AG16" s="431"/>
      <c r="AH16" s="432"/>
    </row>
    <row r="17" spans="1:34" s="16" customFormat="1" ht="12" customHeight="1">
      <c r="A17" s="377"/>
      <c r="B17" s="378"/>
      <c r="C17" s="395"/>
      <c r="D17" s="396"/>
      <c r="E17" s="396"/>
      <c r="F17" s="396"/>
      <c r="G17" s="396"/>
      <c r="H17" s="396"/>
      <c r="I17" s="396"/>
      <c r="J17" s="396"/>
      <c r="K17" s="396"/>
      <c r="L17" s="396"/>
      <c r="M17" s="396"/>
      <c r="N17" s="24"/>
      <c r="O17" s="23" t="s">
        <v>23</v>
      </c>
      <c r="P17" s="23" t="s">
        <v>513</v>
      </c>
      <c r="Q17" s="23" t="s">
        <v>24</v>
      </c>
      <c r="R17" s="25"/>
      <c r="S17" s="395"/>
      <c r="T17" s="396"/>
      <c r="U17" s="403"/>
      <c r="V17" s="433"/>
      <c r="W17" s="434"/>
      <c r="X17" s="434"/>
      <c r="Y17" s="434"/>
      <c r="Z17" s="434"/>
      <c r="AA17" s="434"/>
      <c r="AB17" s="434"/>
      <c r="AC17" s="434"/>
      <c r="AD17" s="434"/>
      <c r="AE17" s="434"/>
      <c r="AF17" s="434"/>
      <c r="AG17" s="434"/>
      <c r="AH17" s="435"/>
    </row>
    <row r="18" spans="1:34" s="16" customFormat="1" ht="3.75" customHeight="1">
      <c r="A18" s="377"/>
      <c r="B18" s="378"/>
      <c r="C18" s="397"/>
      <c r="D18" s="398"/>
      <c r="E18" s="398"/>
      <c r="F18" s="398"/>
      <c r="G18" s="398"/>
      <c r="H18" s="398"/>
      <c r="I18" s="398"/>
      <c r="J18" s="398"/>
      <c r="K18" s="398"/>
      <c r="L18" s="398"/>
      <c r="M18" s="398"/>
      <c r="N18" s="436"/>
      <c r="O18" s="437"/>
      <c r="P18" s="437"/>
      <c r="Q18" s="437"/>
      <c r="R18" s="438"/>
      <c r="S18" s="397"/>
      <c r="T18" s="398"/>
      <c r="U18" s="404"/>
      <c r="V18" s="26"/>
      <c r="W18" s="439"/>
      <c r="X18" s="439"/>
      <c r="Y18" s="439"/>
      <c r="Z18" s="439"/>
      <c r="AA18" s="439"/>
      <c r="AB18" s="439"/>
      <c r="AC18" s="439"/>
      <c r="AD18" s="439"/>
      <c r="AE18" s="439"/>
      <c r="AF18" s="439"/>
      <c r="AG18" s="439"/>
      <c r="AH18" s="440"/>
    </row>
    <row r="19" spans="1:34" s="16" customFormat="1" ht="13.5" customHeight="1">
      <c r="A19" s="377"/>
      <c r="B19" s="378"/>
      <c r="C19" s="441" t="s">
        <v>148</v>
      </c>
      <c r="D19" s="993"/>
      <c r="E19" s="993"/>
      <c r="F19" s="993"/>
      <c r="G19" s="993"/>
      <c r="H19" s="993"/>
      <c r="I19" s="993"/>
      <c r="J19" s="994"/>
      <c r="K19" s="450" t="s">
        <v>25</v>
      </c>
      <c r="L19" s="451"/>
      <c r="M19" s="451"/>
      <c r="N19" s="452"/>
      <c r="O19" s="28" t="s">
        <v>514</v>
      </c>
      <c r="P19" s="456"/>
      <c r="Q19" s="456"/>
      <c r="R19" s="456"/>
      <c r="S19" s="456"/>
      <c r="T19" s="456"/>
      <c r="U19" s="456"/>
      <c r="V19" s="456"/>
      <c r="W19" s="456"/>
      <c r="X19" s="456"/>
      <c r="Y19" s="456"/>
      <c r="Z19" s="456"/>
      <c r="AA19" s="456"/>
      <c r="AB19" s="456"/>
      <c r="AC19" s="456"/>
      <c r="AD19" s="456"/>
      <c r="AE19" s="456"/>
      <c r="AF19" s="456"/>
      <c r="AG19" s="456"/>
      <c r="AH19" s="457"/>
    </row>
    <row r="20" spans="1:34" s="16" customFormat="1" ht="13.5" customHeight="1">
      <c r="A20" s="377"/>
      <c r="B20" s="378"/>
      <c r="C20" s="995"/>
      <c r="D20" s="996"/>
      <c r="E20" s="996"/>
      <c r="F20" s="996"/>
      <c r="G20" s="996"/>
      <c r="H20" s="996"/>
      <c r="I20" s="996"/>
      <c r="J20" s="997"/>
      <c r="K20" s="453"/>
      <c r="L20" s="454"/>
      <c r="M20" s="454"/>
      <c r="N20" s="455"/>
      <c r="O20" s="29" t="s">
        <v>515</v>
      </c>
      <c r="P20" s="458"/>
      <c r="Q20" s="458"/>
      <c r="R20" s="458"/>
      <c r="S20" s="458"/>
      <c r="T20" s="458"/>
      <c r="U20" s="458"/>
      <c r="V20" s="458"/>
      <c r="W20" s="458"/>
      <c r="X20" s="458"/>
      <c r="Y20" s="458"/>
      <c r="Z20" s="458"/>
      <c r="AA20" s="458"/>
      <c r="AB20" s="458"/>
      <c r="AC20" s="458"/>
      <c r="AD20" s="458"/>
      <c r="AE20" s="458"/>
      <c r="AF20" s="458"/>
      <c r="AG20" s="458"/>
      <c r="AH20" s="459"/>
    </row>
    <row r="21" spans="1:34" s="16" customFormat="1" ht="13.5" customHeight="1">
      <c r="A21" s="377"/>
      <c r="B21" s="378"/>
      <c r="C21" s="995"/>
      <c r="D21" s="996"/>
      <c r="E21" s="996"/>
      <c r="F21" s="996"/>
      <c r="G21" s="996"/>
      <c r="H21" s="996"/>
      <c r="I21" s="996"/>
      <c r="J21" s="997"/>
      <c r="K21" s="460" t="s">
        <v>26</v>
      </c>
      <c r="L21" s="461"/>
      <c r="M21" s="461"/>
      <c r="N21" s="462"/>
      <c r="O21" s="30" t="s">
        <v>514</v>
      </c>
      <c r="P21" s="466"/>
      <c r="Q21" s="466"/>
      <c r="R21" s="466"/>
      <c r="S21" s="466"/>
      <c r="T21" s="466"/>
      <c r="U21" s="466"/>
      <c r="V21" s="466"/>
      <c r="W21" s="466"/>
      <c r="X21" s="466"/>
      <c r="Y21" s="31" t="s">
        <v>516</v>
      </c>
      <c r="Z21" s="466"/>
      <c r="AA21" s="466"/>
      <c r="AB21" s="466"/>
      <c r="AC21" s="466"/>
      <c r="AD21" s="466"/>
      <c r="AE21" s="466"/>
      <c r="AF21" s="466"/>
      <c r="AG21" s="466"/>
      <c r="AH21" s="467"/>
    </row>
    <row r="22" spans="1:34" s="16" customFormat="1" ht="13.5" customHeight="1">
      <c r="A22" s="377"/>
      <c r="B22" s="378"/>
      <c r="C22" s="995"/>
      <c r="D22" s="996"/>
      <c r="E22" s="996"/>
      <c r="F22" s="996"/>
      <c r="G22" s="996"/>
      <c r="H22" s="996"/>
      <c r="I22" s="996"/>
      <c r="J22" s="997"/>
      <c r="K22" s="463"/>
      <c r="L22" s="464"/>
      <c r="M22" s="464"/>
      <c r="N22" s="465"/>
      <c r="O22" s="30" t="s">
        <v>515</v>
      </c>
      <c r="P22" s="466"/>
      <c r="Q22" s="466"/>
      <c r="R22" s="466"/>
      <c r="S22" s="466"/>
      <c r="T22" s="466"/>
      <c r="U22" s="466"/>
      <c r="V22" s="466"/>
      <c r="W22" s="466"/>
      <c r="X22" s="466"/>
      <c r="Y22" s="31" t="s">
        <v>517</v>
      </c>
      <c r="Z22" s="468"/>
      <c r="AA22" s="468"/>
      <c r="AB22" s="468"/>
      <c r="AC22" s="468"/>
      <c r="AD22" s="468"/>
      <c r="AE22" s="468"/>
      <c r="AF22" s="468"/>
      <c r="AG22" s="468"/>
      <c r="AH22" s="469"/>
    </row>
    <row r="23" spans="1:34" s="16" customFormat="1" ht="13.5" customHeight="1">
      <c r="A23" s="377"/>
      <c r="B23" s="378"/>
      <c r="C23" s="995"/>
      <c r="D23" s="996"/>
      <c r="E23" s="996"/>
      <c r="F23" s="996"/>
      <c r="G23" s="996"/>
      <c r="H23" s="996"/>
      <c r="I23" s="996"/>
      <c r="J23" s="997"/>
      <c r="K23" s="470" t="s">
        <v>27</v>
      </c>
      <c r="L23" s="471"/>
      <c r="M23" s="471"/>
      <c r="N23" s="472"/>
      <c r="O23" s="30" t="s">
        <v>514</v>
      </c>
      <c r="P23" s="473"/>
      <c r="Q23" s="473"/>
      <c r="R23" s="473"/>
      <c r="S23" s="473"/>
      <c r="T23" s="473"/>
      <c r="U23" s="473"/>
      <c r="V23" s="473"/>
      <c r="W23" s="473"/>
      <c r="X23" s="473"/>
      <c r="Y23" s="31" t="s">
        <v>516</v>
      </c>
      <c r="Z23" s="468"/>
      <c r="AA23" s="468"/>
      <c r="AB23" s="468"/>
      <c r="AC23" s="468"/>
      <c r="AD23" s="468"/>
      <c r="AE23" s="468"/>
      <c r="AF23" s="468"/>
      <c r="AG23" s="468"/>
      <c r="AH23" s="469"/>
    </row>
    <row r="24" spans="1:34" s="16" customFormat="1" ht="13.5" customHeight="1">
      <c r="A24" s="377"/>
      <c r="B24" s="378"/>
      <c r="C24" s="995"/>
      <c r="D24" s="996"/>
      <c r="E24" s="996"/>
      <c r="F24" s="996"/>
      <c r="G24" s="996"/>
      <c r="H24" s="996"/>
      <c r="I24" s="996"/>
      <c r="J24" s="997"/>
      <c r="K24" s="453"/>
      <c r="L24" s="454"/>
      <c r="M24" s="454"/>
      <c r="N24" s="455"/>
      <c r="O24" s="30" t="s">
        <v>515</v>
      </c>
      <c r="P24" s="473"/>
      <c r="Q24" s="473"/>
      <c r="R24" s="473"/>
      <c r="S24" s="473"/>
      <c r="T24" s="473"/>
      <c r="U24" s="473"/>
      <c r="V24" s="473"/>
      <c r="W24" s="473"/>
      <c r="X24" s="473"/>
      <c r="Y24" s="31" t="s">
        <v>517</v>
      </c>
      <c r="Z24" s="468"/>
      <c r="AA24" s="468"/>
      <c r="AB24" s="468"/>
      <c r="AC24" s="468"/>
      <c r="AD24" s="468"/>
      <c r="AE24" s="468"/>
      <c r="AF24" s="468"/>
      <c r="AG24" s="468"/>
      <c r="AH24" s="469"/>
    </row>
    <row r="25" spans="1:34" s="16" customFormat="1" ht="13.5" customHeight="1">
      <c r="A25" s="377"/>
      <c r="B25" s="378"/>
      <c r="C25" s="998"/>
      <c r="D25" s="999"/>
      <c r="E25" s="999"/>
      <c r="F25" s="999"/>
      <c r="G25" s="999"/>
      <c r="H25" s="999"/>
      <c r="I25" s="999"/>
      <c r="J25" s="1000"/>
      <c r="K25" s="405" t="s">
        <v>28</v>
      </c>
      <c r="L25" s="406"/>
      <c r="M25" s="406"/>
      <c r="N25" s="407"/>
      <c r="O25" s="474"/>
      <c r="P25" s="475"/>
      <c r="Q25" s="65" t="s">
        <v>518</v>
      </c>
      <c r="R25" s="476"/>
      <c r="S25" s="476"/>
      <c r="T25" s="65" t="s">
        <v>519</v>
      </c>
      <c r="U25" s="475"/>
      <c r="V25" s="475"/>
      <c r="W25" s="65" t="s">
        <v>518</v>
      </c>
      <c r="X25" s="476"/>
      <c r="Y25" s="476"/>
      <c r="Z25" s="477" t="s">
        <v>29</v>
      </c>
      <c r="AA25" s="477"/>
      <c r="AB25" s="71"/>
      <c r="AC25" s="477" t="s">
        <v>80</v>
      </c>
      <c r="AD25" s="477"/>
      <c r="AE25" s="478"/>
      <c r="AF25" s="478"/>
      <c r="AG25" s="479" t="s">
        <v>81</v>
      </c>
      <c r="AH25" s="480"/>
    </row>
    <row r="26" spans="1:34" ht="12" customHeight="1">
      <c r="A26" s="481" t="s">
        <v>149</v>
      </c>
      <c r="B26" s="483" t="s">
        <v>520</v>
      </c>
      <c r="C26" s="379" t="s">
        <v>521</v>
      </c>
      <c r="D26" s="380"/>
      <c r="E26" s="381"/>
      <c r="F26" s="485"/>
      <c r="G26" s="369"/>
      <c r="H26" s="369"/>
      <c r="I26" s="486"/>
      <c r="J26" s="487"/>
      <c r="K26" s="369"/>
      <c r="L26" s="369"/>
      <c r="M26" s="488"/>
      <c r="N26" s="489" t="s">
        <v>30</v>
      </c>
      <c r="O26" s="490"/>
      <c r="P26" s="391" t="s">
        <v>4</v>
      </c>
      <c r="Q26" s="392"/>
      <c r="R26" s="392"/>
      <c r="S26" s="392"/>
      <c r="T26" s="408"/>
      <c r="U26" s="408"/>
      <c r="V26" s="408"/>
      <c r="W26" s="408"/>
      <c r="X26" s="408"/>
      <c r="Y26" s="10" t="s">
        <v>522</v>
      </c>
      <c r="Z26" s="17"/>
      <c r="AA26" s="17"/>
      <c r="AB26" s="17"/>
      <c r="AC26" s="17"/>
      <c r="AD26" s="17"/>
      <c r="AE26" s="104"/>
      <c r="AF26" s="105"/>
      <c r="AG26" s="105"/>
      <c r="AH26" s="106"/>
    </row>
    <row r="27" spans="1:34" ht="12" customHeight="1">
      <c r="A27" s="482"/>
      <c r="B27" s="484"/>
      <c r="C27" s="495" t="s">
        <v>31</v>
      </c>
      <c r="D27" s="496"/>
      <c r="E27" s="497"/>
      <c r="F27" s="504"/>
      <c r="G27" s="505"/>
      <c r="H27" s="505"/>
      <c r="I27" s="506"/>
      <c r="J27" s="513"/>
      <c r="K27" s="505"/>
      <c r="L27" s="505"/>
      <c r="M27" s="514"/>
      <c r="N27" s="491"/>
      <c r="O27" s="492"/>
      <c r="P27" s="425"/>
      <c r="Q27" s="426"/>
      <c r="R27" s="19" t="s">
        <v>16</v>
      </c>
      <c r="S27" s="19" t="s">
        <v>17</v>
      </c>
      <c r="T27" s="519"/>
      <c r="U27" s="519"/>
      <c r="V27" s="519"/>
      <c r="W27" s="19" t="s">
        <v>6</v>
      </c>
      <c r="X27" s="429"/>
      <c r="Y27" s="429"/>
      <c r="Z27" s="429"/>
      <c r="AA27" s="429"/>
      <c r="AB27" s="429"/>
      <c r="AC27" s="429"/>
      <c r="AD27" s="429"/>
      <c r="AE27" s="429"/>
      <c r="AF27" s="429"/>
      <c r="AG27" s="429"/>
      <c r="AH27" s="430"/>
    </row>
    <row r="28" spans="1:34" ht="12" customHeight="1">
      <c r="A28" s="482"/>
      <c r="B28" s="484"/>
      <c r="C28" s="498"/>
      <c r="D28" s="499"/>
      <c r="E28" s="500"/>
      <c r="F28" s="507"/>
      <c r="G28" s="508"/>
      <c r="H28" s="508"/>
      <c r="I28" s="509"/>
      <c r="J28" s="515"/>
      <c r="K28" s="508"/>
      <c r="L28" s="508"/>
      <c r="M28" s="516"/>
      <c r="N28" s="491"/>
      <c r="O28" s="492"/>
      <c r="P28" s="425"/>
      <c r="Q28" s="426"/>
      <c r="R28" s="19" t="s">
        <v>18</v>
      </c>
      <c r="S28" s="19" t="s">
        <v>19</v>
      </c>
      <c r="T28" s="519"/>
      <c r="U28" s="519"/>
      <c r="V28" s="519"/>
      <c r="W28" s="19" t="s">
        <v>7</v>
      </c>
      <c r="X28" s="429"/>
      <c r="Y28" s="429"/>
      <c r="Z28" s="429"/>
      <c r="AA28" s="429"/>
      <c r="AB28" s="429"/>
      <c r="AC28" s="429"/>
      <c r="AD28" s="429"/>
      <c r="AE28" s="429"/>
      <c r="AF28" s="429"/>
      <c r="AG28" s="429"/>
      <c r="AH28" s="430"/>
    </row>
    <row r="29" spans="1:34" ht="3" customHeight="1">
      <c r="A29" s="482"/>
      <c r="B29" s="484"/>
      <c r="C29" s="501"/>
      <c r="D29" s="502"/>
      <c r="E29" s="503"/>
      <c r="F29" s="510"/>
      <c r="G29" s="511"/>
      <c r="H29" s="511"/>
      <c r="I29" s="512"/>
      <c r="J29" s="517"/>
      <c r="K29" s="511"/>
      <c r="L29" s="511"/>
      <c r="M29" s="518"/>
      <c r="N29" s="493"/>
      <c r="O29" s="494"/>
      <c r="P29" s="427"/>
      <c r="Q29" s="428"/>
      <c r="R29" s="19"/>
      <c r="S29" s="19"/>
      <c r="T29" s="520"/>
      <c r="U29" s="520"/>
      <c r="V29" s="520"/>
      <c r="W29" s="33"/>
      <c r="X29" s="521"/>
      <c r="Y29" s="521"/>
      <c r="Z29" s="521"/>
      <c r="AA29" s="521"/>
      <c r="AB29" s="521"/>
      <c r="AC29" s="521"/>
      <c r="AD29" s="521"/>
      <c r="AE29" s="521"/>
      <c r="AF29" s="521"/>
      <c r="AG29" s="521"/>
      <c r="AH29" s="522"/>
    </row>
    <row r="30" spans="1:34" s="16" customFormat="1" ht="3.75" customHeight="1">
      <c r="A30" s="482"/>
      <c r="B30" s="484"/>
      <c r="C30" s="393" t="s">
        <v>20</v>
      </c>
      <c r="D30" s="394"/>
      <c r="E30" s="394"/>
      <c r="F30" s="394"/>
      <c r="G30" s="394"/>
      <c r="H30" s="394"/>
      <c r="I30" s="394"/>
      <c r="J30" s="394"/>
      <c r="K30" s="394"/>
      <c r="L30" s="394"/>
      <c r="M30" s="394"/>
      <c r="N30" s="399"/>
      <c r="O30" s="400"/>
      <c r="P30" s="400"/>
      <c r="Q30" s="400"/>
      <c r="R30" s="401"/>
      <c r="S30" s="393" t="s">
        <v>21</v>
      </c>
      <c r="T30" s="394"/>
      <c r="U30" s="402"/>
      <c r="V30" s="21"/>
      <c r="W30" s="431" t="s">
        <v>22</v>
      </c>
      <c r="X30" s="431"/>
      <c r="Y30" s="431"/>
      <c r="Z30" s="431"/>
      <c r="AA30" s="431"/>
      <c r="AB30" s="431"/>
      <c r="AC30" s="431"/>
      <c r="AD30" s="431"/>
      <c r="AE30" s="431"/>
      <c r="AF30" s="431"/>
      <c r="AG30" s="431"/>
      <c r="AH30" s="432"/>
    </row>
    <row r="31" spans="1:34" s="16" customFormat="1" ht="12" customHeight="1">
      <c r="A31" s="482"/>
      <c r="B31" s="484"/>
      <c r="C31" s="395"/>
      <c r="D31" s="396"/>
      <c r="E31" s="396"/>
      <c r="F31" s="396"/>
      <c r="G31" s="396"/>
      <c r="H31" s="396"/>
      <c r="I31" s="396"/>
      <c r="J31" s="396"/>
      <c r="K31" s="396"/>
      <c r="L31" s="396"/>
      <c r="M31" s="396"/>
      <c r="N31" s="24"/>
      <c r="O31" s="23" t="s">
        <v>23</v>
      </c>
      <c r="P31" s="23" t="s">
        <v>513</v>
      </c>
      <c r="Q31" s="23" t="s">
        <v>24</v>
      </c>
      <c r="R31" s="25"/>
      <c r="S31" s="395"/>
      <c r="T31" s="396"/>
      <c r="U31" s="403"/>
      <c r="V31" s="433"/>
      <c r="W31" s="434"/>
      <c r="X31" s="434"/>
      <c r="Y31" s="434"/>
      <c r="Z31" s="434"/>
      <c r="AA31" s="434"/>
      <c r="AB31" s="434"/>
      <c r="AC31" s="434"/>
      <c r="AD31" s="434"/>
      <c r="AE31" s="434"/>
      <c r="AF31" s="434"/>
      <c r="AG31" s="434"/>
      <c r="AH31" s="435"/>
    </row>
    <row r="32" spans="1:34" s="16" customFormat="1" ht="3.75" customHeight="1">
      <c r="A32" s="482"/>
      <c r="B32" s="484"/>
      <c r="C32" s="397"/>
      <c r="D32" s="398"/>
      <c r="E32" s="398"/>
      <c r="F32" s="398"/>
      <c r="G32" s="398"/>
      <c r="H32" s="398"/>
      <c r="I32" s="398"/>
      <c r="J32" s="398"/>
      <c r="K32" s="398"/>
      <c r="L32" s="398"/>
      <c r="M32" s="398"/>
      <c r="N32" s="436"/>
      <c r="O32" s="437"/>
      <c r="P32" s="437"/>
      <c r="Q32" s="437"/>
      <c r="R32" s="438"/>
      <c r="S32" s="397"/>
      <c r="T32" s="398"/>
      <c r="U32" s="404"/>
      <c r="V32" s="26"/>
      <c r="W32" s="439"/>
      <c r="X32" s="439"/>
      <c r="Y32" s="439"/>
      <c r="Z32" s="439"/>
      <c r="AA32" s="439"/>
      <c r="AB32" s="439"/>
      <c r="AC32" s="439"/>
      <c r="AD32" s="439"/>
      <c r="AE32" s="439"/>
      <c r="AF32" s="439"/>
      <c r="AG32" s="439"/>
      <c r="AH32" s="440"/>
    </row>
    <row r="33" spans="1:34" s="16" customFormat="1" ht="3.75" customHeight="1">
      <c r="A33" s="482"/>
      <c r="B33" s="484"/>
      <c r="C33" s="523" t="s">
        <v>150</v>
      </c>
      <c r="D33" s="524"/>
      <c r="E33" s="524"/>
      <c r="F33" s="21"/>
      <c r="G33" s="22"/>
      <c r="H33" s="142"/>
      <c r="I33" s="108"/>
      <c r="J33" s="108"/>
      <c r="K33" s="108"/>
      <c r="L33" s="108"/>
      <c r="M33" s="108"/>
      <c r="N33" s="108"/>
      <c r="O33" s="108"/>
      <c r="P33" s="84"/>
      <c r="Q33" s="84"/>
      <c r="R33" s="84"/>
      <c r="S33" s="523" t="s">
        <v>151</v>
      </c>
      <c r="T33" s="524"/>
      <c r="U33" s="529"/>
      <c r="V33" s="21"/>
      <c r="W33" s="22"/>
      <c r="X33" s="22"/>
      <c r="Y33" s="22"/>
      <c r="Z33" s="22"/>
      <c r="AA33" s="78"/>
      <c r="AB33" s="108"/>
      <c r="AC33" s="108"/>
      <c r="AD33" s="108"/>
      <c r="AE33" s="108"/>
      <c r="AF33" s="108"/>
      <c r="AG33" s="108"/>
      <c r="AH33" s="110"/>
    </row>
    <row r="34" spans="1:34" s="16" customFormat="1" ht="12" customHeight="1">
      <c r="A34" s="482"/>
      <c r="B34" s="484"/>
      <c r="C34" s="525"/>
      <c r="D34" s="526"/>
      <c r="E34" s="526"/>
      <c r="F34" s="525" t="s">
        <v>152</v>
      </c>
      <c r="G34" s="526"/>
      <c r="H34" s="530"/>
      <c r="I34" s="532"/>
      <c r="J34" s="533"/>
      <c r="K34" s="533"/>
      <c r="L34" s="533"/>
      <c r="M34" s="533"/>
      <c r="N34" s="533"/>
      <c r="O34" s="533"/>
      <c r="P34" s="533"/>
      <c r="Q34" s="533"/>
      <c r="R34" s="533"/>
      <c r="S34" s="525"/>
      <c r="T34" s="526"/>
      <c r="U34" s="530"/>
      <c r="V34" s="534" t="s">
        <v>153</v>
      </c>
      <c r="W34" s="535"/>
      <c r="X34" s="535"/>
      <c r="Y34" s="535"/>
      <c r="Z34" s="535"/>
      <c r="AA34" s="536"/>
      <c r="AB34" s="111"/>
      <c r="AC34" s="537" t="s">
        <v>154</v>
      </c>
      <c r="AD34" s="537"/>
      <c r="AE34" s="112" t="s">
        <v>523</v>
      </c>
      <c r="AF34" s="538" t="s">
        <v>156</v>
      </c>
      <c r="AG34" s="538"/>
      <c r="AH34" s="153"/>
    </row>
    <row r="35" spans="1:34" s="123" customFormat="1" ht="3.75" customHeight="1">
      <c r="A35" s="482"/>
      <c r="B35" s="484"/>
      <c r="C35" s="525"/>
      <c r="D35" s="526"/>
      <c r="E35" s="526"/>
      <c r="F35" s="114"/>
      <c r="G35" s="115"/>
      <c r="H35" s="116"/>
      <c r="I35" s="117"/>
      <c r="J35" s="117"/>
      <c r="K35" s="117"/>
      <c r="L35" s="117"/>
      <c r="M35" s="117"/>
      <c r="N35" s="117"/>
      <c r="O35" s="118"/>
      <c r="P35" s="119"/>
      <c r="Q35" s="119"/>
      <c r="R35" s="120"/>
      <c r="S35" s="525"/>
      <c r="T35" s="526"/>
      <c r="U35" s="530"/>
      <c r="V35" s="539"/>
      <c r="W35" s="540"/>
      <c r="X35" s="540"/>
      <c r="Y35" s="540"/>
      <c r="Z35" s="540"/>
      <c r="AA35" s="541"/>
      <c r="AB35" s="121"/>
      <c r="AC35" s="121"/>
      <c r="AD35" s="121"/>
      <c r="AE35" s="121"/>
      <c r="AF35" s="121"/>
      <c r="AG35" s="121"/>
      <c r="AH35" s="141"/>
    </row>
    <row r="36" spans="1:34" s="123" customFormat="1" ht="3.75" customHeight="1">
      <c r="A36" s="482"/>
      <c r="B36" s="484"/>
      <c r="C36" s="525"/>
      <c r="D36" s="526"/>
      <c r="E36" s="526"/>
      <c r="F36" s="124"/>
      <c r="G36" s="125"/>
      <c r="H36" s="126"/>
      <c r="I36" s="127"/>
      <c r="J36" s="127"/>
      <c r="K36" s="128"/>
      <c r="L36" s="125"/>
      <c r="M36" s="125"/>
      <c r="N36" s="125"/>
      <c r="O36" s="125"/>
      <c r="P36" s="129"/>
      <c r="Q36" s="129"/>
      <c r="R36" s="130"/>
      <c r="S36" s="525"/>
      <c r="T36" s="526"/>
      <c r="U36" s="530"/>
      <c r="V36" s="542"/>
      <c r="W36" s="543"/>
      <c r="X36" s="543"/>
      <c r="Y36" s="543"/>
      <c r="Z36" s="543"/>
      <c r="AA36" s="544"/>
      <c r="AB36" s="125"/>
      <c r="AC36" s="125"/>
      <c r="AD36" s="125"/>
      <c r="AE36" s="125"/>
      <c r="AF36" s="125"/>
      <c r="AG36" s="125"/>
      <c r="AH36" s="154"/>
    </row>
    <row r="37" spans="1:34" s="16" customFormat="1" ht="12" customHeight="1">
      <c r="A37" s="482"/>
      <c r="B37" s="484"/>
      <c r="C37" s="525"/>
      <c r="D37" s="526"/>
      <c r="E37" s="526"/>
      <c r="F37" s="525" t="s">
        <v>157</v>
      </c>
      <c r="G37" s="526"/>
      <c r="H37" s="530"/>
      <c r="I37" s="545" t="s">
        <v>22</v>
      </c>
      <c r="J37" s="546"/>
      <c r="K37" s="546"/>
      <c r="L37" s="546"/>
      <c r="M37" s="546"/>
      <c r="N37" s="546"/>
      <c r="O37" s="546"/>
      <c r="P37" s="546"/>
      <c r="Q37" s="546"/>
      <c r="R37" s="546"/>
      <c r="S37" s="525"/>
      <c r="T37" s="526"/>
      <c r="U37" s="530"/>
      <c r="V37" s="547" t="s">
        <v>158</v>
      </c>
      <c r="W37" s="548"/>
      <c r="X37" s="548"/>
      <c r="Y37" s="548"/>
      <c r="Z37" s="548"/>
      <c r="AA37" s="549"/>
      <c r="AB37" s="133"/>
      <c r="AC37" s="537" t="s">
        <v>154</v>
      </c>
      <c r="AD37" s="537"/>
      <c r="AE37" s="112" t="s">
        <v>523</v>
      </c>
      <c r="AF37" s="538" t="s">
        <v>156</v>
      </c>
      <c r="AG37" s="538"/>
      <c r="AH37" s="155"/>
    </row>
    <row r="38" spans="1:34" s="16" customFormat="1" ht="3.75" customHeight="1">
      <c r="A38" s="482"/>
      <c r="B38" s="484"/>
      <c r="C38" s="527"/>
      <c r="D38" s="528"/>
      <c r="E38" s="528"/>
      <c r="F38" s="26"/>
      <c r="G38" s="27"/>
      <c r="H38" s="79"/>
      <c r="I38" s="117"/>
      <c r="J38" s="117"/>
      <c r="K38" s="117"/>
      <c r="L38" s="117"/>
      <c r="M38" s="117"/>
      <c r="N38" s="117"/>
      <c r="O38" s="136"/>
      <c r="P38" s="85"/>
      <c r="Q38" s="85"/>
      <c r="R38" s="85"/>
      <c r="S38" s="527"/>
      <c r="T38" s="528"/>
      <c r="U38" s="531"/>
      <c r="V38" s="138"/>
      <c r="W38" s="139"/>
      <c r="X38" s="139"/>
      <c r="Y38" s="121"/>
      <c r="Z38" s="121"/>
      <c r="AA38" s="140"/>
      <c r="AB38" s="117"/>
      <c r="AC38" s="117"/>
      <c r="AD38" s="117"/>
      <c r="AE38" s="117"/>
      <c r="AF38" s="117"/>
      <c r="AG38" s="117"/>
      <c r="AH38" s="141"/>
    </row>
    <row r="39" spans="1:34" ht="12" customHeight="1">
      <c r="A39" s="482"/>
      <c r="B39" s="483" t="s">
        <v>524</v>
      </c>
      <c r="C39" s="379" t="s">
        <v>525</v>
      </c>
      <c r="D39" s="380"/>
      <c r="E39" s="381"/>
      <c r="F39" s="485"/>
      <c r="G39" s="369"/>
      <c r="H39" s="369"/>
      <c r="I39" s="486"/>
      <c r="J39" s="487"/>
      <c r="K39" s="369"/>
      <c r="L39" s="369"/>
      <c r="M39" s="488"/>
      <c r="N39" s="489" t="s">
        <v>30</v>
      </c>
      <c r="O39" s="490"/>
      <c r="P39" s="391" t="s">
        <v>4</v>
      </c>
      <c r="Q39" s="392"/>
      <c r="R39" s="392"/>
      <c r="S39" s="392"/>
      <c r="T39" s="408"/>
      <c r="U39" s="408"/>
      <c r="V39" s="408"/>
      <c r="W39" s="408"/>
      <c r="X39" s="408"/>
      <c r="Y39" s="10" t="s">
        <v>526</v>
      </c>
      <c r="Z39" s="17"/>
      <c r="AA39" s="17"/>
      <c r="AB39" s="17"/>
      <c r="AC39" s="17"/>
      <c r="AD39" s="17"/>
      <c r="AE39" s="104"/>
      <c r="AF39" s="105"/>
      <c r="AG39" s="105"/>
      <c r="AH39" s="106"/>
    </row>
    <row r="40" spans="1:34" ht="12" customHeight="1">
      <c r="A40" s="482"/>
      <c r="B40" s="484"/>
      <c r="C40" s="495" t="s">
        <v>31</v>
      </c>
      <c r="D40" s="496"/>
      <c r="E40" s="497"/>
      <c r="F40" s="504"/>
      <c r="G40" s="505"/>
      <c r="H40" s="505"/>
      <c r="I40" s="506"/>
      <c r="J40" s="513"/>
      <c r="K40" s="505"/>
      <c r="L40" s="505"/>
      <c r="M40" s="514"/>
      <c r="N40" s="491"/>
      <c r="O40" s="492"/>
      <c r="P40" s="425"/>
      <c r="Q40" s="426"/>
      <c r="R40" s="19" t="s">
        <v>16</v>
      </c>
      <c r="S40" s="19" t="s">
        <v>17</v>
      </c>
      <c r="T40" s="519"/>
      <c r="U40" s="519"/>
      <c r="V40" s="519"/>
      <c r="W40" s="19" t="s">
        <v>6</v>
      </c>
      <c r="X40" s="429"/>
      <c r="Y40" s="429"/>
      <c r="Z40" s="429"/>
      <c r="AA40" s="429"/>
      <c r="AB40" s="429"/>
      <c r="AC40" s="429"/>
      <c r="AD40" s="429"/>
      <c r="AE40" s="429"/>
      <c r="AF40" s="429"/>
      <c r="AG40" s="429"/>
      <c r="AH40" s="430"/>
    </row>
    <row r="41" spans="1:34" ht="12" customHeight="1">
      <c r="A41" s="482"/>
      <c r="B41" s="484"/>
      <c r="C41" s="498"/>
      <c r="D41" s="499"/>
      <c r="E41" s="500"/>
      <c r="F41" s="507"/>
      <c r="G41" s="508"/>
      <c r="H41" s="508"/>
      <c r="I41" s="509"/>
      <c r="J41" s="515"/>
      <c r="K41" s="508"/>
      <c r="L41" s="508"/>
      <c r="M41" s="516"/>
      <c r="N41" s="491"/>
      <c r="O41" s="492"/>
      <c r="P41" s="425"/>
      <c r="Q41" s="426"/>
      <c r="R41" s="19" t="s">
        <v>18</v>
      </c>
      <c r="S41" s="19" t="s">
        <v>19</v>
      </c>
      <c r="T41" s="519"/>
      <c r="U41" s="519"/>
      <c r="V41" s="519"/>
      <c r="W41" s="19" t="s">
        <v>7</v>
      </c>
      <c r="X41" s="429"/>
      <c r="Y41" s="429"/>
      <c r="Z41" s="429"/>
      <c r="AA41" s="429"/>
      <c r="AB41" s="429"/>
      <c r="AC41" s="429"/>
      <c r="AD41" s="429"/>
      <c r="AE41" s="429"/>
      <c r="AF41" s="429"/>
      <c r="AG41" s="429"/>
      <c r="AH41" s="430"/>
    </row>
    <row r="42" spans="1:34" ht="3" customHeight="1">
      <c r="A42" s="482"/>
      <c r="B42" s="484"/>
      <c r="C42" s="501"/>
      <c r="D42" s="502"/>
      <c r="E42" s="503"/>
      <c r="F42" s="510"/>
      <c r="G42" s="511"/>
      <c r="H42" s="511"/>
      <c r="I42" s="512"/>
      <c r="J42" s="517"/>
      <c r="K42" s="511"/>
      <c r="L42" s="511"/>
      <c r="M42" s="518"/>
      <c r="N42" s="493"/>
      <c r="O42" s="494"/>
      <c r="P42" s="427"/>
      <c r="Q42" s="428"/>
      <c r="R42" s="19"/>
      <c r="S42" s="19"/>
      <c r="T42" s="520"/>
      <c r="U42" s="520"/>
      <c r="V42" s="520"/>
      <c r="W42" s="33"/>
      <c r="X42" s="521"/>
      <c r="Y42" s="521"/>
      <c r="Z42" s="521"/>
      <c r="AA42" s="521"/>
      <c r="AB42" s="521"/>
      <c r="AC42" s="521"/>
      <c r="AD42" s="521"/>
      <c r="AE42" s="521"/>
      <c r="AF42" s="521"/>
      <c r="AG42" s="521"/>
      <c r="AH42" s="522"/>
    </row>
    <row r="43" spans="1:34" s="16" customFormat="1" ht="3.75" customHeight="1">
      <c r="A43" s="482"/>
      <c r="B43" s="484"/>
      <c r="C43" s="393" t="s">
        <v>20</v>
      </c>
      <c r="D43" s="394"/>
      <c r="E43" s="394"/>
      <c r="F43" s="394"/>
      <c r="G43" s="394"/>
      <c r="H43" s="394"/>
      <c r="I43" s="394"/>
      <c r="J43" s="394"/>
      <c r="K43" s="394"/>
      <c r="L43" s="394"/>
      <c r="M43" s="394"/>
      <c r="N43" s="399"/>
      <c r="O43" s="400"/>
      <c r="P43" s="400"/>
      <c r="Q43" s="400"/>
      <c r="R43" s="401"/>
      <c r="S43" s="393" t="s">
        <v>21</v>
      </c>
      <c r="T43" s="394"/>
      <c r="U43" s="402"/>
      <c r="V43" s="21"/>
      <c r="W43" s="431" t="s">
        <v>22</v>
      </c>
      <c r="X43" s="431"/>
      <c r="Y43" s="431"/>
      <c r="Z43" s="431"/>
      <c r="AA43" s="431"/>
      <c r="AB43" s="431"/>
      <c r="AC43" s="431"/>
      <c r="AD43" s="431"/>
      <c r="AE43" s="431"/>
      <c r="AF43" s="431"/>
      <c r="AG43" s="431"/>
      <c r="AH43" s="432"/>
    </row>
    <row r="44" spans="1:34" s="16" customFormat="1" ht="12" customHeight="1">
      <c r="A44" s="482"/>
      <c r="B44" s="484"/>
      <c r="C44" s="395"/>
      <c r="D44" s="396"/>
      <c r="E44" s="396"/>
      <c r="F44" s="396"/>
      <c r="G44" s="396"/>
      <c r="H44" s="396"/>
      <c r="I44" s="396"/>
      <c r="J44" s="396"/>
      <c r="K44" s="396"/>
      <c r="L44" s="396"/>
      <c r="M44" s="396"/>
      <c r="N44" s="24"/>
      <c r="O44" s="23" t="s">
        <v>23</v>
      </c>
      <c r="P44" s="23" t="s">
        <v>513</v>
      </c>
      <c r="Q44" s="23" t="s">
        <v>24</v>
      </c>
      <c r="R44" s="25"/>
      <c r="S44" s="395"/>
      <c r="T44" s="396"/>
      <c r="U44" s="403"/>
      <c r="V44" s="433"/>
      <c r="W44" s="434"/>
      <c r="X44" s="434"/>
      <c r="Y44" s="434"/>
      <c r="Z44" s="434"/>
      <c r="AA44" s="434"/>
      <c r="AB44" s="434"/>
      <c r="AC44" s="434"/>
      <c r="AD44" s="434"/>
      <c r="AE44" s="434"/>
      <c r="AF44" s="434"/>
      <c r="AG44" s="434"/>
      <c r="AH44" s="435"/>
    </row>
    <row r="45" spans="1:34" s="16" customFormat="1" ht="3.75" customHeight="1">
      <c r="A45" s="482"/>
      <c r="B45" s="484"/>
      <c r="C45" s="397"/>
      <c r="D45" s="398"/>
      <c r="E45" s="398"/>
      <c r="F45" s="398"/>
      <c r="G45" s="398"/>
      <c r="H45" s="398"/>
      <c r="I45" s="398"/>
      <c r="J45" s="398"/>
      <c r="K45" s="398"/>
      <c r="L45" s="398"/>
      <c r="M45" s="398"/>
      <c r="N45" s="436"/>
      <c r="O45" s="437"/>
      <c r="P45" s="437"/>
      <c r="Q45" s="437"/>
      <c r="R45" s="438"/>
      <c r="S45" s="397"/>
      <c r="T45" s="398"/>
      <c r="U45" s="404"/>
      <c r="V45" s="26"/>
      <c r="W45" s="439"/>
      <c r="X45" s="439"/>
      <c r="Y45" s="439"/>
      <c r="Z45" s="439"/>
      <c r="AA45" s="439"/>
      <c r="AB45" s="439"/>
      <c r="AC45" s="439"/>
      <c r="AD45" s="439"/>
      <c r="AE45" s="439"/>
      <c r="AF45" s="439"/>
      <c r="AG45" s="439"/>
      <c r="AH45" s="440"/>
    </row>
    <row r="46" spans="1:34" s="16" customFormat="1" ht="3.75" customHeight="1">
      <c r="A46" s="482"/>
      <c r="B46" s="484"/>
      <c r="C46" s="523" t="s">
        <v>150</v>
      </c>
      <c r="D46" s="524"/>
      <c r="E46" s="524"/>
      <c r="F46" s="21"/>
      <c r="G46" s="22"/>
      <c r="H46" s="142"/>
      <c r="I46" s="108"/>
      <c r="J46" s="108"/>
      <c r="K46" s="108"/>
      <c r="L46" s="108"/>
      <c r="M46" s="108"/>
      <c r="N46" s="108"/>
      <c r="O46" s="108"/>
      <c r="P46" s="84"/>
      <c r="Q46" s="84"/>
      <c r="R46" s="84"/>
      <c r="S46" s="523" t="s">
        <v>151</v>
      </c>
      <c r="T46" s="524"/>
      <c r="U46" s="529"/>
      <c r="V46" s="107"/>
      <c r="W46" s="108"/>
      <c r="X46" s="108"/>
      <c r="Y46" s="108"/>
      <c r="Z46" s="108"/>
      <c r="AA46" s="195"/>
      <c r="AB46" s="108"/>
      <c r="AC46" s="108"/>
      <c r="AD46" s="108"/>
      <c r="AE46" s="108"/>
      <c r="AF46" s="108"/>
      <c r="AG46" s="108"/>
      <c r="AH46" s="110"/>
    </row>
    <row r="47" spans="1:34" s="16" customFormat="1" ht="12" customHeight="1">
      <c r="A47" s="482"/>
      <c r="B47" s="484"/>
      <c r="C47" s="525"/>
      <c r="D47" s="526"/>
      <c r="E47" s="526"/>
      <c r="F47" s="525" t="s">
        <v>152</v>
      </c>
      <c r="G47" s="526"/>
      <c r="H47" s="530"/>
      <c r="I47" s="532"/>
      <c r="J47" s="533"/>
      <c r="K47" s="533"/>
      <c r="L47" s="533"/>
      <c r="M47" s="533"/>
      <c r="N47" s="533"/>
      <c r="O47" s="533"/>
      <c r="P47" s="533"/>
      <c r="Q47" s="533"/>
      <c r="R47" s="533"/>
      <c r="S47" s="525"/>
      <c r="T47" s="526"/>
      <c r="U47" s="530"/>
      <c r="V47" s="534" t="s">
        <v>153</v>
      </c>
      <c r="W47" s="535"/>
      <c r="X47" s="535"/>
      <c r="Y47" s="535"/>
      <c r="Z47" s="535"/>
      <c r="AA47" s="536"/>
      <c r="AB47" s="111"/>
      <c r="AC47" s="537" t="s">
        <v>154</v>
      </c>
      <c r="AD47" s="537"/>
      <c r="AE47" s="112" t="s">
        <v>523</v>
      </c>
      <c r="AF47" s="538" t="s">
        <v>156</v>
      </c>
      <c r="AG47" s="538"/>
      <c r="AH47" s="153"/>
    </row>
    <row r="48" spans="1:34" s="123" customFormat="1" ht="3.75" customHeight="1">
      <c r="A48" s="482"/>
      <c r="B48" s="484"/>
      <c r="C48" s="525"/>
      <c r="D48" s="526"/>
      <c r="E48" s="526"/>
      <c r="F48" s="114"/>
      <c r="G48" s="115"/>
      <c r="H48" s="116"/>
      <c r="I48" s="117"/>
      <c r="J48" s="117"/>
      <c r="K48" s="117"/>
      <c r="L48" s="117"/>
      <c r="M48" s="117"/>
      <c r="N48" s="117"/>
      <c r="O48" s="118"/>
      <c r="P48" s="119"/>
      <c r="Q48" s="119"/>
      <c r="R48" s="120"/>
      <c r="S48" s="525"/>
      <c r="T48" s="526"/>
      <c r="U48" s="530"/>
      <c r="V48" s="550"/>
      <c r="W48" s="551"/>
      <c r="X48" s="551"/>
      <c r="Y48" s="551"/>
      <c r="Z48" s="551"/>
      <c r="AA48" s="552"/>
      <c r="AB48" s="121"/>
      <c r="AC48" s="121"/>
      <c r="AD48" s="121"/>
      <c r="AE48" s="121"/>
      <c r="AF48" s="121"/>
      <c r="AG48" s="121"/>
      <c r="AH48" s="141"/>
    </row>
    <row r="49" spans="1:34" s="123" customFormat="1" ht="3.75" customHeight="1">
      <c r="A49" s="482"/>
      <c r="B49" s="484"/>
      <c r="C49" s="525"/>
      <c r="D49" s="526"/>
      <c r="E49" s="526"/>
      <c r="F49" s="124"/>
      <c r="G49" s="125"/>
      <c r="H49" s="126"/>
      <c r="I49" s="127"/>
      <c r="J49" s="127"/>
      <c r="K49" s="128"/>
      <c r="L49" s="125"/>
      <c r="M49" s="125"/>
      <c r="N49" s="125"/>
      <c r="O49" s="125"/>
      <c r="P49" s="129"/>
      <c r="Q49" s="129"/>
      <c r="R49" s="130"/>
      <c r="S49" s="525"/>
      <c r="T49" s="526"/>
      <c r="U49" s="530"/>
      <c r="V49" s="553"/>
      <c r="W49" s="554"/>
      <c r="X49" s="554"/>
      <c r="Y49" s="554"/>
      <c r="Z49" s="554"/>
      <c r="AA49" s="555"/>
      <c r="AB49" s="125"/>
      <c r="AC49" s="125"/>
      <c r="AD49" s="125"/>
      <c r="AE49" s="125"/>
      <c r="AF49" s="125"/>
      <c r="AG49" s="125"/>
      <c r="AH49" s="154"/>
    </row>
    <row r="50" spans="1:34" s="16" customFormat="1" ht="12" customHeight="1">
      <c r="A50" s="482"/>
      <c r="B50" s="484"/>
      <c r="C50" s="525"/>
      <c r="D50" s="526"/>
      <c r="E50" s="526"/>
      <c r="F50" s="525" t="s">
        <v>157</v>
      </c>
      <c r="G50" s="526"/>
      <c r="H50" s="530"/>
      <c r="I50" s="545" t="s">
        <v>22</v>
      </c>
      <c r="J50" s="546"/>
      <c r="K50" s="546"/>
      <c r="L50" s="546"/>
      <c r="M50" s="546"/>
      <c r="N50" s="546"/>
      <c r="O50" s="546"/>
      <c r="P50" s="546"/>
      <c r="Q50" s="546"/>
      <c r="R50" s="546"/>
      <c r="S50" s="525"/>
      <c r="T50" s="526"/>
      <c r="U50" s="530"/>
      <c r="V50" s="547" t="s">
        <v>158</v>
      </c>
      <c r="W50" s="548"/>
      <c r="X50" s="548"/>
      <c r="Y50" s="548"/>
      <c r="Z50" s="548"/>
      <c r="AA50" s="549"/>
      <c r="AB50" s="133"/>
      <c r="AC50" s="537" t="s">
        <v>154</v>
      </c>
      <c r="AD50" s="537"/>
      <c r="AE50" s="112" t="s">
        <v>523</v>
      </c>
      <c r="AF50" s="538" t="s">
        <v>156</v>
      </c>
      <c r="AG50" s="538"/>
      <c r="AH50" s="155"/>
    </row>
    <row r="51" spans="1:34" s="16" customFormat="1" ht="3.75" customHeight="1">
      <c r="A51" s="482"/>
      <c r="B51" s="484"/>
      <c r="C51" s="527"/>
      <c r="D51" s="528"/>
      <c r="E51" s="528"/>
      <c r="F51" s="26"/>
      <c r="G51" s="27"/>
      <c r="H51" s="79"/>
      <c r="I51" s="117"/>
      <c r="J51" s="117"/>
      <c r="K51" s="117"/>
      <c r="L51" s="117"/>
      <c r="M51" s="117"/>
      <c r="N51" s="117"/>
      <c r="O51" s="136"/>
      <c r="P51" s="85"/>
      <c r="Q51" s="85"/>
      <c r="R51" s="85"/>
      <c r="S51" s="527"/>
      <c r="T51" s="528"/>
      <c r="U51" s="531"/>
      <c r="V51" s="223"/>
      <c r="W51" s="139"/>
      <c r="X51" s="139"/>
      <c r="Y51" s="117"/>
      <c r="Z51" s="117"/>
      <c r="AA51" s="224"/>
      <c r="AB51" s="117"/>
      <c r="AC51" s="117"/>
      <c r="AD51" s="117"/>
      <c r="AE51" s="117"/>
      <c r="AF51" s="117"/>
      <c r="AG51" s="117"/>
      <c r="AH51" s="141"/>
    </row>
    <row r="52" spans="1:34" ht="15.75" customHeight="1">
      <c r="A52" s="556" t="s">
        <v>527</v>
      </c>
      <c r="B52" s="557"/>
      <c r="C52" s="562" t="s">
        <v>161</v>
      </c>
      <c r="D52" s="563"/>
      <c r="E52" s="563"/>
      <c r="F52" s="563"/>
      <c r="G52" s="563"/>
      <c r="H52" s="563"/>
      <c r="I52" s="563"/>
      <c r="J52" s="564"/>
      <c r="K52" s="568" t="s">
        <v>162</v>
      </c>
      <c r="L52" s="569"/>
      <c r="M52" s="569"/>
      <c r="N52" s="569"/>
      <c r="O52" s="569"/>
      <c r="P52" s="570"/>
      <c r="Q52" s="385" t="s">
        <v>528</v>
      </c>
      <c r="R52" s="571"/>
      <c r="S52" s="571"/>
      <c r="T52" s="571"/>
      <c r="U52" s="571"/>
      <c r="V52" s="386"/>
      <c r="W52" s="385"/>
      <c r="X52" s="571"/>
      <c r="Y52" s="571"/>
      <c r="Z52" s="571"/>
      <c r="AA52" s="571"/>
      <c r="AB52" s="386"/>
      <c r="AC52" s="385"/>
      <c r="AD52" s="571"/>
      <c r="AE52" s="571"/>
      <c r="AF52" s="571"/>
      <c r="AG52" s="571"/>
      <c r="AH52" s="572"/>
    </row>
    <row r="53" spans="1:34" ht="15.75" customHeight="1">
      <c r="A53" s="558"/>
      <c r="B53" s="559"/>
      <c r="C53" s="565"/>
      <c r="D53" s="566"/>
      <c r="E53" s="566"/>
      <c r="F53" s="566"/>
      <c r="G53" s="566"/>
      <c r="H53" s="566"/>
      <c r="I53" s="566"/>
      <c r="J53" s="567"/>
      <c r="K53" s="573" t="s">
        <v>34</v>
      </c>
      <c r="L53" s="574"/>
      <c r="M53" s="574"/>
      <c r="N53" s="574" t="s">
        <v>35</v>
      </c>
      <c r="O53" s="574"/>
      <c r="P53" s="575"/>
      <c r="Q53" s="573" t="s">
        <v>34</v>
      </c>
      <c r="R53" s="574"/>
      <c r="S53" s="574"/>
      <c r="T53" s="574" t="s">
        <v>35</v>
      </c>
      <c r="U53" s="574"/>
      <c r="V53" s="575"/>
      <c r="W53" s="573" t="s">
        <v>34</v>
      </c>
      <c r="X53" s="574"/>
      <c r="Y53" s="574"/>
      <c r="Z53" s="574" t="s">
        <v>35</v>
      </c>
      <c r="AA53" s="574"/>
      <c r="AB53" s="575"/>
      <c r="AC53" s="573" t="s">
        <v>34</v>
      </c>
      <c r="AD53" s="574"/>
      <c r="AE53" s="574"/>
      <c r="AF53" s="574" t="s">
        <v>35</v>
      </c>
      <c r="AG53" s="574"/>
      <c r="AH53" s="576"/>
    </row>
    <row r="54" spans="1:40" ht="15.75" customHeight="1">
      <c r="A54" s="558"/>
      <c r="B54" s="559"/>
      <c r="C54" s="569" t="s">
        <v>36</v>
      </c>
      <c r="D54" s="569"/>
      <c r="E54" s="569"/>
      <c r="F54" s="569"/>
      <c r="G54" s="569"/>
      <c r="H54" s="569"/>
      <c r="I54" s="569"/>
      <c r="J54" s="570"/>
      <c r="K54" s="577"/>
      <c r="L54" s="578"/>
      <c r="M54" s="578"/>
      <c r="N54" s="578"/>
      <c r="O54" s="578"/>
      <c r="P54" s="579"/>
      <c r="Q54" s="577"/>
      <c r="R54" s="578"/>
      <c r="S54" s="578"/>
      <c r="T54" s="578"/>
      <c r="U54" s="578"/>
      <c r="V54" s="579"/>
      <c r="W54" s="577"/>
      <c r="X54" s="578"/>
      <c r="Y54" s="578"/>
      <c r="Z54" s="578"/>
      <c r="AA54" s="578"/>
      <c r="AB54" s="579"/>
      <c r="AC54" s="577"/>
      <c r="AD54" s="578"/>
      <c r="AE54" s="578"/>
      <c r="AF54" s="578"/>
      <c r="AG54" s="578"/>
      <c r="AH54" s="580"/>
      <c r="AN54" s="1" t="s">
        <v>529</v>
      </c>
    </row>
    <row r="55" spans="1:40" ht="15.75" customHeight="1">
      <c r="A55" s="558"/>
      <c r="B55" s="559"/>
      <c r="C55" s="581" t="s">
        <v>37</v>
      </c>
      <c r="D55" s="581"/>
      <c r="E55" s="581"/>
      <c r="F55" s="581"/>
      <c r="G55" s="581"/>
      <c r="H55" s="581"/>
      <c r="I55" s="581"/>
      <c r="J55" s="390"/>
      <c r="K55" s="577"/>
      <c r="L55" s="578"/>
      <c r="M55" s="578"/>
      <c r="N55" s="578"/>
      <c r="O55" s="578"/>
      <c r="P55" s="579"/>
      <c r="Q55" s="577"/>
      <c r="R55" s="578"/>
      <c r="S55" s="578"/>
      <c r="T55" s="578"/>
      <c r="U55" s="578"/>
      <c r="V55" s="579"/>
      <c r="W55" s="577"/>
      <c r="X55" s="578"/>
      <c r="Y55" s="578"/>
      <c r="Z55" s="578"/>
      <c r="AA55" s="578"/>
      <c r="AB55" s="579"/>
      <c r="AC55" s="577"/>
      <c r="AD55" s="578"/>
      <c r="AE55" s="578"/>
      <c r="AF55" s="578"/>
      <c r="AG55" s="578"/>
      <c r="AH55" s="580"/>
      <c r="AN55" s="1" t="s">
        <v>530</v>
      </c>
    </row>
    <row r="56" spans="1:40" ht="15.75" customHeight="1">
      <c r="A56" s="558"/>
      <c r="B56" s="559"/>
      <c r="C56" s="569" t="s">
        <v>38</v>
      </c>
      <c r="D56" s="569"/>
      <c r="E56" s="569"/>
      <c r="F56" s="569"/>
      <c r="G56" s="569"/>
      <c r="H56" s="569"/>
      <c r="I56" s="569"/>
      <c r="J56" s="570"/>
      <c r="K56" s="582"/>
      <c r="L56" s="583"/>
      <c r="M56" s="583"/>
      <c r="N56" s="583"/>
      <c r="O56" s="583"/>
      <c r="P56" s="584"/>
      <c r="Q56" s="582"/>
      <c r="R56" s="583"/>
      <c r="S56" s="583"/>
      <c r="T56" s="583"/>
      <c r="U56" s="583"/>
      <c r="V56" s="584"/>
      <c r="W56" s="582"/>
      <c r="X56" s="583"/>
      <c r="Y56" s="583"/>
      <c r="Z56" s="583"/>
      <c r="AA56" s="583"/>
      <c r="AB56" s="584"/>
      <c r="AC56" s="582"/>
      <c r="AD56" s="583"/>
      <c r="AE56" s="583"/>
      <c r="AF56" s="583"/>
      <c r="AG56" s="583"/>
      <c r="AH56" s="585"/>
      <c r="AN56" s="1" t="s">
        <v>531</v>
      </c>
    </row>
    <row r="57" spans="1:40" ht="15.75" customHeight="1">
      <c r="A57" s="558"/>
      <c r="B57" s="559"/>
      <c r="C57" s="562" t="s">
        <v>161</v>
      </c>
      <c r="D57" s="563"/>
      <c r="E57" s="563"/>
      <c r="F57" s="563"/>
      <c r="G57" s="563"/>
      <c r="H57" s="563"/>
      <c r="I57" s="563"/>
      <c r="J57" s="564"/>
      <c r="K57" s="568"/>
      <c r="L57" s="569"/>
      <c r="M57" s="569"/>
      <c r="N57" s="569"/>
      <c r="O57" s="569"/>
      <c r="P57" s="570"/>
      <c r="Q57" s="385"/>
      <c r="R57" s="571"/>
      <c r="S57" s="571"/>
      <c r="T57" s="571"/>
      <c r="U57" s="571"/>
      <c r="V57" s="386"/>
      <c r="W57" s="385"/>
      <c r="X57" s="571"/>
      <c r="Y57" s="571"/>
      <c r="Z57" s="571"/>
      <c r="AA57" s="571"/>
      <c r="AB57" s="386"/>
      <c r="AC57" s="385"/>
      <c r="AD57" s="571"/>
      <c r="AE57" s="571"/>
      <c r="AF57" s="571"/>
      <c r="AG57" s="571"/>
      <c r="AH57" s="572"/>
      <c r="AN57" s="1" t="s">
        <v>102</v>
      </c>
    </row>
    <row r="58" spans="1:34" ht="15.75" customHeight="1">
      <c r="A58" s="558"/>
      <c r="B58" s="559"/>
      <c r="C58" s="565"/>
      <c r="D58" s="566"/>
      <c r="E58" s="566"/>
      <c r="F58" s="566"/>
      <c r="G58" s="566"/>
      <c r="H58" s="566"/>
      <c r="I58" s="566"/>
      <c r="J58" s="567"/>
      <c r="K58" s="573" t="s">
        <v>34</v>
      </c>
      <c r="L58" s="574"/>
      <c r="M58" s="574"/>
      <c r="N58" s="574" t="s">
        <v>35</v>
      </c>
      <c r="O58" s="574"/>
      <c r="P58" s="575"/>
      <c r="Q58" s="573" t="s">
        <v>34</v>
      </c>
      <c r="R58" s="574"/>
      <c r="S58" s="574"/>
      <c r="T58" s="574" t="s">
        <v>35</v>
      </c>
      <c r="U58" s="574"/>
      <c r="V58" s="575"/>
      <c r="W58" s="573" t="s">
        <v>34</v>
      </c>
      <c r="X58" s="574"/>
      <c r="Y58" s="574"/>
      <c r="Z58" s="574" t="s">
        <v>35</v>
      </c>
      <c r="AA58" s="574"/>
      <c r="AB58" s="575"/>
      <c r="AC58" s="573" t="s">
        <v>34</v>
      </c>
      <c r="AD58" s="574"/>
      <c r="AE58" s="574"/>
      <c r="AF58" s="574" t="s">
        <v>35</v>
      </c>
      <c r="AG58" s="574"/>
      <c r="AH58" s="576"/>
    </row>
    <row r="59" spans="1:34" ht="15.75" customHeight="1">
      <c r="A59" s="558"/>
      <c r="B59" s="559"/>
      <c r="C59" s="569" t="s">
        <v>36</v>
      </c>
      <c r="D59" s="569"/>
      <c r="E59" s="569"/>
      <c r="F59" s="569"/>
      <c r="G59" s="569"/>
      <c r="H59" s="569"/>
      <c r="I59" s="569"/>
      <c r="J59" s="570"/>
      <c r="K59" s="577"/>
      <c r="L59" s="578"/>
      <c r="M59" s="578"/>
      <c r="N59" s="578"/>
      <c r="O59" s="578"/>
      <c r="P59" s="579"/>
      <c r="Q59" s="577"/>
      <c r="R59" s="578"/>
      <c r="S59" s="578"/>
      <c r="T59" s="578"/>
      <c r="U59" s="578"/>
      <c r="V59" s="579"/>
      <c r="W59" s="577"/>
      <c r="X59" s="578"/>
      <c r="Y59" s="578"/>
      <c r="Z59" s="578"/>
      <c r="AA59" s="578"/>
      <c r="AB59" s="579"/>
      <c r="AC59" s="577"/>
      <c r="AD59" s="578"/>
      <c r="AE59" s="578"/>
      <c r="AF59" s="578"/>
      <c r="AG59" s="578"/>
      <c r="AH59" s="580"/>
    </row>
    <row r="60" spans="1:34" ht="15.75" customHeight="1">
      <c r="A60" s="558"/>
      <c r="B60" s="559"/>
      <c r="C60" s="581" t="s">
        <v>37</v>
      </c>
      <c r="D60" s="581"/>
      <c r="E60" s="581"/>
      <c r="F60" s="581"/>
      <c r="G60" s="581"/>
      <c r="H60" s="581"/>
      <c r="I60" s="581"/>
      <c r="J60" s="390"/>
      <c r="K60" s="577"/>
      <c r="L60" s="578"/>
      <c r="M60" s="578"/>
      <c r="N60" s="578"/>
      <c r="O60" s="578"/>
      <c r="P60" s="579"/>
      <c r="Q60" s="577"/>
      <c r="R60" s="578"/>
      <c r="S60" s="578"/>
      <c r="T60" s="578"/>
      <c r="U60" s="578"/>
      <c r="V60" s="579"/>
      <c r="W60" s="577"/>
      <c r="X60" s="578"/>
      <c r="Y60" s="578"/>
      <c r="Z60" s="578"/>
      <c r="AA60" s="578"/>
      <c r="AB60" s="579"/>
      <c r="AC60" s="577"/>
      <c r="AD60" s="578"/>
      <c r="AE60" s="578"/>
      <c r="AF60" s="578"/>
      <c r="AG60" s="578"/>
      <c r="AH60" s="580"/>
    </row>
    <row r="61" spans="1:34" ht="15.75" customHeight="1">
      <c r="A61" s="1001"/>
      <c r="B61" s="867"/>
      <c r="C61" s="569" t="s">
        <v>38</v>
      </c>
      <c r="D61" s="569"/>
      <c r="E61" s="569"/>
      <c r="F61" s="569"/>
      <c r="G61" s="569"/>
      <c r="H61" s="569"/>
      <c r="I61" s="569"/>
      <c r="J61" s="570"/>
      <c r="K61" s="582"/>
      <c r="L61" s="583"/>
      <c r="M61" s="583"/>
      <c r="N61" s="583"/>
      <c r="O61" s="583"/>
      <c r="P61" s="584"/>
      <c r="Q61" s="582"/>
      <c r="R61" s="583"/>
      <c r="S61" s="583"/>
      <c r="T61" s="583"/>
      <c r="U61" s="583"/>
      <c r="V61" s="584"/>
      <c r="W61" s="582"/>
      <c r="X61" s="583"/>
      <c r="Y61" s="583"/>
      <c r="Z61" s="583"/>
      <c r="AA61" s="583"/>
      <c r="AB61" s="584"/>
      <c r="AC61" s="582"/>
      <c r="AD61" s="583"/>
      <c r="AE61" s="583"/>
      <c r="AF61" s="583"/>
      <c r="AG61" s="583"/>
      <c r="AH61" s="585"/>
    </row>
    <row r="62" spans="1:34" ht="3.75" customHeight="1">
      <c r="A62" s="556"/>
      <c r="B62" s="1039"/>
      <c r="C62" s="1039"/>
      <c r="D62" s="1039"/>
      <c r="E62" s="1039"/>
      <c r="F62" s="1039"/>
      <c r="G62" s="1039"/>
      <c r="H62" s="1039"/>
      <c r="I62" s="1039"/>
      <c r="J62" s="557"/>
      <c r="K62" s="143"/>
      <c r="L62" s="144"/>
      <c r="M62" s="144"/>
      <c r="N62" s="144"/>
      <c r="O62" s="144"/>
      <c r="P62" s="156"/>
      <c r="Q62" s="1040" t="s">
        <v>532</v>
      </c>
      <c r="R62" s="1041"/>
      <c r="S62" s="1041"/>
      <c r="T62" s="1041"/>
      <c r="U62" s="1041"/>
      <c r="V62" s="1042"/>
      <c r="W62" s="1144"/>
      <c r="X62" s="1145"/>
      <c r="Y62" s="1145"/>
      <c r="Z62" s="1145"/>
      <c r="AA62" s="1145"/>
      <c r="AB62" s="1146"/>
      <c r="AC62" s="1214"/>
      <c r="AD62" s="1215"/>
      <c r="AE62" s="1215"/>
      <c r="AF62" s="1215"/>
      <c r="AG62" s="1215"/>
      <c r="AH62" s="1216"/>
    </row>
    <row r="63" spans="1:34" ht="13.5" customHeight="1">
      <c r="A63" s="1019" t="s">
        <v>533</v>
      </c>
      <c r="B63" s="1020"/>
      <c r="C63" s="1020"/>
      <c r="D63" s="1020"/>
      <c r="E63" s="1020"/>
      <c r="F63" s="1020"/>
      <c r="G63" s="1020"/>
      <c r="H63" s="1020"/>
      <c r="I63" s="1020"/>
      <c r="J63" s="1021"/>
      <c r="K63" s="145"/>
      <c r="L63" s="146" t="s">
        <v>23</v>
      </c>
      <c r="M63" s="650" t="s">
        <v>513</v>
      </c>
      <c r="N63" s="650"/>
      <c r="O63" s="146" t="s">
        <v>24</v>
      </c>
      <c r="P63" s="157"/>
      <c r="Q63" s="1043"/>
      <c r="R63" s="650"/>
      <c r="S63" s="650"/>
      <c r="T63" s="650"/>
      <c r="U63" s="650"/>
      <c r="V63" s="1044"/>
      <c r="W63" s="1208"/>
      <c r="X63" s="1209"/>
      <c r="Y63" s="1209"/>
      <c r="Z63" s="1209"/>
      <c r="AA63" s="1209"/>
      <c r="AB63" s="1210"/>
      <c r="AC63" s="1217"/>
      <c r="AD63" s="1218"/>
      <c r="AE63" s="1218"/>
      <c r="AF63" s="1218"/>
      <c r="AG63" s="1218"/>
      <c r="AH63" s="1219"/>
    </row>
    <row r="64" spans="1:34" ht="3.75" customHeight="1">
      <c r="A64" s="1001"/>
      <c r="B64" s="1022"/>
      <c r="C64" s="1022"/>
      <c r="D64" s="1022"/>
      <c r="E64" s="1022"/>
      <c r="F64" s="1022"/>
      <c r="G64" s="1022"/>
      <c r="H64" s="1022"/>
      <c r="I64" s="1022"/>
      <c r="J64" s="867"/>
      <c r="K64" s="147"/>
      <c r="L64" s="148"/>
      <c r="M64" s="148"/>
      <c r="N64" s="148"/>
      <c r="O64" s="148"/>
      <c r="P64" s="158"/>
      <c r="Q64" s="1045"/>
      <c r="R64" s="1046"/>
      <c r="S64" s="1046"/>
      <c r="T64" s="1046"/>
      <c r="U64" s="1046"/>
      <c r="V64" s="1047"/>
      <c r="W64" s="1211"/>
      <c r="X64" s="1212"/>
      <c r="Y64" s="1212"/>
      <c r="Z64" s="1212"/>
      <c r="AA64" s="1212"/>
      <c r="AB64" s="1213"/>
      <c r="AC64" s="1220"/>
      <c r="AD64" s="1221"/>
      <c r="AE64" s="1221"/>
      <c r="AF64" s="1221"/>
      <c r="AG64" s="1221"/>
      <c r="AH64" s="1222"/>
    </row>
    <row r="65" spans="1:34" ht="24" customHeight="1">
      <c r="A65" s="683" t="s">
        <v>219</v>
      </c>
      <c r="B65" s="684"/>
      <c r="C65" s="684"/>
      <c r="D65" s="685"/>
      <c r="E65" s="665"/>
      <c r="F65" s="666"/>
      <c r="G65" s="667"/>
      <c r="H65" s="836" t="s">
        <v>534</v>
      </c>
      <c r="I65" s="973"/>
      <c r="J65" s="840"/>
      <c r="K65" s="836" t="s">
        <v>192</v>
      </c>
      <c r="L65" s="973"/>
      <c r="M65" s="840"/>
      <c r="N65" s="651" t="s">
        <v>193</v>
      </c>
      <c r="O65" s="652"/>
      <c r="P65" s="653"/>
      <c r="Q65" s="651" t="s">
        <v>194</v>
      </c>
      <c r="R65" s="652"/>
      <c r="S65" s="653"/>
      <c r="T65" s="651" t="s">
        <v>195</v>
      </c>
      <c r="U65" s="652"/>
      <c r="V65" s="653"/>
      <c r="W65" s="651" t="s">
        <v>196</v>
      </c>
      <c r="X65" s="652"/>
      <c r="Y65" s="653"/>
      <c r="Z65" s="651" t="s">
        <v>197</v>
      </c>
      <c r="AA65" s="652"/>
      <c r="AB65" s="653"/>
      <c r="AC65" s="654" t="s">
        <v>198</v>
      </c>
      <c r="AD65" s="655"/>
      <c r="AE65" s="656"/>
      <c r="AF65" s="657" t="s">
        <v>199</v>
      </c>
      <c r="AG65" s="658"/>
      <c r="AH65" s="659"/>
    </row>
    <row r="66" spans="1:34" ht="15" customHeight="1">
      <c r="A66" s="686"/>
      <c r="B66" s="538"/>
      <c r="C66" s="538"/>
      <c r="D66" s="687"/>
      <c r="E66" s="660" t="s">
        <v>535</v>
      </c>
      <c r="F66" s="661"/>
      <c r="G66" s="662"/>
      <c r="H66" s="663"/>
      <c r="I66" s="664"/>
      <c r="J66" s="149" t="s">
        <v>167</v>
      </c>
      <c r="K66" s="663"/>
      <c r="L66" s="664"/>
      <c r="M66" s="149" t="s">
        <v>167</v>
      </c>
      <c r="N66" s="663"/>
      <c r="O66" s="664"/>
      <c r="P66" s="149" t="s">
        <v>167</v>
      </c>
      <c r="Q66" s="663"/>
      <c r="R66" s="664"/>
      <c r="S66" s="149" t="s">
        <v>167</v>
      </c>
      <c r="T66" s="663"/>
      <c r="U66" s="664"/>
      <c r="V66" s="149" t="s">
        <v>167</v>
      </c>
      <c r="W66" s="663"/>
      <c r="X66" s="664"/>
      <c r="Y66" s="149" t="s">
        <v>167</v>
      </c>
      <c r="Z66" s="1204"/>
      <c r="AA66" s="1205"/>
      <c r="AB66" s="150" t="s">
        <v>536</v>
      </c>
      <c r="AC66" s="1204"/>
      <c r="AD66" s="1205"/>
      <c r="AE66" s="150" t="s">
        <v>46</v>
      </c>
      <c r="AF66" s="1206" t="str">
        <f>IF(AC66=0," ",ROUNDUP((H66+K66+N66+Q66+T66+W66+Z66)/AC66,1))</f>
        <v> </v>
      </c>
      <c r="AG66" s="1207"/>
      <c r="AH66" s="159" t="s">
        <v>167</v>
      </c>
    </row>
    <row r="67" spans="1:34" ht="30" customHeight="1" thickBot="1">
      <c r="A67" s="1054"/>
      <c r="B67" s="1055"/>
      <c r="C67" s="1055"/>
      <c r="D67" s="1056"/>
      <c r="E67" s="1083" t="s">
        <v>537</v>
      </c>
      <c r="F67" s="1084"/>
      <c r="G67" s="1085"/>
      <c r="H67" s="1198"/>
      <c r="I67" s="1199"/>
      <c r="J67" s="179" t="s">
        <v>167</v>
      </c>
      <c r="K67" s="1198"/>
      <c r="L67" s="1199"/>
      <c r="M67" s="179" t="s">
        <v>167</v>
      </c>
      <c r="N67" s="1198"/>
      <c r="O67" s="1199"/>
      <c r="P67" s="179" t="s">
        <v>167</v>
      </c>
      <c r="Q67" s="1198"/>
      <c r="R67" s="1199"/>
      <c r="S67" s="179" t="s">
        <v>167</v>
      </c>
      <c r="T67" s="1198"/>
      <c r="U67" s="1199"/>
      <c r="V67" s="179" t="s">
        <v>167</v>
      </c>
      <c r="W67" s="1198"/>
      <c r="X67" s="1199"/>
      <c r="Y67" s="179" t="s">
        <v>167</v>
      </c>
      <c r="Z67" s="1200"/>
      <c r="AA67" s="1201"/>
      <c r="AB67" s="207" t="s">
        <v>536</v>
      </c>
      <c r="AC67" s="1200"/>
      <c r="AD67" s="1201"/>
      <c r="AE67" s="207" t="s">
        <v>46</v>
      </c>
      <c r="AF67" s="1202" t="str">
        <f>IF(AC67=0," ",ROUNDUP((H67+K67+N67+Q67+T67+W67+Z67)/AC67,1))</f>
        <v> </v>
      </c>
      <c r="AG67" s="1203"/>
      <c r="AH67" s="180" t="s">
        <v>167</v>
      </c>
    </row>
    <row r="68" spans="1:34" ht="12" customHeight="1" thickBot="1">
      <c r="A68" s="921" t="s">
        <v>200</v>
      </c>
      <c r="B68" s="922"/>
      <c r="C68" s="673"/>
      <c r="D68" s="675" t="s">
        <v>39</v>
      </c>
      <c r="E68" s="675"/>
      <c r="F68" s="675"/>
      <c r="G68" s="675"/>
      <c r="H68" s="675"/>
      <c r="I68" s="675"/>
      <c r="J68" s="678"/>
      <c r="K68" s="225" t="s">
        <v>40</v>
      </c>
      <c r="L68" s="226" t="s">
        <v>41</v>
      </c>
      <c r="M68" s="226" t="s">
        <v>42</v>
      </c>
      <c r="N68" s="226" t="s">
        <v>43</v>
      </c>
      <c r="O68" s="226" t="s">
        <v>44</v>
      </c>
      <c r="P68" s="226" t="s">
        <v>45</v>
      </c>
      <c r="Q68" s="226" t="s">
        <v>46</v>
      </c>
      <c r="R68" s="227" t="s">
        <v>47</v>
      </c>
      <c r="S68" s="681" t="s">
        <v>48</v>
      </c>
      <c r="T68" s="1057" t="s">
        <v>49</v>
      </c>
      <c r="U68" s="1057"/>
      <c r="V68" s="1058"/>
      <c r="W68" s="1058"/>
      <c r="X68" s="1058"/>
      <c r="Y68" s="1058"/>
      <c r="Z68" s="1058"/>
      <c r="AA68" s="1058"/>
      <c r="AB68" s="1059"/>
      <c r="AC68" s="693" t="s">
        <v>99</v>
      </c>
      <c r="AD68" s="698"/>
      <c r="AE68" s="699"/>
      <c r="AF68" s="699"/>
      <c r="AG68" s="699"/>
      <c r="AH68" s="700"/>
    </row>
    <row r="69" spans="1:34" ht="12" customHeight="1" thickBot="1">
      <c r="A69" s="377"/>
      <c r="B69" s="378"/>
      <c r="C69" s="673"/>
      <c r="D69" s="675"/>
      <c r="E69" s="675"/>
      <c r="F69" s="675"/>
      <c r="G69" s="675"/>
      <c r="H69" s="675"/>
      <c r="I69" s="675"/>
      <c r="J69" s="678"/>
      <c r="K69" s="1110" t="s">
        <v>22</v>
      </c>
      <c r="L69" s="1112"/>
      <c r="M69" s="1112"/>
      <c r="N69" s="1112"/>
      <c r="O69" s="1112"/>
      <c r="P69" s="1112"/>
      <c r="Q69" s="1112"/>
      <c r="R69" s="1108"/>
      <c r="S69" s="681"/>
      <c r="T69" s="724" t="s">
        <v>50</v>
      </c>
      <c r="U69" s="725"/>
      <c r="V69" s="508"/>
      <c r="W69" s="508"/>
      <c r="X69" s="508"/>
      <c r="Y69" s="508"/>
      <c r="Z69" s="508"/>
      <c r="AA69" s="508"/>
      <c r="AB69" s="516"/>
      <c r="AC69" s="693"/>
      <c r="AD69" s="698"/>
      <c r="AE69" s="699"/>
      <c r="AF69" s="699"/>
      <c r="AG69" s="699"/>
      <c r="AH69" s="700"/>
    </row>
    <row r="70" spans="1:34" ht="12" customHeight="1">
      <c r="A70" s="377"/>
      <c r="B70" s="378"/>
      <c r="C70" s="674"/>
      <c r="D70" s="676"/>
      <c r="E70" s="676"/>
      <c r="F70" s="676"/>
      <c r="G70" s="676"/>
      <c r="H70" s="676"/>
      <c r="I70" s="676"/>
      <c r="J70" s="679"/>
      <c r="K70" s="1111"/>
      <c r="L70" s="1113"/>
      <c r="M70" s="1113"/>
      <c r="N70" s="1113"/>
      <c r="O70" s="1113"/>
      <c r="P70" s="1113"/>
      <c r="Q70" s="1113"/>
      <c r="R70" s="1109"/>
      <c r="S70" s="682"/>
      <c r="T70" s="726" t="s">
        <v>51</v>
      </c>
      <c r="U70" s="726"/>
      <c r="V70" s="511"/>
      <c r="W70" s="511"/>
      <c r="X70" s="511"/>
      <c r="Y70" s="511"/>
      <c r="Z70" s="511"/>
      <c r="AA70" s="511"/>
      <c r="AB70" s="518"/>
      <c r="AC70" s="694"/>
      <c r="AD70" s="701"/>
      <c r="AE70" s="702"/>
      <c r="AF70" s="702"/>
      <c r="AG70" s="702"/>
      <c r="AH70" s="703"/>
    </row>
    <row r="71" spans="1:34" s="16" customFormat="1" ht="3.75" customHeight="1">
      <c r="A71" s="377"/>
      <c r="B71" s="378"/>
      <c r="C71" s="706"/>
      <c r="D71" s="392" t="s">
        <v>52</v>
      </c>
      <c r="E71" s="392"/>
      <c r="F71" s="392"/>
      <c r="G71" s="392"/>
      <c r="H71" s="392"/>
      <c r="I71" s="392"/>
      <c r="J71" s="709"/>
      <c r="K71" s="450" t="s">
        <v>53</v>
      </c>
      <c r="L71" s="451"/>
      <c r="M71" s="712"/>
      <c r="N71" s="719"/>
      <c r="O71" s="720"/>
      <c r="P71" s="747" t="s">
        <v>54</v>
      </c>
      <c r="Q71" s="22"/>
      <c r="R71" s="22"/>
      <c r="S71" s="392" t="s">
        <v>55</v>
      </c>
      <c r="T71" s="392"/>
      <c r="U71" s="38" t="s">
        <v>22</v>
      </c>
      <c r="V71" s="720"/>
      <c r="W71" s="720"/>
      <c r="X71" s="747" t="s">
        <v>54</v>
      </c>
      <c r="Y71" s="39"/>
      <c r="Z71" s="39"/>
      <c r="AA71" s="747" t="s">
        <v>56</v>
      </c>
      <c r="AB71" s="747"/>
      <c r="AC71" s="747"/>
      <c r="AD71" s="748"/>
      <c r="AE71" s="748"/>
      <c r="AF71" s="748"/>
      <c r="AG71" s="748"/>
      <c r="AH71" s="749"/>
    </row>
    <row r="72" spans="1:34" ht="12" customHeight="1">
      <c r="A72" s="377"/>
      <c r="B72" s="378"/>
      <c r="C72" s="707"/>
      <c r="D72" s="411"/>
      <c r="E72" s="411"/>
      <c r="F72" s="411"/>
      <c r="G72" s="411"/>
      <c r="H72" s="411"/>
      <c r="I72" s="411"/>
      <c r="J72" s="710"/>
      <c r="K72" s="713"/>
      <c r="L72" s="714"/>
      <c r="M72" s="715"/>
      <c r="N72" s="721"/>
      <c r="O72" s="722"/>
      <c r="P72" s="733"/>
      <c r="Q72" s="396"/>
      <c r="R72" s="396"/>
      <c r="S72" s="411"/>
      <c r="T72" s="411"/>
      <c r="U72" s="722"/>
      <c r="V72" s="722"/>
      <c r="W72" s="722"/>
      <c r="X72" s="733"/>
      <c r="Y72" s="754"/>
      <c r="Z72" s="754"/>
      <c r="AA72" s="733"/>
      <c r="AB72" s="733"/>
      <c r="AC72" s="733"/>
      <c r="AD72" s="750"/>
      <c r="AE72" s="750"/>
      <c r="AF72" s="750"/>
      <c r="AG72" s="750"/>
      <c r="AH72" s="751"/>
    </row>
    <row r="73" spans="1:34" s="16" customFormat="1" ht="3.75" customHeight="1">
      <c r="A73" s="377"/>
      <c r="B73" s="378"/>
      <c r="C73" s="707"/>
      <c r="D73" s="411"/>
      <c r="E73" s="411"/>
      <c r="F73" s="411"/>
      <c r="G73" s="411"/>
      <c r="H73" s="411"/>
      <c r="I73" s="411"/>
      <c r="J73" s="710"/>
      <c r="K73" s="716"/>
      <c r="L73" s="717"/>
      <c r="M73" s="718"/>
      <c r="N73" s="40"/>
      <c r="O73" s="41"/>
      <c r="P73" s="734"/>
      <c r="Q73" s="42"/>
      <c r="R73" s="42"/>
      <c r="S73" s="744"/>
      <c r="T73" s="744"/>
      <c r="U73" s="166"/>
      <c r="V73" s="41"/>
      <c r="W73" s="41"/>
      <c r="X73" s="734"/>
      <c r="Y73" s="43"/>
      <c r="Z73" s="43"/>
      <c r="AA73" s="734"/>
      <c r="AB73" s="734"/>
      <c r="AC73" s="734"/>
      <c r="AD73" s="752"/>
      <c r="AE73" s="752"/>
      <c r="AF73" s="752"/>
      <c r="AG73" s="752"/>
      <c r="AH73" s="753"/>
    </row>
    <row r="74" spans="1:34" s="16" customFormat="1" ht="3.75" customHeight="1">
      <c r="A74" s="377"/>
      <c r="B74" s="378"/>
      <c r="C74" s="707"/>
      <c r="D74" s="411"/>
      <c r="E74" s="411"/>
      <c r="F74" s="411"/>
      <c r="G74" s="411"/>
      <c r="H74" s="411"/>
      <c r="I74" s="411"/>
      <c r="J74" s="710"/>
      <c r="K74" s="727" t="s">
        <v>58</v>
      </c>
      <c r="L74" s="728"/>
      <c r="M74" s="729"/>
      <c r="N74" s="730"/>
      <c r="O74" s="731"/>
      <c r="P74" s="732" t="s">
        <v>54</v>
      </c>
      <c r="Q74" s="45"/>
      <c r="R74" s="45"/>
      <c r="S74" s="745" t="s">
        <v>55</v>
      </c>
      <c r="T74" s="745"/>
      <c r="U74" s="46" t="s">
        <v>22</v>
      </c>
      <c r="V74" s="44"/>
      <c r="W74" s="44"/>
      <c r="X74" s="732" t="s">
        <v>54</v>
      </c>
      <c r="Y74" s="47"/>
      <c r="Z74" s="47"/>
      <c r="AA74" s="732" t="s">
        <v>56</v>
      </c>
      <c r="AB74" s="732"/>
      <c r="AC74" s="732"/>
      <c r="AD74" s="756"/>
      <c r="AE74" s="756"/>
      <c r="AF74" s="756"/>
      <c r="AG74" s="756"/>
      <c r="AH74" s="757"/>
    </row>
    <row r="75" spans="1:34" ht="12" customHeight="1">
      <c r="A75" s="377"/>
      <c r="B75" s="378"/>
      <c r="C75" s="707"/>
      <c r="D75" s="411"/>
      <c r="E75" s="411"/>
      <c r="F75" s="411"/>
      <c r="G75" s="411"/>
      <c r="H75" s="411"/>
      <c r="I75" s="411"/>
      <c r="J75" s="710"/>
      <c r="K75" s="713"/>
      <c r="L75" s="714"/>
      <c r="M75" s="715"/>
      <c r="N75" s="721"/>
      <c r="O75" s="722"/>
      <c r="P75" s="733"/>
      <c r="Q75" s="396"/>
      <c r="R75" s="396"/>
      <c r="S75" s="411"/>
      <c r="T75" s="411"/>
      <c r="U75" s="722"/>
      <c r="V75" s="722"/>
      <c r="W75" s="722"/>
      <c r="X75" s="733"/>
      <c r="Y75" s="754"/>
      <c r="Z75" s="754"/>
      <c r="AA75" s="733"/>
      <c r="AB75" s="733"/>
      <c r="AC75" s="733"/>
      <c r="AD75" s="750"/>
      <c r="AE75" s="750"/>
      <c r="AF75" s="750"/>
      <c r="AG75" s="750"/>
      <c r="AH75" s="751"/>
    </row>
    <row r="76" spans="1:34" s="16" customFormat="1" ht="3.75" customHeight="1">
      <c r="A76" s="377"/>
      <c r="B76" s="378"/>
      <c r="C76" s="707"/>
      <c r="D76" s="411"/>
      <c r="E76" s="411"/>
      <c r="F76" s="411"/>
      <c r="G76" s="411"/>
      <c r="H76" s="411"/>
      <c r="I76" s="411"/>
      <c r="J76" s="710"/>
      <c r="K76" s="716"/>
      <c r="L76" s="717"/>
      <c r="M76" s="718"/>
      <c r="N76" s="40"/>
      <c r="O76" s="41"/>
      <c r="P76" s="734"/>
      <c r="Q76" s="42"/>
      <c r="R76" s="42"/>
      <c r="S76" s="744"/>
      <c r="T76" s="744"/>
      <c r="U76" s="48"/>
      <c r="V76" s="41"/>
      <c r="W76" s="41"/>
      <c r="X76" s="734"/>
      <c r="Y76" s="43"/>
      <c r="Z76" s="43"/>
      <c r="AA76" s="734"/>
      <c r="AB76" s="734"/>
      <c r="AC76" s="734"/>
      <c r="AD76" s="752"/>
      <c r="AE76" s="752"/>
      <c r="AF76" s="752"/>
      <c r="AG76" s="752"/>
      <c r="AH76" s="753"/>
    </row>
    <row r="77" spans="1:34" s="16" customFormat="1" ht="3.75" customHeight="1">
      <c r="A77" s="377"/>
      <c r="B77" s="378"/>
      <c r="C77" s="707"/>
      <c r="D77" s="411"/>
      <c r="E77" s="411"/>
      <c r="F77" s="411"/>
      <c r="G77" s="411"/>
      <c r="H77" s="411"/>
      <c r="I77" s="411"/>
      <c r="J77" s="710"/>
      <c r="K77" s="735" t="s">
        <v>59</v>
      </c>
      <c r="L77" s="736"/>
      <c r="M77" s="737"/>
      <c r="N77" s="730"/>
      <c r="O77" s="731"/>
      <c r="P77" s="732" t="s">
        <v>54</v>
      </c>
      <c r="Q77" s="45"/>
      <c r="R77" s="45"/>
      <c r="S77" s="745" t="s">
        <v>55</v>
      </c>
      <c r="T77" s="745"/>
      <c r="U77" s="46" t="s">
        <v>22</v>
      </c>
      <c r="V77" s="44"/>
      <c r="W77" s="44"/>
      <c r="X77" s="732" t="s">
        <v>54</v>
      </c>
      <c r="Y77" s="47"/>
      <c r="Z77" s="47"/>
      <c r="AA77" s="732" t="s">
        <v>56</v>
      </c>
      <c r="AB77" s="732"/>
      <c r="AC77" s="732"/>
      <c r="AD77" s="756"/>
      <c r="AE77" s="756"/>
      <c r="AF77" s="756"/>
      <c r="AG77" s="756"/>
      <c r="AH77" s="757"/>
    </row>
    <row r="78" spans="1:34" ht="12" customHeight="1">
      <c r="A78" s="377"/>
      <c r="B78" s="378"/>
      <c r="C78" s="707"/>
      <c r="D78" s="411"/>
      <c r="E78" s="411"/>
      <c r="F78" s="411"/>
      <c r="G78" s="411"/>
      <c r="H78" s="411"/>
      <c r="I78" s="411"/>
      <c r="J78" s="710"/>
      <c r="K78" s="738"/>
      <c r="L78" s="739"/>
      <c r="M78" s="740"/>
      <c r="N78" s="721"/>
      <c r="O78" s="722"/>
      <c r="P78" s="733"/>
      <c r="Q78" s="396"/>
      <c r="R78" s="396"/>
      <c r="S78" s="411"/>
      <c r="T78" s="411"/>
      <c r="U78" s="722"/>
      <c r="V78" s="722"/>
      <c r="W78" s="722"/>
      <c r="X78" s="733"/>
      <c r="Y78" s="754"/>
      <c r="Z78" s="754"/>
      <c r="AA78" s="733"/>
      <c r="AB78" s="733"/>
      <c r="AC78" s="733"/>
      <c r="AD78" s="750"/>
      <c r="AE78" s="750"/>
      <c r="AF78" s="750"/>
      <c r="AG78" s="750"/>
      <c r="AH78" s="751"/>
    </row>
    <row r="79" spans="1:34" s="16" customFormat="1" ht="3.75" customHeight="1">
      <c r="A79" s="377"/>
      <c r="B79" s="378"/>
      <c r="C79" s="708"/>
      <c r="D79" s="414"/>
      <c r="E79" s="414"/>
      <c r="F79" s="414"/>
      <c r="G79" s="414"/>
      <c r="H79" s="414"/>
      <c r="I79" s="414"/>
      <c r="J79" s="711"/>
      <c r="K79" s="741"/>
      <c r="L79" s="742"/>
      <c r="M79" s="743"/>
      <c r="N79" s="49"/>
      <c r="O79" s="50"/>
      <c r="P79" s="746"/>
      <c r="Q79" s="27"/>
      <c r="R79" s="27"/>
      <c r="S79" s="414"/>
      <c r="T79" s="414"/>
      <c r="U79" s="51"/>
      <c r="V79" s="50"/>
      <c r="W79" s="50"/>
      <c r="X79" s="746"/>
      <c r="Y79" s="52"/>
      <c r="Z79" s="52"/>
      <c r="AA79" s="746"/>
      <c r="AB79" s="746"/>
      <c r="AC79" s="746"/>
      <c r="AD79" s="758"/>
      <c r="AE79" s="758"/>
      <c r="AF79" s="758"/>
      <c r="AG79" s="758"/>
      <c r="AH79" s="759"/>
    </row>
    <row r="80" spans="1:34" ht="12" customHeight="1">
      <c r="A80" s="377"/>
      <c r="B80" s="378"/>
      <c r="C80" s="706"/>
      <c r="D80" s="392" t="s">
        <v>201</v>
      </c>
      <c r="E80" s="392"/>
      <c r="F80" s="392"/>
      <c r="G80" s="392"/>
      <c r="H80" s="392"/>
      <c r="I80" s="392"/>
      <c r="J80" s="760"/>
      <c r="K80" s="35" t="s">
        <v>40</v>
      </c>
      <c r="L80" s="36" t="s">
        <v>41</v>
      </c>
      <c r="M80" s="36" t="s">
        <v>42</v>
      </c>
      <c r="N80" s="36" t="s">
        <v>43</v>
      </c>
      <c r="O80" s="36" t="s">
        <v>44</v>
      </c>
      <c r="P80" s="36" t="s">
        <v>45</v>
      </c>
      <c r="Q80" s="36" t="s">
        <v>46</v>
      </c>
      <c r="R80" s="37" t="s">
        <v>47</v>
      </c>
      <c r="S80" s="762" t="s">
        <v>48</v>
      </c>
      <c r="T80" s="765" t="s">
        <v>49</v>
      </c>
      <c r="U80" s="765"/>
      <c r="V80" s="505"/>
      <c r="W80" s="505"/>
      <c r="X80" s="505"/>
      <c r="Y80" s="505"/>
      <c r="Z80" s="505"/>
      <c r="AA80" s="505"/>
      <c r="AB80" s="514"/>
      <c r="AC80" s="789" t="s">
        <v>99</v>
      </c>
      <c r="AD80" s="778"/>
      <c r="AE80" s="779"/>
      <c r="AF80" s="779"/>
      <c r="AG80" s="779"/>
      <c r="AH80" s="780"/>
    </row>
    <row r="81" spans="1:34" ht="12" customHeight="1">
      <c r="A81" s="377"/>
      <c r="B81" s="378"/>
      <c r="C81" s="707"/>
      <c r="D81" s="411"/>
      <c r="E81" s="411"/>
      <c r="F81" s="411"/>
      <c r="G81" s="411"/>
      <c r="H81" s="411"/>
      <c r="I81" s="411"/>
      <c r="J81" s="761"/>
      <c r="K81" s="766" t="s">
        <v>22</v>
      </c>
      <c r="L81" s="768"/>
      <c r="M81" s="768"/>
      <c r="N81" s="768"/>
      <c r="O81" s="768"/>
      <c r="P81" s="768"/>
      <c r="Q81" s="768"/>
      <c r="R81" s="787"/>
      <c r="S81" s="763"/>
      <c r="T81" s="725" t="s">
        <v>50</v>
      </c>
      <c r="U81" s="725"/>
      <c r="V81" s="755"/>
      <c r="W81" s="755"/>
      <c r="X81" s="755"/>
      <c r="Y81" s="755"/>
      <c r="Z81" s="755"/>
      <c r="AA81" s="755"/>
      <c r="AB81" s="516"/>
      <c r="AC81" s="790"/>
      <c r="AD81" s="781"/>
      <c r="AE81" s="782"/>
      <c r="AF81" s="782"/>
      <c r="AG81" s="782"/>
      <c r="AH81" s="783"/>
    </row>
    <row r="82" spans="1:34" ht="12" customHeight="1">
      <c r="A82" s="377"/>
      <c r="B82" s="378"/>
      <c r="C82" s="707"/>
      <c r="D82" s="414"/>
      <c r="E82" s="414"/>
      <c r="F82" s="414"/>
      <c r="G82" s="414"/>
      <c r="H82" s="414"/>
      <c r="I82" s="414"/>
      <c r="J82" s="761"/>
      <c r="K82" s="767"/>
      <c r="L82" s="769"/>
      <c r="M82" s="769"/>
      <c r="N82" s="769"/>
      <c r="O82" s="769"/>
      <c r="P82" s="769"/>
      <c r="Q82" s="769"/>
      <c r="R82" s="788"/>
      <c r="S82" s="764"/>
      <c r="T82" s="726" t="s">
        <v>51</v>
      </c>
      <c r="U82" s="726"/>
      <c r="V82" s="511"/>
      <c r="W82" s="511"/>
      <c r="X82" s="511"/>
      <c r="Y82" s="511"/>
      <c r="Z82" s="511"/>
      <c r="AA82" s="511"/>
      <c r="AB82" s="518"/>
      <c r="AC82" s="791"/>
      <c r="AD82" s="784"/>
      <c r="AE82" s="785"/>
      <c r="AF82" s="785"/>
      <c r="AG82" s="785"/>
      <c r="AH82" s="786"/>
    </row>
    <row r="83" spans="1:34" ht="15.75" customHeight="1">
      <c r="A83" s="377"/>
      <c r="B83" s="378"/>
      <c r="C83" s="34"/>
      <c r="D83" s="837" t="s">
        <v>281</v>
      </c>
      <c r="E83" s="837"/>
      <c r="F83" s="837"/>
      <c r="G83" s="837"/>
      <c r="H83" s="837"/>
      <c r="I83" s="837"/>
      <c r="J83" s="192"/>
      <c r="K83" s="1071"/>
      <c r="L83" s="1072"/>
      <c r="M83" s="1072"/>
      <c r="N83" s="86" t="s">
        <v>54</v>
      </c>
      <c r="O83" s="1073"/>
      <c r="P83" s="1073"/>
      <c r="Q83" s="1074" t="s">
        <v>55</v>
      </c>
      <c r="R83" s="1074"/>
      <c r="S83" s="1072"/>
      <c r="T83" s="1072"/>
      <c r="U83" s="1072"/>
      <c r="V83" s="11" t="s">
        <v>54</v>
      </c>
      <c r="W83" s="1061"/>
      <c r="X83" s="1061"/>
      <c r="Y83" s="11" t="s">
        <v>56</v>
      </c>
      <c r="Z83" s="39"/>
      <c r="AA83" s="1062"/>
      <c r="AB83" s="1063"/>
      <c r="AC83" s="1063"/>
      <c r="AD83" s="1063"/>
      <c r="AE83" s="1063"/>
      <c r="AF83" s="1063"/>
      <c r="AG83" s="1063"/>
      <c r="AH83" s="1064"/>
    </row>
    <row r="84" spans="1:34" s="16" customFormat="1" ht="15.75" customHeight="1">
      <c r="A84" s="377"/>
      <c r="B84" s="378"/>
      <c r="C84" s="393"/>
      <c r="D84" s="792" t="s">
        <v>62</v>
      </c>
      <c r="E84" s="451"/>
      <c r="F84" s="451"/>
      <c r="G84" s="451"/>
      <c r="H84" s="451"/>
      <c r="I84" s="451"/>
      <c r="J84" s="794"/>
      <c r="K84" s="1186" t="s">
        <v>63</v>
      </c>
      <c r="L84" s="1187"/>
      <c r="M84" s="1187"/>
      <c r="N84" s="1187"/>
      <c r="O84" s="1187"/>
      <c r="P84" s="1187"/>
      <c r="Q84" s="1187"/>
      <c r="R84" s="1187"/>
      <c r="S84" s="1187"/>
      <c r="T84" s="1187"/>
      <c r="U84" s="1187"/>
      <c r="V84" s="1188"/>
      <c r="W84" s="1189" t="s">
        <v>64</v>
      </c>
      <c r="X84" s="1189"/>
      <c r="Y84" s="1189"/>
      <c r="Z84" s="1189"/>
      <c r="AA84" s="1189" t="s">
        <v>65</v>
      </c>
      <c r="AB84" s="1189"/>
      <c r="AC84" s="1189"/>
      <c r="AD84" s="1189"/>
      <c r="AE84" s="1191" t="s">
        <v>538</v>
      </c>
      <c r="AF84" s="1191"/>
      <c r="AG84" s="1191"/>
      <c r="AH84" s="1192"/>
    </row>
    <row r="85" spans="1:34" s="16" customFormat="1" ht="15.75" customHeight="1">
      <c r="A85" s="377"/>
      <c r="B85" s="378"/>
      <c r="C85" s="395"/>
      <c r="D85" s="714"/>
      <c r="E85" s="714"/>
      <c r="F85" s="714"/>
      <c r="G85" s="714"/>
      <c r="H85" s="714"/>
      <c r="I85" s="714"/>
      <c r="J85" s="795"/>
      <c r="K85" s="1195" t="s">
        <v>204</v>
      </c>
      <c r="L85" s="1196"/>
      <c r="M85" s="1196"/>
      <c r="N85" s="1196"/>
      <c r="O85" s="969" t="s">
        <v>448</v>
      </c>
      <c r="P85" s="1197"/>
      <c r="Q85" s="971" t="s">
        <v>205</v>
      </c>
      <c r="R85" s="967"/>
      <c r="S85" s="967"/>
      <c r="T85" s="968"/>
      <c r="U85" s="969" t="s">
        <v>449</v>
      </c>
      <c r="V85" s="974"/>
      <c r="W85" s="1190"/>
      <c r="X85" s="1190"/>
      <c r="Y85" s="1190"/>
      <c r="Z85" s="1190"/>
      <c r="AA85" s="1190"/>
      <c r="AB85" s="1190"/>
      <c r="AC85" s="1190"/>
      <c r="AD85" s="1190"/>
      <c r="AE85" s="1193"/>
      <c r="AF85" s="1193"/>
      <c r="AG85" s="1193"/>
      <c r="AH85" s="1194"/>
    </row>
    <row r="86" spans="1:34" s="16" customFormat="1" ht="15.75" customHeight="1">
      <c r="A86" s="377"/>
      <c r="B86" s="378"/>
      <c r="C86" s="397"/>
      <c r="D86" s="793"/>
      <c r="E86" s="793"/>
      <c r="F86" s="793"/>
      <c r="G86" s="793"/>
      <c r="H86" s="793"/>
      <c r="I86" s="793"/>
      <c r="J86" s="796"/>
      <c r="K86" s="1183"/>
      <c r="L86" s="1184"/>
      <c r="M86" s="1184"/>
      <c r="N86" s="1184"/>
      <c r="O86" s="807" t="s">
        <v>22</v>
      </c>
      <c r="P86" s="808"/>
      <c r="Q86" s="1185"/>
      <c r="R86" s="383"/>
      <c r="S86" s="383"/>
      <c r="T86" s="383"/>
      <c r="U86" s="807" t="s">
        <v>22</v>
      </c>
      <c r="V86" s="810"/>
      <c r="W86" s="979"/>
      <c r="X86" s="808"/>
      <c r="Y86" s="808"/>
      <c r="Z86" s="810"/>
      <c r="AA86" s="977"/>
      <c r="AB86" s="977"/>
      <c r="AC86" s="977"/>
      <c r="AD86" s="977"/>
      <c r="AE86" s="977"/>
      <c r="AF86" s="977"/>
      <c r="AG86" s="977"/>
      <c r="AH86" s="978"/>
    </row>
    <row r="87" spans="1:34" ht="15" customHeight="1">
      <c r="A87" s="377"/>
      <c r="B87" s="378"/>
      <c r="C87" s="58"/>
      <c r="D87" s="380" t="s">
        <v>66</v>
      </c>
      <c r="E87" s="380"/>
      <c r="F87" s="380"/>
      <c r="G87" s="380"/>
      <c r="H87" s="380"/>
      <c r="I87" s="380"/>
      <c r="J87" s="59"/>
      <c r="K87" s="1180" t="s">
        <v>22</v>
      </c>
      <c r="L87" s="1181"/>
      <c r="M87" s="1181"/>
      <c r="N87" s="1181"/>
      <c r="O87" s="1181"/>
      <c r="P87" s="1181"/>
      <c r="Q87" s="1181"/>
      <c r="R87" s="1181"/>
      <c r="S87" s="1181"/>
      <c r="T87" s="1181"/>
      <c r="U87" s="1181"/>
      <c r="V87" s="1181"/>
      <c r="W87" s="1181"/>
      <c r="X87" s="1181"/>
      <c r="Y87" s="1181"/>
      <c r="Z87" s="1181"/>
      <c r="AA87" s="1181"/>
      <c r="AB87" s="1181"/>
      <c r="AC87" s="1181"/>
      <c r="AD87" s="1181"/>
      <c r="AE87" s="1181"/>
      <c r="AF87" s="1181"/>
      <c r="AG87" s="1181"/>
      <c r="AH87" s="1182"/>
    </row>
    <row r="88" spans="1:34" ht="15" customHeight="1">
      <c r="A88" s="377"/>
      <c r="B88" s="378"/>
      <c r="C88" s="34"/>
      <c r="D88" s="380" t="s">
        <v>67</v>
      </c>
      <c r="E88" s="380"/>
      <c r="F88" s="380"/>
      <c r="G88" s="380"/>
      <c r="H88" s="380"/>
      <c r="I88" s="380"/>
      <c r="J88" s="60"/>
      <c r="K88" s="485"/>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70"/>
    </row>
    <row r="89" spans="1:34" ht="24" customHeight="1">
      <c r="A89" s="377"/>
      <c r="B89" s="378"/>
      <c r="C89" s="835"/>
      <c r="D89" s="837" t="s">
        <v>68</v>
      </c>
      <c r="E89" s="837"/>
      <c r="F89" s="837"/>
      <c r="G89" s="837"/>
      <c r="H89" s="837"/>
      <c r="I89" s="837"/>
      <c r="J89" s="839"/>
      <c r="K89" s="61" t="s">
        <v>539</v>
      </c>
      <c r="L89" s="841"/>
      <c r="M89" s="841"/>
      <c r="N89" s="841"/>
      <c r="O89" s="62" t="s">
        <v>540</v>
      </c>
      <c r="P89" s="841"/>
      <c r="Q89" s="841"/>
      <c r="R89" s="841"/>
      <c r="S89" s="62" t="s">
        <v>541</v>
      </c>
      <c r="T89" s="841"/>
      <c r="U89" s="841"/>
      <c r="V89" s="841"/>
      <c r="W89" s="62" t="s">
        <v>542</v>
      </c>
      <c r="X89" s="841"/>
      <c r="Y89" s="841"/>
      <c r="Z89" s="841"/>
      <c r="AA89" s="62" t="s">
        <v>543</v>
      </c>
      <c r="AB89" s="841"/>
      <c r="AC89" s="841"/>
      <c r="AD89" s="841"/>
      <c r="AE89" s="842" t="s">
        <v>69</v>
      </c>
      <c r="AF89" s="844"/>
      <c r="AG89" s="779"/>
      <c r="AH89" s="780"/>
    </row>
    <row r="90" spans="1:34" ht="24" customHeight="1">
      <c r="A90" s="377"/>
      <c r="B90" s="378"/>
      <c r="C90" s="836"/>
      <c r="D90" s="838"/>
      <c r="E90" s="838"/>
      <c r="F90" s="838"/>
      <c r="G90" s="838"/>
      <c r="H90" s="838"/>
      <c r="I90" s="838"/>
      <c r="J90" s="840"/>
      <c r="K90" s="61" t="s">
        <v>544</v>
      </c>
      <c r="L90" s="841"/>
      <c r="M90" s="841"/>
      <c r="N90" s="841"/>
      <c r="O90" s="62" t="s">
        <v>545</v>
      </c>
      <c r="P90" s="841"/>
      <c r="Q90" s="841"/>
      <c r="R90" s="841"/>
      <c r="S90" s="62" t="s">
        <v>546</v>
      </c>
      <c r="T90" s="841"/>
      <c r="U90" s="841"/>
      <c r="V90" s="841"/>
      <c r="W90" s="62" t="s">
        <v>547</v>
      </c>
      <c r="X90" s="841"/>
      <c r="Y90" s="841"/>
      <c r="Z90" s="841"/>
      <c r="AA90" s="63" t="s">
        <v>548</v>
      </c>
      <c r="AB90" s="841"/>
      <c r="AC90" s="841"/>
      <c r="AD90" s="841"/>
      <c r="AE90" s="843"/>
      <c r="AF90" s="845"/>
      <c r="AG90" s="785"/>
      <c r="AH90" s="786"/>
    </row>
    <row r="91" spans="1:34" ht="15" customHeight="1">
      <c r="A91" s="377"/>
      <c r="B91" s="378"/>
      <c r="C91" s="865"/>
      <c r="D91" s="559"/>
      <c r="E91" s="880" t="s">
        <v>73</v>
      </c>
      <c r="F91" s="880"/>
      <c r="G91" s="880"/>
      <c r="H91" s="880"/>
      <c r="I91" s="880"/>
      <c r="J91" s="881"/>
      <c r="K91" s="884" t="s">
        <v>74</v>
      </c>
      <c r="L91" s="885"/>
      <c r="M91" s="886"/>
      <c r="N91" s="485" t="s">
        <v>22</v>
      </c>
      <c r="O91" s="887"/>
      <c r="P91" s="887"/>
      <c r="Q91" s="887"/>
      <c r="R91" s="887"/>
      <c r="S91" s="887"/>
      <c r="T91" s="887"/>
      <c r="U91" s="887"/>
      <c r="V91" s="887"/>
      <c r="W91" s="887"/>
      <c r="X91" s="887"/>
      <c r="Y91" s="887"/>
      <c r="Z91" s="887"/>
      <c r="AA91" s="887"/>
      <c r="AB91" s="887"/>
      <c r="AC91" s="887"/>
      <c r="AD91" s="887"/>
      <c r="AE91" s="887"/>
      <c r="AF91" s="887"/>
      <c r="AG91" s="887"/>
      <c r="AH91" s="888"/>
    </row>
    <row r="92" spans="1:34" ht="15" customHeight="1">
      <c r="A92" s="377"/>
      <c r="B92" s="378"/>
      <c r="C92" s="865"/>
      <c r="D92" s="559"/>
      <c r="E92" s="882"/>
      <c r="F92" s="882"/>
      <c r="G92" s="882"/>
      <c r="H92" s="882"/>
      <c r="I92" s="882"/>
      <c r="J92" s="883"/>
      <c r="K92" s="884" t="s">
        <v>75</v>
      </c>
      <c r="L92" s="885"/>
      <c r="M92" s="886"/>
      <c r="N92" s="889"/>
      <c r="O92" s="890"/>
      <c r="P92" s="890"/>
      <c r="Q92" s="890"/>
      <c r="R92" s="890"/>
      <c r="S92" s="890"/>
      <c r="T92" s="890"/>
      <c r="U92" s="891"/>
      <c r="V92" s="892" t="s">
        <v>76</v>
      </c>
      <c r="W92" s="879"/>
      <c r="X92" s="893"/>
      <c r="Y92" s="894"/>
      <c r="Z92" s="894"/>
      <c r="AA92" s="64" t="s">
        <v>549</v>
      </c>
      <c r="AB92" s="808"/>
      <c r="AC92" s="808"/>
      <c r="AD92" s="808"/>
      <c r="AE92" s="64" t="s">
        <v>549</v>
      </c>
      <c r="AF92" s="369"/>
      <c r="AG92" s="369"/>
      <c r="AH92" s="370"/>
    </row>
    <row r="93" spans="1:34" ht="15" customHeight="1">
      <c r="A93" s="670"/>
      <c r="B93" s="671"/>
      <c r="C93" s="866"/>
      <c r="D93" s="867"/>
      <c r="E93" s="878" t="s">
        <v>77</v>
      </c>
      <c r="F93" s="878"/>
      <c r="G93" s="878"/>
      <c r="H93" s="878"/>
      <c r="I93" s="878"/>
      <c r="J93" s="879"/>
      <c r="K93" s="485"/>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70"/>
    </row>
    <row r="94" spans="1:34" ht="16.5" customHeight="1" thickBot="1">
      <c r="A94" s="915" t="s">
        <v>78</v>
      </c>
      <c r="B94" s="916"/>
      <c r="C94" s="916"/>
      <c r="D94" s="916"/>
      <c r="E94" s="916"/>
      <c r="F94" s="916"/>
      <c r="G94" s="916"/>
      <c r="H94" s="916"/>
      <c r="I94" s="916"/>
      <c r="J94" s="917"/>
      <c r="K94" s="918" t="s">
        <v>79</v>
      </c>
      <c r="L94" s="919"/>
      <c r="M94" s="919"/>
      <c r="N94" s="919"/>
      <c r="O94" s="919"/>
      <c r="P94" s="919"/>
      <c r="Q94" s="919"/>
      <c r="R94" s="919"/>
      <c r="S94" s="919"/>
      <c r="T94" s="919"/>
      <c r="U94" s="919"/>
      <c r="V94" s="919"/>
      <c r="W94" s="919"/>
      <c r="X94" s="919"/>
      <c r="Y94" s="919"/>
      <c r="Z94" s="919"/>
      <c r="AA94" s="919"/>
      <c r="AB94" s="919"/>
      <c r="AC94" s="919"/>
      <c r="AD94" s="919"/>
      <c r="AE94" s="919"/>
      <c r="AF94" s="919"/>
      <c r="AG94" s="919"/>
      <c r="AH94" s="920"/>
    </row>
    <row r="95" ht="12"/>
    <row r="96" ht="12">
      <c r="AD96" s="1" t="s">
        <v>550</v>
      </c>
    </row>
    <row r="100" ht="12"/>
    <row r="101" ht="12"/>
    <row r="102" ht="12"/>
    <row r="103" ht="12"/>
    <row r="104" ht="12"/>
    <row r="105" ht="12"/>
    <row r="106" ht="12"/>
    <row r="107" ht="12"/>
    <row r="108" ht="12"/>
  </sheetData>
  <sheetProtection/>
  <mergeCells count="403">
    <mergeCell ref="A1:Y1"/>
    <mergeCell ref="Z1:AA1"/>
    <mergeCell ref="AB1:AD1"/>
    <mergeCell ref="AE1:AF1"/>
    <mergeCell ref="AG1:AH1"/>
    <mergeCell ref="B2:F2"/>
    <mergeCell ref="H2:L2"/>
    <mergeCell ref="N2:O2"/>
    <mergeCell ref="Q2:S2"/>
    <mergeCell ref="U2:X3"/>
    <mergeCell ref="AF2:AF3"/>
    <mergeCell ref="AG2:AG3"/>
    <mergeCell ref="AH2:AH3"/>
    <mergeCell ref="A4:B10"/>
    <mergeCell ref="C4:E4"/>
    <mergeCell ref="F4:AH4"/>
    <mergeCell ref="C5:E6"/>
    <mergeCell ref="F5:AH6"/>
    <mergeCell ref="Y2:Y3"/>
    <mergeCell ref="Z2:Z3"/>
    <mergeCell ref="C10:E10"/>
    <mergeCell ref="F10:H10"/>
    <mergeCell ref="I10:K10"/>
    <mergeCell ref="M10:O10"/>
    <mergeCell ref="Q10:S10"/>
    <mergeCell ref="AE2:AE3"/>
    <mergeCell ref="AA2:AA3"/>
    <mergeCell ref="AB2:AB3"/>
    <mergeCell ref="AC2:AC3"/>
    <mergeCell ref="AD2:AD3"/>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61"/>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A62:J62"/>
    <mergeCell ref="Q62:V64"/>
    <mergeCell ref="W62:AB64"/>
    <mergeCell ref="AC62:AH64"/>
    <mergeCell ref="A63:J63"/>
    <mergeCell ref="M63:N63"/>
    <mergeCell ref="A64:J64"/>
    <mergeCell ref="A65:D67"/>
    <mergeCell ref="E65:G65"/>
    <mergeCell ref="H65:J65"/>
    <mergeCell ref="K65:M65"/>
    <mergeCell ref="N65:P65"/>
    <mergeCell ref="Q65:S65"/>
    <mergeCell ref="T65:V65"/>
    <mergeCell ref="W65:Y65"/>
    <mergeCell ref="Z65:AB65"/>
    <mergeCell ref="AC65:AE65"/>
    <mergeCell ref="AF65:AH65"/>
    <mergeCell ref="E66:G66"/>
    <mergeCell ref="H66:I66"/>
    <mergeCell ref="K66:L66"/>
    <mergeCell ref="N66:O66"/>
    <mergeCell ref="Q66:R66"/>
    <mergeCell ref="T66:U66"/>
    <mergeCell ref="W66:X66"/>
    <mergeCell ref="Z66:AA66"/>
    <mergeCell ref="AC66:AD66"/>
    <mergeCell ref="AF66:AG66"/>
    <mergeCell ref="E67:G67"/>
    <mergeCell ref="H67:I67"/>
    <mergeCell ref="K67:L67"/>
    <mergeCell ref="N67:O67"/>
    <mergeCell ref="Q67:R67"/>
    <mergeCell ref="T67:U67"/>
    <mergeCell ref="W67:X67"/>
    <mergeCell ref="Z67:AA67"/>
    <mergeCell ref="AC67:AD67"/>
    <mergeCell ref="AF67:AG67"/>
    <mergeCell ref="A68:B93"/>
    <mergeCell ref="C68:C70"/>
    <mergeCell ref="D68:I70"/>
    <mergeCell ref="J68:J70"/>
    <mergeCell ref="S68:S70"/>
    <mergeCell ref="T68:U68"/>
    <mergeCell ref="V68:AB68"/>
    <mergeCell ref="AC68:AC70"/>
    <mergeCell ref="AD68:AH70"/>
    <mergeCell ref="K69:K70"/>
    <mergeCell ref="L69:L70"/>
    <mergeCell ref="M69:M70"/>
    <mergeCell ref="N69:N70"/>
    <mergeCell ref="O69:O70"/>
    <mergeCell ref="P69:P70"/>
    <mergeCell ref="Q69:Q70"/>
    <mergeCell ref="R69:R70"/>
    <mergeCell ref="T69:U69"/>
    <mergeCell ref="V69:AB69"/>
    <mergeCell ref="T70:U70"/>
    <mergeCell ref="V70:AB70"/>
    <mergeCell ref="C71:C79"/>
    <mergeCell ref="D71:I79"/>
    <mergeCell ref="J71:J79"/>
    <mergeCell ref="K71:M73"/>
    <mergeCell ref="N71:O71"/>
    <mergeCell ref="P71:P73"/>
    <mergeCell ref="K74:M76"/>
    <mergeCell ref="N74:O74"/>
    <mergeCell ref="P74:P76"/>
    <mergeCell ref="K77:M79"/>
    <mergeCell ref="S71:T73"/>
    <mergeCell ref="V71:W71"/>
    <mergeCell ref="X71:X73"/>
    <mergeCell ref="AA71:AA73"/>
    <mergeCell ref="AB71:AH73"/>
    <mergeCell ref="N72:O72"/>
    <mergeCell ref="Q72:R72"/>
    <mergeCell ref="U72:W72"/>
    <mergeCell ref="Y72:Z72"/>
    <mergeCell ref="S74:T76"/>
    <mergeCell ref="X74:X76"/>
    <mergeCell ref="AA74:AA76"/>
    <mergeCell ref="AB74:AH76"/>
    <mergeCell ref="N75:O75"/>
    <mergeCell ref="Q75:R75"/>
    <mergeCell ref="U75:W75"/>
    <mergeCell ref="Y75:Z75"/>
    <mergeCell ref="N77:O77"/>
    <mergeCell ref="P77:P79"/>
    <mergeCell ref="S77:T79"/>
    <mergeCell ref="X77:X79"/>
    <mergeCell ref="AA77:AA79"/>
    <mergeCell ref="AB77:AH79"/>
    <mergeCell ref="N78:O78"/>
    <mergeCell ref="Q78:R78"/>
    <mergeCell ref="U78:W78"/>
    <mergeCell ref="Y78:Z78"/>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O81:O82"/>
    <mergeCell ref="P81:P82"/>
    <mergeCell ref="Q81:Q82"/>
    <mergeCell ref="R81:R82"/>
    <mergeCell ref="D83:I83"/>
    <mergeCell ref="K83:M83"/>
    <mergeCell ref="O83:P83"/>
    <mergeCell ref="Q83:R83"/>
    <mergeCell ref="S83:U83"/>
    <mergeCell ref="W83:X83"/>
    <mergeCell ref="AA83:AH83"/>
    <mergeCell ref="C84:C86"/>
    <mergeCell ref="D84:I86"/>
    <mergeCell ref="J84:J86"/>
    <mergeCell ref="K84:V84"/>
    <mergeCell ref="W84:Z85"/>
    <mergeCell ref="AA84:AD85"/>
    <mergeCell ref="AE84:AH85"/>
    <mergeCell ref="K85:N85"/>
    <mergeCell ref="O85:P85"/>
    <mergeCell ref="Q85:T85"/>
    <mergeCell ref="U85:V85"/>
    <mergeCell ref="K86:N86"/>
    <mergeCell ref="O86:P86"/>
    <mergeCell ref="Q86:T86"/>
    <mergeCell ref="U86:V86"/>
    <mergeCell ref="AA86:AD86"/>
    <mergeCell ref="AE86:AH86"/>
    <mergeCell ref="D87:I87"/>
    <mergeCell ref="K87:AH87"/>
    <mergeCell ref="D88:I88"/>
    <mergeCell ref="K88:AH88"/>
    <mergeCell ref="C89:C90"/>
    <mergeCell ref="D89:I90"/>
    <mergeCell ref="J89:J90"/>
    <mergeCell ref="L89:N89"/>
    <mergeCell ref="P89:R89"/>
    <mergeCell ref="W86:Z86"/>
    <mergeCell ref="X89:Z89"/>
    <mergeCell ref="AB89:AD89"/>
    <mergeCell ref="AE89:AE90"/>
    <mergeCell ref="AF89:AH90"/>
    <mergeCell ref="T89:V89"/>
    <mergeCell ref="L90:N90"/>
    <mergeCell ref="P90:R90"/>
    <mergeCell ref="T90:V90"/>
    <mergeCell ref="X90:Z90"/>
    <mergeCell ref="AB90:AD90"/>
    <mergeCell ref="N91:AH91"/>
    <mergeCell ref="K92:M92"/>
    <mergeCell ref="N92:U92"/>
    <mergeCell ref="V92:W92"/>
    <mergeCell ref="X92:Z92"/>
    <mergeCell ref="AB92:AD92"/>
    <mergeCell ref="AF92:AH92"/>
    <mergeCell ref="C7:E8"/>
    <mergeCell ref="C9:H9"/>
    <mergeCell ref="I9:AH9"/>
    <mergeCell ref="E93:J93"/>
    <mergeCell ref="K93:AH93"/>
    <mergeCell ref="A94:J94"/>
    <mergeCell ref="K94:AH94"/>
    <mergeCell ref="C91:D93"/>
    <mergeCell ref="E91:J92"/>
    <mergeCell ref="K91:M91"/>
  </mergeCells>
  <conditionalFormatting sqref="AC66:AD67">
    <cfRule type="cellIs" priority="1" dxfId="16" operator="lessThanOrEqual" stopIfTrue="1">
      <formula>0</formula>
    </cfRule>
  </conditionalFormatting>
  <dataValidations count="19">
    <dataValidation type="list" allowBlank="1" showInputMessage="1" showErrorMessage="1" sqref="W62:AB64">
      <formula1>$AN$54:$AN$57</formula1>
    </dataValidation>
    <dataValidation errorStyle="warning" type="list" allowBlank="1" showInputMessage="1" showErrorMessage="1" sqref="K87:AH87">
      <formula1>"　,厚生労働大臣が定める額"</formula1>
    </dataValidation>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2 K59:AH61 Q62 K62:P64 H66:AA67 K54:AH56 AC66:AD67"/>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sqref="O25:P25">
      <formula1>"　,７,８,９,１０,１１"</formula1>
    </dataValidation>
    <dataValidation errorStyle="warning" allowBlank="1" showInputMessage="1" showErrorMessage="1" sqref="R25:S25 AE25:AF25 X25:Y25 U25:V2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上の行に入力してください。" error="この行には入力できません。&#10;下の行に入力してください。" imeMode="on" sqref="F38:H38 O51 F48:H48 O38 O48 F51:H51 O35 F35:H35"/>
    <dataValidation allowBlank="1" showInputMessage="1" showErrorMessage="1" prompt="この行には入力できません。&#10;下の行に入力してください。" error="この行には入力できません。&#10;下の行に入力してください。" imeMode="on" sqref="E49:H49 R49 V46:AH46 I33:O33 F33:G33 R36 V33:AH33 E36:H36 I46:O46 F46:G46"/>
    <dataValidation allowBlank="1" showInputMessage="1" showErrorMessage="1" error="全角数字で入力してください" imeMode="fullAlpha" sqref="AB10:AD10 AF10:AH10 M10:O10 Q10:S10 X10:Z10"/>
    <dataValidation type="list" allowBlank="1" showInputMessage="1" showErrorMessage="1" sqref="U72:V72 U78:V78 U75:V75 N72 N75 N78">
      <formula1>"　,１,２,３,４,５,６,７,８,９,１０,１１,１２,１３,１４,１５,１６,１７,１８,１９,２０,２１,２２,２３,２４"</formula1>
    </dataValidation>
    <dataValidation type="list" allowBlank="1" showInputMessage="1" showErrorMessage="1" imeMode="fullAlpha" sqref="K83 S83">
      <formula1>"　,１,２,３,４,５,６,７,８,９,１０,１１,１２,１３,１４,１５,１６,１７,１８,１９,２０,２１,２２,２３,２４"</formula1>
    </dataValidation>
    <dataValidation allowBlank="1" showInputMessage="1" showErrorMessage="1" imeMode="fullAlpha" sqref="Z83:AA83 O83:P83 W83:X83 T39:X39 X92 AB92:AD92 AF92 Y2:AH3 T26:X26 J7:N7 I10:K10 U11:V11 Y11:Z11 AC11:AD11 T12:X12"/>
    <dataValidation type="list" allowBlank="1" showInputMessage="1" showErrorMessage="1" sqref="K81:R82 K69:R70 K86 AA86 AE86 O86 W86 Q86 U86">
      <formula1>"　,○"</formula1>
    </dataValidation>
    <dataValidation allowBlank="1" showInputMessage="1" showErrorMessage="1" imeMode="halfKatakana" sqref="F39:M39 F26:M26 F12:M12 F4:AH4"/>
    <dataValidation type="list" allowBlank="1" showInputMessage="1" showErrorMessage="1" sqref="K88:AH88">
      <formula1>"　,運営規程に定めるとおり"</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8" r:id="rId3"/>
  <rowBreaks count="1" manualBreakCount="1">
    <brk id="67" max="33" man="1"/>
  </rowBreaks>
  <legacyDrawing r:id="rId2"/>
</worksheet>
</file>

<file path=xl/worksheets/sheet11.xml><?xml version="1.0" encoding="utf-8"?>
<worksheet xmlns="http://schemas.openxmlformats.org/spreadsheetml/2006/main" xmlns:r="http://schemas.openxmlformats.org/officeDocument/2006/relationships">
  <dimension ref="A1:AO108"/>
  <sheetViews>
    <sheetView showGridLines="0" view="pageBreakPreview" zoomScaleSheetLayoutView="100" zoomScalePageLayoutView="0" workbookViewId="0" topLeftCell="A1">
      <selection activeCell="K87" sqref="K87:V87"/>
    </sheetView>
  </sheetViews>
  <sheetFormatPr defaultColWidth="9.00390625" defaultRowHeight="13.5"/>
  <cols>
    <col min="1" max="2" width="2.25390625" style="1" customWidth="1"/>
    <col min="3" max="7" width="2.625" style="1" customWidth="1"/>
    <col min="8" max="8" width="5.50390625" style="1" customWidth="1"/>
    <col min="9" max="9" width="1.4921875" style="1" customWidth="1"/>
    <col min="10" max="10" width="1.625" style="1" customWidth="1"/>
    <col min="11" max="18" width="2.625" style="1" customWidth="1"/>
    <col min="19" max="19" width="1.625" style="1" customWidth="1"/>
    <col min="20" max="34" width="2.625" style="1" customWidth="1"/>
    <col min="35" max="35" width="1.625" style="1" customWidth="1"/>
    <col min="36" max="40" width="9.00390625" style="1" customWidth="1"/>
    <col min="41" max="41" width="0" style="1" hidden="1" customWidth="1"/>
    <col min="42" max="16384" width="9.00390625" style="1" customWidth="1"/>
  </cols>
  <sheetData>
    <row r="1" spans="1:34" ht="16.5" customHeight="1" thickBot="1">
      <c r="A1" s="353" t="s">
        <v>506</v>
      </c>
      <c r="B1" s="353"/>
      <c r="C1" s="353"/>
      <c r="D1" s="353"/>
      <c r="E1" s="353"/>
      <c r="F1" s="353"/>
      <c r="G1" s="353"/>
      <c r="H1" s="353"/>
      <c r="I1" s="353"/>
      <c r="J1" s="353"/>
      <c r="K1" s="353"/>
      <c r="L1" s="353"/>
      <c r="M1" s="353"/>
      <c r="N1" s="353"/>
      <c r="O1" s="353"/>
      <c r="P1" s="353"/>
      <c r="Q1" s="353"/>
      <c r="R1" s="353"/>
      <c r="S1" s="353"/>
      <c r="T1" s="353"/>
      <c r="U1" s="353"/>
      <c r="V1" s="353"/>
      <c r="W1" s="353"/>
      <c r="X1" s="353"/>
      <c r="Y1" s="353"/>
      <c r="Z1" s="1427"/>
      <c r="AA1" s="1427"/>
      <c r="AB1" s="355"/>
      <c r="AC1" s="355"/>
      <c r="AD1" s="355"/>
      <c r="AE1" s="1427"/>
      <c r="AF1" s="1427"/>
      <c r="AG1" s="356"/>
      <c r="AH1" s="356"/>
    </row>
    <row r="2" spans="1:34" ht="15" customHeight="1">
      <c r="A2" s="2"/>
      <c r="B2" s="4"/>
      <c r="C2" s="4"/>
      <c r="D2" s="4"/>
      <c r="E2" s="4"/>
      <c r="F2" s="4"/>
      <c r="G2" s="3"/>
      <c r="H2" s="4"/>
      <c r="I2" s="4"/>
      <c r="J2" s="4"/>
      <c r="K2" s="4"/>
      <c r="L2" s="4"/>
      <c r="M2" s="2"/>
      <c r="N2" s="357"/>
      <c r="O2" s="357"/>
      <c r="P2" s="152"/>
      <c r="Q2" s="357"/>
      <c r="R2" s="357"/>
      <c r="S2" s="357"/>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N3" s="319"/>
      <c r="O3" s="319"/>
      <c r="P3" s="319"/>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507</v>
      </c>
      <c r="D4" s="924"/>
      <c r="E4" s="925"/>
      <c r="F4" s="1418" t="s">
        <v>234</v>
      </c>
      <c r="G4" s="1419"/>
      <c r="H4" s="1419"/>
      <c r="I4" s="1419"/>
      <c r="J4" s="1419"/>
      <c r="K4" s="1419"/>
      <c r="L4" s="1419"/>
      <c r="M4" s="1419"/>
      <c r="N4" s="1419"/>
      <c r="O4" s="1419"/>
      <c r="P4" s="1419"/>
      <c r="Q4" s="1419"/>
      <c r="R4" s="1419"/>
      <c r="S4" s="1419"/>
      <c r="T4" s="1419"/>
      <c r="U4" s="1419"/>
      <c r="V4" s="1419"/>
      <c r="W4" s="1419"/>
      <c r="X4" s="1419"/>
      <c r="Y4" s="1419"/>
      <c r="Z4" s="1419"/>
      <c r="AA4" s="1419"/>
      <c r="AB4" s="1419"/>
      <c r="AC4" s="1419"/>
      <c r="AD4" s="1419"/>
      <c r="AE4" s="1419"/>
      <c r="AF4" s="1419"/>
      <c r="AG4" s="1419"/>
      <c r="AH4" s="1420"/>
    </row>
    <row r="5" spans="1:34" ht="13.5" customHeight="1">
      <c r="A5" s="377"/>
      <c r="B5" s="378"/>
      <c r="C5" s="929" t="s">
        <v>2</v>
      </c>
      <c r="D5" s="930"/>
      <c r="E5" s="931"/>
      <c r="F5" s="1421" t="s">
        <v>228</v>
      </c>
      <c r="G5" s="1422"/>
      <c r="H5" s="1422"/>
      <c r="I5" s="1422"/>
      <c r="J5" s="1422"/>
      <c r="K5" s="1422"/>
      <c r="L5" s="1422"/>
      <c r="M5" s="1422"/>
      <c r="N5" s="1422"/>
      <c r="O5" s="1422"/>
      <c r="P5" s="1422"/>
      <c r="Q5" s="1422"/>
      <c r="R5" s="1422"/>
      <c r="S5" s="1422"/>
      <c r="T5" s="1422"/>
      <c r="U5" s="1422"/>
      <c r="V5" s="1422"/>
      <c r="W5" s="1422"/>
      <c r="X5" s="1422"/>
      <c r="Y5" s="1422"/>
      <c r="Z5" s="1422"/>
      <c r="AA5" s="1422"/>
      <c r="AB5" s="1422"/>
      <c r="AC5" s="1422"/>
      <c r="AD5" s="1422"/>
      <c r="AE5" s="1422"/>
      <c r="AF5" s="1422"/>
      <c r="AG5" s="1422"/>
      <c r="AH5" s="1423"/>
    </row>
    <row r="6" spans="1:34" ht="13.5" customHeight="1">
      <c r="A6" s="377"/>
      <c r="B6" s="378"/>
      <c r="C6" s="932"/>
      <c r="D6" s="933"/>
      <c r="E6" s="934"/>
      <c r="F6" s="1424"/>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c r="AE6" s="1425"/>
      <c r="AF6" s="1425"/>
      <c r="AG6" s="1425"/>
      <c r="AH6" s="1426"/>
    </row>
    <row r="7" spans="1:34" ht="13.5" customHeight="1">
      <c r="A7" s="377"/>
      <c r="B7" s="378"/>
      <c r="C7" s="929" t="s">
        <v>3</v>
      </c>
      <c r="D7" s="930"/>
      <c r="E7" s="931"/>
      <c r="F7" s="391" t="s">
        <v>4</v>
      </c>
      <c r="G7" s="392"/>
      <c r="H7" s="392"/>
      <c r="I7" s="392"/>
      <c r="J7" s="1392" t="s">
        <v>597</v>
      </c>
      <c r="K7" s="1392"/>
      <c r="L7" s="1392"/>
      <c r="M7" s="1392"/>
      <c r="N7" s="1392"/>
      <c r="O7" s="10" t="s">
        <v>508</v>
      </c>
      <c r="P7" s="1275" t="s">
        <v>596</v>
      </c>
      <c r="Q7" s="1275"/>
      <c r="R7" s="1275"/>
      <c r="S7" s="1275"/>
      <c r="T7" s="1275"/>
      <c r="U7" s="1275"/>
      <c r="V7" s="1275"/>
      <c r="W7" s="1275"/>
      <c r="X7" s="1275"/>
      <c r="Y7" s="1275"/>
      <c r="Z7" s="1275"/>
      <c r="AA7" s="1275"/>
      <c r="AB7" s="1275"/>
      <c r="AC7" s="1275"/>
      <c r="AD7" s="1275"/>
      <c r="AE7" s="1275"/>
      <c r="AF7" s="1275"/>
      <c r="AG7" s="1275"/>
      <c r="AH7" s="1276"/>
    </row>
    <row r="8" spans="1:34" ht="13.5" customHeight="1">
      <c r="A8" s="377"/>
      <c r="B8" s="378"/>
      <c r="C8" s="935"/>
      <c r="D8" s="936"/>
      <c r="E8" s="937"/>
      <c r="F8" s="1411" t="s">
        <v>146</v>
      </c>
      <c r="G8" s="1412"/>
      <c r="H8" s="1412"/>
      <c r="I8" s="1415" t="s">
        <v>104</v>
      </c>
      <c r="J8" s="1415"/>
      <c r="K8" s="1415"/>
      <c r="L8" s="1415"/>
      <c r="M8" s="1415"/>
      <c r="N8" s="11" t="s">
        <v>6</v>
      </c>
      <c r="O8" s="67" t="s">
        <v>7</v>
      </c>
      <c r="P8" s="1277"/>
      <c r="Q8" s="1277"/>
      <c r="R8" s="1277"/>
      <c r="S8" s="1277"/>
      <c r="T8" s="1277"/>
      <c r="U8" s="1277"/>
      <c r="V8" s="1277"/>
      <c r="W8" s="1277"/>
      <c r="X8" s="1277"/>
      <c r="Y8" s="1277"/>
      <c r="Z8" s="1277"/>
      <c r="AA8" s="1277"/>
      <c r="AB8" s="1277"/>
      <c r="AC8" s="1277"/>
      <c r="AD8" s="1277"/>
      <c r="AE8" s="1277"/>
      <c r="AF8" s="1277"/>
      <c r="AG8" s="1277"/>
      <c r="AH8" s="1278"/>
    </row>
    <row r="9" spans="1:34" ht="3.75" customHeight="1">
      <c r="A9" s="377"/>
      <c r="B9" s="378"/>
      <c r="C9" s="935"/>
      <c r="D9" s="936"/>
      <c r="E9" s="937"/>
      <c r="F9" s="1413"/>
      <c r="G9" s="1414"/>
      <c r="H9" s="1414"/>
      <c r="I9" s="1416"/>
      <c r="J9" s="1416"/>
      <c r="K9" s="1416"/>
      <c r="L9" s="1416"/>
      <c r="M9" s="1416"/>
      <c r="N9" s="12"/>
      <c r="O9" s="12"/>
      <c r="P9" s="1279"/>
      <c r="Q9" s="1279"/>
      <c r="R9" s="1279"/>
      <c r="S9" s="1279"/>
      <c r="T9" s="1279"/>
      <c r="U9" s="1279"/>
      <c r="V9" s="1279"/>
      <c r="W9" s="1279"/>
      <c r="X9" s="1279"/>
      <c r="Y9" s="1279"/>
      <c r="Z9" s="1279"/>
      <c r="AA9" s="1279"/>
      <c r="AB9" s="1279"/>
      <c r="AC9" s="1279"/>
      <c r="AD9" s="1279"/>
      <c r="AE9" s="1279"/>
      <c r="AF9" s="1279"/>
      <c r="AG9" s="1279"/>
      <c r="AH9" s="1280"/>
    </row>
    <row r="10" spans="1:34" ht="11.25" customHeight="1">
      <c r="A10" s="377"/>
      <c r="B10" s="378"/>
      <c r="C10" s="932"/>
      <c r="D10" s="933"/>
      <c r="E10" s="934"/>
      <c r="F10" s="1417" t="s">
        <v>598</v>
      </c>
      <c r="G10" s="1417"/>
      <c r="H10" s="1417"/>
      <c r="I10" s="320"/>
      <c r="J10" s="320"/>
      <c r="K10" s="320"/>
      <c r="L10" s="320"/>
      <c r="M10" s="320"/>
      <c r="N10" s="12"/>
      <c r="O10" s="12"/>
      <c r="P10" s="245"/>
      <c r="Q10" s="245"/>
      <c r="R10" s="245"/>
      <c r="S10" s="245"/>
      <c r="T10" s="245"/>
      <c r="U10" s="245"/>
      <c r="V10" s="245"/>
      <c r="W10" s="245"/>
      <c r="X10" s="245"/>
      <c r="Y10" s="245"/>
      <c r="Z10" s="245"/>
      <c r="AA10" s="245"/>
      <c r="AB10" s="245"/>
      <c r="AC10" s="245"/>
      <c r="AD10" s="245"/>
      <c r="AE10" s="245"/>
      <c r="AF10" s="245"/>
      <c r="AG10" s="245"/>
      <c r="AH10" s="246"/>
    </row>
    <row r="11" spans="1:35" ht="15" customHeight="1">
      <c r="A11" s="670"/>
      <c r="B11" s="671"/>
      <c r="C11" s="943" t="s">
        <v>259</v>
      </c>
      <c r="D11" s="899"/>
      <c r="E11" s="944"/>
      <c r="F11" s="1226" t="s">
        <v>260</v>
      </c>
      <c r="G11" s="1067"/>
      <c r="H11" s="1227"/>
      <c r="I11" s="1232" t="s">
        <v>599</v>
      </c>
      <c r="J11" s="1233"/>
      <c r="K11" s="1233"/>
      <c r="L11" s="13" t="s">
        <v>509</v>
      </c>
      <c r="M11" s="1234" t="s">
        <v>112</v>
      </c>
      <c r="N11" s="1234"/>
      <c r="O11" s="1234"/>
      <c r="P11" s="13" t="s">
        <v>509</v>
      </c>
      <c r="Q11" s="1235" t="s">
        <v>113</v>
      </c>
      <c r="R11" s="1235"/>
      <c r="S11" s="1391"/>
      <c r="T11" s="379" t="s">
        <v>8</v>
      </c>
      <c r="U11" s="380"/>
      <c r="V11" s="380"/>
      <c r="W11" s="381"/>
      <c r="X11" s="1232" t="s">
        <v>111</v>
      </c>
      <c r="Y11" s="1233"/>
      <c r="Z11" s="1233"/>
      <c r="AA11" s="13" t="s">
        <v>509</v>
      </c>
      <c r="AB11" s="1234" t="s">
        <v>112</v>
      </c>
      <c r="AC11" s="1234"/>
      <c r="AD11" s="1234"/>
      <c r="AE11" s="13" t="s">
        <v>509</v>
      </c>
      <c r="AF11" s="1235" t="s">
        <v>114</v>
      </c>
      <c r="AG11" s="1235"/>
      <c r="AH11" s="1236"/>
      <c r="AI11" s="7"/>
    </row>
    <row r="12" spans="1:34" s="16" customFormat="1" ht="16.5" customHeight="1">
      <c r="A12" s="1223" t="s">
        <v>510</v>
      </c>
      <c r="B12" s="1224"/>
      <c r="C12" s="1224"/>
      <c r="D12" s="1224"/>
      <c r="E12" s="1224"/>
      <c r="F12" s="1224"/>
      <c r="G12" s="1224"/>
      <c r="H12" s="1224"/>
      <c r="I12" s="1224"/>
      <c r="J12" s="1224"/>
      <c r="K12" s="1224"/>
      <c r="L12" s="1224"/>
      <c r="M12" s="1224"/>
      <c r="N12" s="1224"/>
      <c r="O12" s="1224"/>
      <c r="P12" s="1224"/>
      <c r="Q12" s="1224"/>
      <c r="R12" s="1224"/>
      <c r="S12" s="1225"/>
      <c r="T12" s="14" t="s">
        <v>9</v>
      </c>
      <c r="U12" s="1410" t="s">
        <v>551</v>
      </c>
      <c r="V12" s="1410"/>
      <c r="W12" s="366" t="s">
        <v>10</v>
      </c>
      <c r="X12" s="366"/>
      <c r="Y12" s="1410" t="s">
        <v>552</v>
      </c>
      <c r="Z12" s="1410"/>
      <c r="AA12" s="366" t="s">
        <v>11</v>
      </c>
      <c r="AB12" s="366"/>
      <c r="AC12" s="1410" t="s">
        <v>553</v>
      </c>
      <c r="AD12" s="1410"/>
      <c r="AE12" s="366" t="s">
        <v>12</v>
      </c>
      <c r="AF12" s="366"/>
      <c r="AG12" s="68" t="s">
        <v>554</v>
      </c>
      <c r="AH12" s="15" t="s">
        <v>511</v>
      </c>
    </row>
    <row r="13" spans="1:34" ht="12" customHeight="1">
      <c r="A13" s="375" t="s">
        <v>13</v>
      </c>
      <c r="B13" s="376"/>
      <c r="C13" s="379" t="s">
        <v>512</v>
      </c>
      <c r="D13" s="380"/>
      <c r="E13" s="381"/>
      <c r="F13" s="1344" t="s">
        <v>555</v>
      </c>
      <c r="G13" s="1338"/>
      <c r="H13" s="1338"/>
      <c r="I13" s="1338"/>
      <c r="J13" s="1338" t="s">
        <v>556</v>
      </c>
      <c r="K13" s="1338"/>
      <c r="L13" s="1338"/>
      <c r="M13" s="1345"/>
      <c r="N13" s="385" t="s">
        <v>14</v>
      </c>
      <c r="O13" s="386"/>
      <c r="P13" s="391" t="s">
        <v>4</v>
      </c>
      <c r="Q13" s="392"/>
      <c r="R13" s="392"/>
      <c r="S13" s="392"/>
      <c r="T13" s="1392" t="s">
        <v>597</v>
      </c>
      <c r="U13" s="1392"/>
      <c r="V13" s="1392"/>
      <c r="W13" s="1392"/>
      <c r="X13" s="1392"/>
      <c r="Y13" s="10" t="s">
        <v>511</v>
      </c>
      <c r="Z13" s="17"/>
      <c r="AA13" s="17"/>
      <c r="AB13" s="17"/>
      <c r="AC13" s="17"/>
      <c r="AD13" s="17"/>
      <c r="AE13" s="17"/>
      <c r="AF13" s="17"/>
      <c r="AG13" s="17"/>
      <c r="AH13" s="18"/>
    </row>
    <row r="14" spans="1:34" ht="12" customHeight="1">
      <c r="A14" s="377"/>
      <c r="B14" s="378"/>
      <c r="C14" s="391" t="s">
        <v>15</v>
      </c>
      <c r="D14" s="392"/>
      <c r="E14" s="409"/>
      <c r="F14" s="1401" t="s">
        <v>90</v>
      </c>
      <c r="G14" s="1402"/>
      <c r="H14" s="1402"/>
      <c r="I14" s="1402"/>
      <c r="J14" s="1402" t="s">
        <v>91</v>
      </c>
      <c r="K14" s="1402"/>
      <c r="L14" s="1402"/>
      <c r="M14" s="1407"/>
      <c r="N14" s="387"/>
      <c r="O14" s="388"/>
      <c r="P14" s="1380" t="s">
        <v>90</v>
      </c>
      <c r="Q14" s="1381"/>
      <c r="R14" s="11" t="s">
        <v>16</v>
      </c>
      <c r="S14" s="19" t="s">
        <v>17</v>
      </c>
      <c r="T14" s="1381" t="s">
        <v>104</v>
      </c>
      <c r="U14" s="1381"/>
      <c r="V14" s="1381"/>
      <c r="W14" s="19" t="s">
        <v>6</v>
      </c>
      <c r="X14" s="1385" t="s">
        <v>600</v>
      </c>
      <c r="Y14" s="1385"/>
      <c r="Z14" s="1385"/>
      <c r="AA14" s="1385"/>
      <c r="AB14" s="1385"/>
      <c r="AC14" s="1385"/>
      <c r="AD14" s="1385"/>
      <c r="AE14" s="1385"/>
      <c r="AF14" s="1385"/>
      <c r="AG14" s="1385"/>
      <c r="AH14" s="1386"/>
    </row>
    <row r="15" spans="1:34" ht="12" customHeight="1">
      <c r="A15" s="377"/>
      <c r="B15" s="378"/>
      <c r="C15" s="410"/>
      <c r="D15" s="411"/>
      <c r="E15" s="412"/>
      <c r="F15" s="1403"/>
      <c r="G15" s="1404"/>
      <c r="H15" s="1404"/>
      <c r="I15" s="1404"/>
      <c r="J15" s="1404"/>
      <c r="K15" s="1404"/>
      <c r="L15" s="1404"/>
      <c r="M15" s="1408"/>
      <c r="N15" s="387"/>
      <c r="O15" s="388"/>
      <c r="P15" s="1380"/>
      <c r="Q15" s="1381"/>
      <c r="R15" s="69" t="s">
        <v>18</v>
      </c>
      <c r="S15" s="19" t="s">
        <v>19</v>
      </c>
      <c r="T15" s="1381"/>
      <c r="U15" s="1381"/>
      <c r="V15" s="1381"/>
      <c r="W15" s="69" t="s">
        <v>7</v>
      </c>
      <c r="X15" s="1385"/>
      <c r="Y15" s="1385"/>
      <c r="Z15" s="1385"/>
      <c r="AA15" s="1385"/>
      <c r="AB15" s="1385"/>
      <c r="AC15" s="1385"/>
      <c r="AD15" s="1385"/>
      <c r="AE15" s="1385"/>
      <c r="AF15" s="1385"/>
      <c r="AG15" s="1385"/>
      <c r="AH15" s="1386"/>
    </row>
    <row r="16" spans="1:34" s="16" customFormat="1" ht="3.75" customHeight="1">
      <c r="A16" s="377"/>
      <c r="B16" s="378"/>
      <c r="C16" s="413"/>
      <c r="D16" s="414"/>
      <c r="E16" s="415"/>
      <c r="F16" s="1405"/>
      <c r="G16" s="1406"/>
      <c r="H16" s="1406"/>
      <c r="I16" s="1406"/>
      <c r="J16" s="1406"/>
      <c r="K16" s="1406"/>
      <c r="L16" s="1406"/>
      <c r="M16" s="1409"/>
      <c r="N16" s="389"/>
      <c r="O16" s="390"/>
      <c r="P16" s="1382"/>
      <c r="Q16" s="1383"/>
      <c r="R16" s="20"/>
      <c r="S16" s="20"/>
      <c r="T16" s="1383"/>
      <c r="U16" s="1383"/>
      <c r="V16" s="1383"/>
      <c r="W16" s="20"/>
      <c r="X16" s="1385"/>
      <c r="Y16" s="1385"/>
      <c r="Z16" s="1385"/>
      <c r="AA16" s="1385"/>
      <c r="AB16" s="1385"/>
      <c r="AC16" s="1385"/>
      <c r="AD16" s="1385"/>
      <c r="AE16" s="1385"/>
      <c r="AF16" s="1385"/>
      <c r="AG16" s="1385"/>
      <c r="AH16" s="1386"/>
    </row>
    <row r="17" spans="1:34" s="16" customFormat="1" ht="3.75" customHeight="1">
      <c r="A17" s="377"/>
      <c r="B17" s="378"/>
      <c r="C17" s="393" t="s">
        <v>20</v>
      </c>
      <c r="D17" s="394"/>
      <c r="E17" s="394"/>
      <c r="F17" s="394"/>
      <c r="G17" s="394"/>
      <c r="H17" s="394"/>
      <c r="I17" s="394"/>
      <c r="J17" s="394"/>
      <c r="K17" s="394"/>
      <c r="L17" s="394"/>
      <c r="M17" s="394"/>
      <c r="N17" s="399"/>
      <c r="O17" s="400"/>
      <c r="P17" s="400"/>
      <c r="Q17" s="400"/>
      <c r="R17" s="401"/>
      <c r="S17" s="393" t="s">
        <v>21</v>
      </c>
      <c r="T17" s="394"/>
      <c r="U17" s="402"/>
      <c r="V17" s="21"/>
      <c r="W17" s="431" t="s">
        <v>22</v>
      </c>
      <c r="X17" s="431"/>
      <c r="Y17" s="431"/>
      <c r="Z17" s="431"/>
      <c r="AA17" s="431"/>
      <c r="AB17" s="431"/>
      <c r="AC17" s="431"/>
      <c r="AD17" s="431"/>
      <c r="AE17" s="431"/>
      <c r="AF17" s="431"/>
      <c r="AG17" s="431"/>
      <c r="AH17" s="432"/>
    </row>
    <row r="18" spans="1:34" s="16" customFormat="1" ht="12" customHeight="1">
      <c r="A18" s="377"/>
      <c r="B18" s="378"/>
      <c r="C18" s="395"/>
      <c r="D18" s="396"/>
      <c r="E18" s="396"/>
      <c r="F18" s="396"/>
      <c r="G18" s="396"/>
      <c r="H18" s="396"/>
      <c r="I18" s="396"/>
      <c r="J18" s="396"/>
      <c r="K18" s="396"/>
      <c r="L18" s="396"/>
      <c r="M18" s="396"/>
      <c r="N18" s="24"/>
      <c r="O18" s="23" t="s">
        <v>23</v>
      </c>
      <c r="P18" s="23" t="s">
        <v>513</v>
      </c>
      <c r="Q18" s="70" t="s">
        <v>24</v>
      </c>
      <c r="R18" s="25"/>
      <c r="S18" s="395"/>
      <c r="T18" s="396"/>
      <c r="U18" s="403"/>
      <c r="V18" s="433"/>
      <c r="W18" s="434"/>
      <c r="X18" s="434"/>
      <c r="Y18" s="434"/>
      <c r="Z18" s="434"/>
      <c r="AA18" s="434"/>
      <c r="AB18" s="434"/>
      <c r="AC18" s="434"/>
      <c r="AD18" s="434"/>
      <c r="AE18" s="434"/>
      <c r="AF18" s="434"/>
      <c r="AG18" s="434"/>
      <c r="AH18" s="435"/>
    </row>
    <row r="19" spans="1:34" s="16" customFormat="1" ht="3.75" customHeight="1">
      <c r="A19" s="377"/>
      <c r="B19" s="378"/>
      <c r="C19" s="397"/>
      <c r="D19" s="398"/>
      <c r="E19" s="398"/>
      <c r="F19" s="398"/>
      <c r="G19" s="398"/>
      <c r="H19" s="398"/>
      <c r="I19" s="398"/>
      <c r="J19" s="398"/>
      <c r="K19" s="398"/>
      <c r="L19" s="398"/>
      <c r="M19" s="398"/>
      <c r="N19" s="436"/>
      <c r="O19" s="437"/>
      <c r="P19" s="437"/>
      <c r="Q19" s="437"/>
      <c r="R19" s="438"/>
      <c r="S19" s="397"/>
      <c r="T19" s="398"/>
      <c r="U19" s="404"/>
      <c r="V19" s="26"/>
      <c r="W19" s="439"/>
      <c r="X19" s="439"/>
      <c r="Y19" s="439"/>
      <c r="Z19" s="439"/>
      <c r="AA19" s="439"/>
      <c r="AB19" s="439"/>
      <c r="AC19" s="439"/>
      <c r="AD19" s="439"/>
      <c r="AE19" s="439"/>
      <c r="AF19" s="439"/>
      <c r="AG19" s="439"/>
      <c r="AH19" s="440"/>
    </row>
    <row r="20" spans="1:34" s="16" customFormat="1" ht="13.5" customHeight="1">
      <c r="A20" s="377"/>
      <c r="B20" s="378"/>
      <c r="C20" s="441" t="s">
        <v>177</v>
      </c>
      <c r="D20" s="1393"/>
      <c r="E20" s="1393"/>
      <c r="F20" s="1393"/>
      <c r="G20" s="1393"/>
      <c r="H20" s="1393"/>
      <c r="I20" s="1393"/>
      <c r="J20" s="1394"/>
      <c r="K20" s="450" t="s">
        <v>25</v>
      </c>
      <c r="L20" s="451"/>
      <c r="M20" s="451"/>
      <c r="N20" s="452"/>
      <c r="O20" s="28" t="s">
        <v>514</v>
      </c>
      <c r="P20" s="456"/>
      <c r="Q20" s="456"/>
      <c r="R20" s="456"/>
      <c r="S20" s="456"/>
      <c r="T20" s="456"/>
      <c r="U20" s="456"/>
      <c r="V20" s="456"/>
      <c r="W20" s="456"/>
      <c r="X20" s="456"/>
      <c r="Y20" s="456"/>
      <c r="Z20" s="456"/>
      <c r="AA20" s="456"/>
      <c r="AB20" s="456"/>
      <c r="AC20" s="456"/>
      <c r="AD20" s="456"/>
      <c r="AE20" s="456"/>
      <c r="AF20" s="456"/>
      <c r="AG20" s="456"/>
      <c r="AH20" s="457"/>
    </row>
    <row r="21" spans="1:34" s="16" customFormat="1" ht="13.5" customHeight="1">
      <c r="A21" s="377"/>
      <c r="B21" s="378"/>
      <c r="C21" s="1395"/>
      <c r="D21" s="1396"/>
      <c r="E21" s="1396"/>
      <c r="F21" s="1396"/>
      <c r="G21" s="1396"/>
      <c r="H21" s="1396"/>
      <c r="I21" s="1396"/>
      <c r="J21" s="1397"/>
      <c r="K21" s="453"/>
      <c r="L21" s="454"/>
      <c r="M21" s="454"/>
      <c r="N21" s="455"/>
      <c r="O21" s="29" t="s">
        <v>515</v>
      </c>
      <c r="P21" s="458"/>
      <c r="Q21" s="458"/>
      <c r="R21" s="458"/>
      <c r="S21" s="458"/>
      <c r="T21" s="458"/>
      <c r="U21" s="458"/>
      <c r="V21" s="458"/>
      <c r="W21" s="458"/>
      <c r="X21" s="458"/>
      <c r="Y21" s="458"/>
      <c r="Z21" s="458"/>
      <c r="AA21" s="458"/>
      <c r="AB21" s="458"/>
      <c r="AC21" s="458"/>
      <c r="AD21" s="458"/>
      <c r="AE21" s="458"/>
      <c r="AF21" s="458"/>
      <c r="AG21" s="458"/>
      <c r="AH21" s="459"/>
    </row>
    <row r="22" spans="1:34" s="16" customFormat="1" ht="13.5" customHeight="1">
      <c r="A22" s="377"/>
      <c r="B22" s="378"/>
      <c r="C22" s="1395"/>
      <c r="D22" s="1396"/>
      <c r="E22" s="1396"/>
      <c r="F22" s="1396"/>
      <c r="G22" s="1396"/>
      <c r="H22" s="1396"/>
      <c r="I22" s="1396"/>
      <c r="J22" s="1397"/>
      <c r="K22" s="460" t="s">
        <v>26</v>
      </c>
      <c r="L22" s="461"/>
      <c r="M22" s="461"/>
      <c r="N22" s="462"/>
      <c r="O22" s="30" t="s">
        <v>514</v>
      </c>
      <c r="P22" s="466"/>
      <c r="Q22" s="466"/>
      <c r="R22" s="466"/>
      <c r="S22" s="466"/>
      <c r="T22" s="466"/>
      <c r="U22" s="466"/>
      <c r="V22" s="466"/>
      <c r="W22" s="466"/>
      <c r="X22" s="466"/>
      <c r="Y22" s="31" t="s">
        <v>516</v>
      </c>
      <c r="Z22" s="466"/>
      <c r="AA22" s="466"/>
      <c r="AB22" s="466"/>
      <c r="AC22" s="466"/>
      <c r="AD22" s="466"/>
      <c r="AE22" s="466"/>
      <c r="AF22" s="466"/>
      <c r="AG22" s="466"/>
      <c r="AH22" s="467"/>
    </row>
    <row r="23" spans="1:34" s="16" customFormat="1" ht="13.5" customHeight="1">
      <c r="A23" s="377"/>
      <c r="B23" s="378"/>
      <c r="C23" s="1395"/>
      <c r="D23" s="1396"/>
      <c r="E23" s="1396"/>
      <c r="F23" s="1396"/>
      <c r="G23" s="1396"/>
      <c r="H23" s="1396"/>
      <c r="I23" s="1396"/>
      <c r="J23" s="1397"/>
      <c r="K23" s="463"/>
      <c r="L23" s="464"/>
      <c r="M23" s="464"/>
      <c r="N23" s="465"/>
      <c r="O23" s="30" t="s">
        <v>515</v>
      </c>
      <c r="P23" s="466"/>
      <c r="Q23" s="466"/>
      <c r="R23" s="466"/>
      <c r="S23" s="466"/>
      <c r="T23" s="466"/>
      <c r="U23" s="466"/>
      <c r="V23" s="466"/>
      <c r="W23" s="466"/>
      <c r="X23" s="466"/>
      <c r="Y23" s="31" t="s">
        <v>517</v>
      </c>
      <c r="Z23" s="468"/>
      <c r="AA23" s="468"/>
      <c r="AB23" s="468"/>
      <c r="AC23" s="468"/>
      <c r="AD23" s="468"/>
      <c r="AE23" s="468"/>
      <c r="AF23" s="468"/>
      <c r="AG23" s="468"/>
      <c r="AH23" s="469"/>
    </row>
    <row r="24" spans="1:34" s="16" customFormat="1" ht="13.5" customHeight="1">
      <c r="A24" s="377"/>
      <c r="B24" s="378"/>
      <c r="C24" s="1395"/>
      <c r="D24" s="1396"/>
      <c r="E24" s="1396"/>
      <c r="F24" s="1396"/>
      <c r="G24" s="1396"/>
      <c r="H24" s="1396"/>
      <c r="I24" s="1396"/>
      <c r="J24" s="1397"/>
      <c r="K24" s="470" t="s">
        <v>27</v>
      </c>
      <c r="L24" s="471"/>
      <c r="M24" s="471"/>
      <c r="N24" s="472"/>
      <c r="O24" s="30" t="s">
        <v>514</v>
      </c>
      <c r="P24" s="473"/>
      <c r="Q24" s="473"/>
      <c r="R24" s="473"/>
      <c r="S24" s="473"/>
      <c r="T24" s="473"/>
      <c r="U24" s="473"/>
      <c r="V24" s="473"/>
      <c r="W24" s="473"/>
      <c r="X24" s="473"/>
      <c r="Y24" s="31" t="s">
        <v>516</v>
      </c>
      <c r="Z24" s="468"/>
      <c r="AA24" s="468"/>
      <c r="AB24" s="468"/>
      <c r="AC24" s="468"/>
      <c r="AD24" s="468"/>
      <c r="AE24" s="468"/>
      <c r="AF24" s="468"/>
      <c r="AG24" s="468"/>
      <c r="AH24" s="469"/>
    </row>
    <row r="25" spans="1:34" s="16" customFormat="1" ht="13.5" customHeight="1">
      <c r="A25" s="377"/>
      <c r="B25" s="378"/>
      <c r="C25" s="1395"/>
      <c r="D25" s="1396"/>
      <c r="E25" s="1396"/>
      <c r="F25" s="1396"/>
      <c r="G25" s="1396"/>
      <c r="H25" s="1396"/>
      <c r="I25" s="1396"/>
      <c r="J25" s="1397"/>
      <c r="K25" s="453"/>
      <c r="L25" s="454"/>
      <c r="M25" s="454"/>
      <c r="N25" s="455"/>
      <c r="O25" s="30" t="s">
        <v>515</v>
      </c>
      <c r="P25" s="473"/>
      <c r="Q25" s="473"/>
      <c r="R25" s="473"/>
      <c r="S25" s="473"/>
      <c r="T25" s="473"/>
      <c r="U25" s="473"/>
      <c r="V25" s="473"/>
      <c r="W25" s="473"/>
      <c r="X25" s="473"/>
      <c r="Y25" s="31" t="s">
        <v>517</v>
      </c>
      <c r="Z25" s="468"/>
      <c r="AA25" s="468"/>
      <c r="AB25" s="468"/>
      <c r="AC25" s="468"/>
      <c r="AD25" s="468"/>
      <c r="AE25" s="468"/>
      <c r="AF25" s="468"/>
      <c r="AG25" s="468"/>
      <c r="AH25" s="469"/>
    </row>
    <row r="26" spans="1:34" s="16" customFormat="1" ht="13.5" customHeight="1">
      <c r="A26" s="377"/>
      <c r="B26" s="378"/>
      <c r="C26" s="1398"/>
      <c r="D26" s="1399"/>
      <c r="E26" s="1399"/>
      <c r="F26" s="1399"/>
      <c r="G26" s="1399"/>
      <c r="H26" s="1399"/>
      <c r="I26" s="1399"/>
      <c r="J26" s="1400"/>
      <c r="K26" s="405" t="s">
        <v>28</v>
      </c>
      <c r="L26" s="406"/>
      <c r="M26" s="406"/>
      <c r="N26" s="407"/>
      <c r="O26" s="474"/>
      <c r="P26" s="475"/>
      <c r="Q26" s="65" t="s">
        <v>518</v>
      </c>
      <c r="R26" s="476"/>
      <c r="S26" s="476"/>
      <c r="T26" s="65" t="s">
        <v>519</v>
      </c>
      <c r="U26" s="475"/>
      <c r="V26" s="475"/>
      <c r="W26" s="65" t="s">
        <v>518</v>
      </c>
      <c r="X26" s="476"/>
      <c r="Y26" s="476"/>
      <c r="Z26" s="477" t="s">
        <v>29</v>
      </c>
      <c r="AA26" s="477"/>
      <c r="AB26" s="71"/>
      <c r="AC26" s="477" t="s">
        <v>80</v>
      </c>
      <c r="AD26" s="477"/>
      <c r="AE26" s="478"/>
      <c r="AF26" s="478"/>
      <c r="AG26" s="479" t="s">
        <v>81</v>
      </c>
      <c r="AH26" s="480"/>
    </row>
    <row r="27" spans="1:34" ht="12" customHeight="1">
      <c r="A27" s="481" t="s">
        <v>149</v>
      </c>
      <c r="B27" s="483" t="s">
        <v>520</v>
      </c>
      <c r="C27" s="379" t="s">
        <v>521</v>
      </c>
      <c r="D27" s="380"/>
      <c r="E27" s="381"/>
      <c r="F27" s="1229" t="s">
        <v>601</v>
      </c>
      <c r="G27" s="1235"/>
      <c r="H27" s="1235"/>
      <c r="I27" s="1389"/>
      <c r="J27" s="1390" t="s">
        <v>558</v>
      </c>
      <c r="K27" s="1235"/>
      <c r="L27" s="1235"/>
      <c r="M27" s="1391"/>
      <c r="N27" s="489" t="s">
        <v>30</v>
      </c>
      <c r="O27" s="490"/>
      <c r="P27" s="391" t="s">
        <v>4</v>
      </c>
      <c r="Q27" s="392"/>
      <c r="R27" s="392"/>
      <c r="S27" s="392"/>
      <c r="T27" s="1392" t="s">
        <v>597</v>
      </c>
      <c r="U27" s="1392"/>
      <c r="V27" s="1392"/>
      <c r="W27" s="1392"/>
      <c r="X27" s="1392"/>
      <c r="Y27" s="10" t="s">
        <v>522</v>
      </c>
      <c r="Z27" s="17"/>
      <c r="AA27" s="17"/>
      <c r="AB27" s="17"/>
      <c r="AC27" s="17"/>
      <c r="AD27" s="17"/>
      <c r="AE27" s="104"/>
      <c r="AF27" s="105"/>
      <c r="AG27" s="105"/>
      <c r="AH27" s="106"/>
    </row>
    <row r="28" spans="1:34" ht="12" customHeight="1">
      <c r="A28" s="482"/>
      <c r="B28" s="484"/>
      <c r="C28" s="495" t="s">
        <v>31</v>
      </c>
      <c r="D28" s="496"/>
      <c r="E28" s="497"/>
      <c r="F28" s="1369" t="s">
        <v>104</v>
      </c>
      <c r="G28" s="1287"/>
      <c r="H28" s="1287"/>
      <c r="I28" s="1370"/>
      <c r="J28" s="1376" t="s">
        <v>559</v>
      </c>
      <c r="K28" s="1287"/>
      <c r="L28" s="1287"/>
      <c r="M28" s="1288"/>
      <c r="N28" s="491"/>
      <c r="O28" s="492"/>
      <c r="P28" s="1380" t="s">
        <v>90</v>
      </c>
      <c r="Q28" s="1381"/>
      <c r="R28" s="19" t="s">
        <v>16</v>
      </c>
      <c r="S28" s="19" t="s">
        <v>17</v>
      </c>
      <c r="T28" s="1270" t="s">
        <v>104</v>
      </c>
      <c r="U28" s="1270"/>
      <c r="V28" s="1270"/>
      <c r="W28" s="19" t="s">
        <v>6</v>
      </c>
      <c r="X28" s="1385" t="s">
        <v>602</v>
      </c>
      <c r="Y28" s="1385"/>
      <c r="Z28" s="1385"/>
      <c r="AA28" s="1385"/>
      <c r="AB28" s="1385"/>
      <c r="AC28" s="1385"/>
      <c r="AD28" s="1385"/>
      <c r="AE28" s="1385"/>
      <c r="AF28" s="1385"/>
      <c r="AG28" s="1385"/>
      <c r="AH28" s="1386"/>
    </row>
    <row r="29" spans="1:34" ht="12" customHeight="1">
      <c r="A29" s="482"/>
      <c r="B29" s="484"/>
      <c r="C29" s="498"/>
      <c r="D29" s="499"/>
      <c r="E29" s="500"/>
      <c r="F29" s="1371"/>
      <c r="G29" s="1289"/>
      <c r="H29" s="1289"/>
      <c r="I29" s="1372"/>
      <c r="J29" s="1377"/>
      <c r="K29" s="1289"/>
      <c r="L29" s="1289"/>
      <c r="M29" s="1290"/>
      <c r="N29" s="491"/>
      <c r="O29" s="492"/>
      <c r="P29" s="1380"/>
      <c r="Q29" s="1381"/>
      <c r="R29" s="69" t="s">
        <v>18</v>
      </c>
      <c r="S29" s="19" t="s">
        <v>19</v>
      </c>
      <c r="T29" s="1270"/>
      <c r="U29" s="1270"/>
      <c r="V29" s="1270"/>
      <c r="W29" s="69" t="s">
        <v>7</v>
      </c>
      <c r="X29" s="1385"/>
      <c r="Y29" s="1385"/>
      <c r="Z29" s="1385"/>
      <c r="AA29" s="1385"/>
      <c r="AB29" s="1385"/>
      <c r="AC29" s="1385"/>
      <c r="AD29" s="1385"/>
      <c r="AE29" s="1385"/>
      <c r="AF29" s="1385"/>
      <c r="AG29" s="1385"/>
      <c r="AH29" s="1386"/>
    </row>
    <row r="30" spans="1:34" ht="3" customHeight="1">
      <c r="A30" s="482"/>
      <c r="B30" s="484"/>
      <c r="C30" s="501"/>
      <c r="D30" s="502"/>
      <c r="E30" s="503"/>
      <c r="F30" s="1373"/>
      <c r="G30" s="1374"/>
      <c r="H30" s="1374"/>
      <c r="I30" s="1375"/>
      <c r="J30" s="1378"/>
      <c r="K30" s="1374"/>
      <c r="L30" s="1374"/>
      <c r="M30" s="1379"/>
      <c r="N30" s="493"/>
      <c r="O30" s="494"/>
      <c r="P30" s="1382"/>
      <c r="Q30" s="1383"/>
      <c r="R30" s="19"/>
      <c r="S30" s="19"/>
      <c r="T30" s="1384"/>
      <c r="U30" s="1384"/>
      <c r="V30" s="1384"/>
      <c r="W30" s="33"/>
      <c r="X30" s="1387"/>
      <c r="Y30" s="1387"/>
      <c r="Z30" s="1387"/>
      <c r="AA30" s="1387"/>
      <c r="AB30" s="1387"/>
      <c r="AC30" s="1387"/>
      <c r="AD30" s="1387"/>
      <c r="AE30" s="1387"/>
      <c r="AF30" s="1387"/>
      <c r="AG30" s="1387"/>
      <c r="AH30" s="1388"/>
    </row>
    <row r="31" spans="1:34" s="16" customFormat="1" ht="3.75" customHeight="1">
      <c r="A31" s="482"/>
      <c r="B31" s="484"/>
      <c r="C31" s="393" t="s">
        <v>20</v>
      </c>
      <c r="D31" s="394"/>
      <c r="E31" s="394"/>
      <c r="F31" s="394"/>
      <c r="G31" s="394"/>
      <c r="H31" s="394"/>
      <c r="I31" s="394"/>
      <c r="J31" s="394"/>
      <c r="K31" s="394"/>
      <c r="L31" s="394"/>
      <c r="M31" s="394"/>
      <c r="N31" s="399"/>
      <c r="O31" s="400"/>
      <c r="P31" s="400"/>
      <c r="Q31" s="400"/>
      <c r="R31" s="401"/>
      <c r="S31" s="393" t="s">
        <v>21</v>
      </c>
      <c r="T31" s="394"/>
      <c r="U31" s="402"/>
      <c r="V31" s="21"/>
      <c r="W31" s="431" t="s">
        <v>22</v>
      </c>
      <c r="X31" s="431"/>
      <c r="Y31" s="431"/>
      <c r="Z31" s="431"/>
      <c r="AA31" s="431"/>
      <c r="AB31" s="431"/>
      <c r="AC31" s="431"/>
      <c r="AD31" s="431"/>
      <c r="AE31" s="431"/>
      <c r="AF31" s="431"/>
      <c r="AG31" s="431"/>
      <c r="AH31" s="432"/>
    </row>
    <row r="32" spans="1:34" s="16" customFormat="1" ht="12" customHeight="1">
      <c r="A32" s="482"/>
      <c r="B32" s="484"/>
      <c r="C32" s="395"/>
      <c r="D32" s="396"/>
      <c r="E32" s="396"/>
      <c r="F32" s="396"/>
      <c r="G32" s="396"/>
      <c r="H32" s="396"/>
      <c r="I32" s="396"/>
      <c r="J32" s="396"/>
      <c r="K32" s="396"/>
      <c r="L32" s="396"/>
      <c r="M32" s="396"/>
      <c r="N32" s="24"/>
      <c r="O32" s="23" t="s">
        <v>23</v>
      </c>
      <c r="P32" s="23" t="s">
        <v>513</v>
      </c>
      <c r="Q32" s="70" t="s">
        <v>24</v>
      </c>
      <c r="R32" s="25"/>
      <c r="S32" s="395"/>
      <c r="T32" s="396"/>
      <c r="U32" s="403"/>
      <c r="V32" s="433"/>
      <c r="W32" s="434"/>
      <c r="X32" s="434"/>
      <c r="Y32" s="434"/>
      <c r="Z32" s="434"/>
      <c r="AA32" s="434"/>
      <c r="AB32" s="434"/>
      <c r="AC32" s="434"/>
      <c r="AD32" s="434"/>
      <c r="AE32" s="434"/>
      <c r="AF32" s="434"/>
      <c r="AG32" s="434"/>
      <c r="AH32" s="435"/>
    </row>
    <row r="33" spans="1:34" s="16" customFormat="1" ht="3.75" customHeight="1">
      <c r="A33" s="482"/>
      <c r="B33" s="484"/>
      <c r="C33" s="397"/>
      <c r="D33" s="398"/>
      <c r="E33" s="398"/>
      <c r="F33" s="398"/>
      <c r="G33" s="398"/>
      <c r="H33" s="398"/>
      <c r="I33" s="398"/>
      <c r="J33" s="398"/>
      <c r="K33" s="398"/>
      <c r="L33" s="398"/>
      <c r="M33" s="398"/>
      <c r="N33" s="436"/>
      <c r="O33" s="437"/>
      <c r="P33" s="437"/>
      <c r="Q33" s="437"/>
      <c r="R33" s="438"/>
      <c r="S33" s="397"/>
      <c r="T33" s="398"/>
      <c r="U33" s="404"/>
      <c r="V33" s="26"/>
      <c r="W33" s="439"/>
      <c r="X33" s="439"/>
      <c r="Y33" s="439"/>
      <c r="Z33" s="439"/>
      <c r="AA33" s="439"/>
      <c r="AB33" s="439"/>
      <c r="AC33" s="439"/>
      <c r="AD33" s="439"/>
      <c r="AE33" s="439"/>
      <c r="AF33" s="439"/>
      <c r="AG33" s="439"/>
      <c r="AH33" s="440"/>
    </row>
    <row r="34" spans="1:34" s="16" customFormat="1" ht="3.75" customHeight="1">
      <c r="A34" s="482"/>
      <c r="B34" s="484"/>
      <c r="C34" s="523" t="s">
        <v>150</v>
      </c>
      <c r="D34" s="524"/>
      <c r="E34" s="524"/>
      <c r="F34" s="107"/>
      <c r="G34" s="108"/>
      <c r="H34" s="109"/>
      <c r="I34" s="108"/>
      <c r="J34" s="108"/>
      <c r="K34" s="108"/>
      <c r="L34" s="108"/>
      <c r="M34" s="108"/>
      <c r="N34" s="108"/>
      <c r="O34" s="108"/>
      <c r="P34" s="84"/>
      <c r="Q34" s="84"/>
      <c r="R34" s="84"/>
      <c r="S34" s="523" t="s">
        <v>151</v>
      </c>
      <c r="T34" s="524"/>
      <c r="U34" s="529"/>
      <c r="V34" s="21"/>
      <c r="W34" s="22"/>
      <c r="X34" s="22"/>
      <c r="Y34" s="22"/>
      <c r="Z34" s="22"/>
      <c r="AA34" s="78"/>
      <c r="AB34" s="108"/>
      <c r="AC34" s="108"/>
      <c r="AD34" s="108"/>
      <c r="AE34" s="108"/>
      <c r="AF34" s="108"/>
      <c r="AG34" s="108"/>
      <c r="AH34" s="110"/>
    </row>
    <row r="35" spans="1:34" s="16" customFormat="1" ht="12" customHeight="1">
      <c r="A35" s="482"/>
      <c r="B35" s="484"/>
      <c r="C35" s="525"/>
      <c r="D35" s="526"/>
      <c r="E35" s="526"/>
      <c r="F35" s="525" t="s">
        <v>152</v>
      </c>
      <c r="G35" s="526"/>
      <c r="H35" s="530"/>
      <c r="I35" s="1367" t="s">
        <v>560</v>
      </c>
      <c r="J35" s="1368"/>
      <c r="K35" s="1368"/>
      <c r="L35" s="1368"/>
      <c r="M35" s="1368"/>
      <c r="N35" s="1368"/>
      <c r="O35" s="1368"/>
      <c r="P35" s="1368"/>
      <c r="Q35" s="1368"/>
      <c r="R35" s="1368"/>
      <c r="S35" s="525"/>
      <c r="T35" s="526"/>
      <c r="U35" s="530"/>
      <c r="V35" s="534" t="s">
        <v>153</v>
      </c>
      <c r="W35" s="535"/>
      <c r="X35" s="535"/>
      <c r="Y35" s="535"/>
      <c r="Z35" s="535"/>
      <c r="AA35" s="536"/>
      <c r="AB35" s="111"/>
      <c r="AC35" s="1365" t="s">
        <v>154</v>
      </c>
      <c r="AD35" s="1366"/>
      <c r="AE35" s="112" t="s">
        <v>523</v>
      </c>
      <c r="AF35" s="538" t="s">
        <v>156</v>
      </c>
      <c r="AG35" s="538"/>
      <c r="AH35" s="153"/>
    </row>
    <row r="36" spans="1:34" s="123" customFormat="1" ht="3.75" customHeight="1">
      <c r="A36" s="482"/>
      <c r="B36" s="484"/>
      <c r="C36" s="525"/>
      <c r="D36" s="526"/>
      <c r="E36" s="526"/>
      <c r="F36" s="114"/>
      <c r="G36" s="115"/>
      <c r="H36" s="116"/>
      <c r="I36" s="117"/>
      <c r="J36" s="117"/>
      <c r="K36" s="117"/>
      <c r="L36" s="117"/>
      <c r="M36" s="117"/>
      <c r="N36" s="117"/>
      <c r="O36" s="118"/>
      <c r="P36" s="119"/>
      <c r="Q36" s="119"/>
      <c r="R36" s="120"/>
      <c r="S36" s="525"/>
      <c r="T36" s="526"/>
      <c r="U36" s="530"/>
      <c r="V36" s="539"/>
      <c r="W36" s="540"/>
      <c r="X36" s="540"/>
      <c r="Y36" s="540"/>
      <c r="Z36" s="540"/>
      <c r="AA36" s="541"/>
      <c r="AB36" s="121"/>
      <c r="AC36" s="121"/>
      <c r="AD36" s="121"/>
      <c r="AE36" s="121"/>
      <c r="AF36" s="121"/>
      <c r="AG36" s="121"/>
      <c r="AH36" s="141"/>
    </row>
    <row r="37" spans="1:34" s="123" customFormat="1" ht="3.75" customHeight="1">
      <c r="A37" s="482"/>
      <c r="B37" s="484"/>
      <c r="C37" s="525"/>
      <c r="D37" s="526"/>
      <c r="E37" s="526"/>
      <c r="F37" s="124"/>
      <c r="G37" s="125"/>
      <c r="H37" s="126"/>
      <c r="I37" s="127"/>
      <c r="J37" s="127"/>
      <c r="K37" s="128"/>
      <c r="L37" s="125"/>
      <c r="M37" s="125"/>
      <c r="N37" s="125"/>
      <c r="O37" s="125"/>
      <c r="P37" s="129"/>
      <c r="Q37" s="129"/>
      <c r="R37" s="130"/>
      <c r="S37" s="525"/>
      <c r="T37" s="526"/>
      <c r="U37" s="530"/>
      <c r="V37" s="542"/>
      <c r="W37" s="543"/>
      <c r="X37" s="543"/>
      <c r="Y37" s="543"/>
      <c r="Z37" s="543"/>
      <c r="AA37" s="544"/>
      <c r="AB37" s="125"/>
      <c r="AC37" s="125"/>
      <c r="AD37" s="125"/>
      <c r="AE37" s="125"/>
      <c r="AF37" s="125"/>
      <c r="AG37" s="125"/>
      <c r="AH37" s="154"/>
    </row>
    <row r="38" spans="1:34" s="16" customFormat="1" ht="12" customHeight="1">
      <c r="A38" s="482"/>
      <c r="B38" s="484"/>
      <c r="C38" s="525"/>
      <c r="D38" s="526"/>
      <c r="E38" s="526"/>
      <c r="F38" s="525" t="s">
        <v>157</v>
      </c>
      <c r="G38" s="526"/>
      <c r="H38" s="530"/>
      <c r="I38" s="1363" t="s">
        <v>561</v>
      </c>
      <c r="J38" s="1364"/>
      <c r="K38" s="1364"/>
      <c r="L38" s="1364"/>
      <c r="M38" s="1364"/>
      <c r="N38" s="1364"/>
      <c r="O38" s="1364"/>
      <c r="P38" s="1364"/>
      <c r="Q38" s="1364"/>
      <c r="R38" s="1364"/>
      <c r="S38" s="525"/>
      <c r="T38" s="526"/>
      <c r="U38" s="530"/>
      <c r="V38" s="547" t="s">
        <v>158</v>
      </c>
      <c r="W38" s="548"/>
      <c r="X38" s="548"/>
      <c r="Y38" s="548"/>
      <c r="Z38" s="548"/>
      <c r="AA38" s="549"/>
      <c r="AB38" s="133"/>
      <c r="AC38" s="1365" t="s">
        <v>154</v>
      </c>
      <c r="AD38" s="1366"/>
      <c r="AE38" s="112" t="s">
        <v>523</v>
      </c>
      <c r="AF38" s="538" t="s">
        <v>156</v>
      </c>
      <c r="AG38" s="538"/>
      <c r="AH38" s="155"/>
    </row>
    <row r="39" spans="1:34" s="16" customFormat="1" ht="3.75" customHeight="1">
      <c r="A39" s="482"/>
      <c r="B39" s="484"/>
      <c r="C39" s="527"/>
      <c r="D39" s="528"/>
      <c r="E39" s="528"/>
      <c r="F39" s="135"/>
      <c r="G39" s="136"/>
      <c r="H39" s="137"/>
      <c r="I39" s="117"/>
      <c r="J39" s="117"/>
      <c r="K39" s="117"/>
      <c r="L39" s="117"/>
      <c r="M39" s="117"/>
      <c r="N39" s="117"/>
      <c r="O39" s="136"/>
      <c r="P39" s="85"/>
      <c r="Q39" s="85"/>
      <c r="R39" s="85"/>
      <c r="S39" s="527"/>
      <c r="T39" s="528"/>
      <c r="U39" s="531"/>
      <c r="V39" s="138"/>
      <c r="W39" s="139"/>
      <c r="X39" s="139"/>
      <c r="Y39" s="121"/>
      <c r="Z39" s="121"/>
      <c r="AA39" s="140"/>
      <c r="AB39" s="117"/>
      <c r="AC39" s="117"/>
      <c r="AD39" s="117"/>
      <c r="AE39" s="117"/>
      <c r="AF39" s="117"/>
      <c r="AG39" s="117"/>
      <c r="AH39" s="141"/>
    </row>
    <row r="40" spans="1:34" ht="12" customHeight="1">
      <c r="A40" s="482"/>
      <c r="B40" s="483" t="s">
        <v>524</v>
      </c>
      <c r="C40" s="379" t="s">
        <v>525</v>
      </c>
      <c r="D40" s="380"/>
      <c r="E40" s="381"/>
      <c r="F40" s="485"/>
      <c r="G40" s="369"/>
      <c r="H40" s="369"/>
      <c r="I40" s="486"/>
      <c r="J40" s="487"/>
      <c r="K40" s="369"/>
      <c r="L40" s="369"/>
      <c r="M40" s="488"/>
      <c r="N40" s="489" t="s">
        <v>30</v>
      </c>
      <c r="O40" s="490"/>
      <c r="P40" s="391" t="s">
        <v>4</v>
      </c>
      <c r="Q40" s="392"/>
      <c r="R40" s="392"/>
      <c r="S40" s="392"/>
      <c r="T40" s="408"/>
      <c r="U40" s="408"/>
      <c r="V40" s="408"/>
      <c r="W40" s="408"/>
      <c r="X40" s="408"/>
      <c r="Y40" s="10" t="s">
        <v>526</v>
      </c>
      <c r="Z40" s="17"/>
      <c r="AA40" s="17"/>
      <c r="AB40" s="17"/>
      <c r="AC40" s="17"/>
      <c r="AD40" s="17"/>
      <c r="AE40" s="104"/>
      <c r="AF40" s="105"/>
      <c r="AG40" s="105"/>
      <c r="AH40" s="106"/>
    </row>
    <row r="41" spans="1:34" ht="12" customHeight="1">
      <c r="A41" s="482"/>
      <c r="B41" s="484"/>
      <c r="C41" s="495" t="s">
        <v>31</v>
      </c>
      <c r="D41" s="496"/>
      <c r="E41" s="497"/>
      <c r="F41" s="504"/>
      <c r="G41" s="505"/>
      <c r="H41" s="505"/>
      <c r="I41" s="506"/>
      <c r="J41" s="513"/>
      <c r="K41" s="505"/>
      <c r="L41" s="505"/>
      <c r="M41" s="514"/>
      <c r="N41" s="491"/>
      <c r="O41" s="492"/>
      <c r="P41" s="425"/>
      <c r="Q41" s="426"/>
      <c r="R41" s="19" t="s">
        <v>16</v>
      </c>
      <c r="S41" s="19" t="s">
        <v>17</v>
      </c>
      <c r="T41" s="519"/>
      <c r="U41" s="519"/>
      <c r="V41" s="519"/>
      <c r="W41" s="11" t="s">
        <v>6</v>
      </c>
      <c r="X41" s="429"/>
      <c r="Y41" s="429"/>
      <c r="Z41" s="429"/>
      <c r="AA41" s="429"/>
      <c r="AB41" s="429"/>
      <c r="AC41" s="429"/>
      <c r="AD41" s="429"/>
      <c r="AE41" s="429"/>
      <c r="AF41" s="429"/>
      <c r="AG41" s="429"/>
      <c r="AH41" s="430"/>
    </row>
    <row r="42" spans="1:34" ht="12" customHeight="1">
      <c r="A42" s="482"/>
      <c r="B42" s="484"/>
      <c r="C42" s="498"/>
      <c r="D42" s="499"/>
      <c r="E42" s="500"/>
      <c r="F42" s="507"/>
      <c r="G42" s="508"/>
      <c r="H42" s="508"/>
      <c r="I42" s="509"/>
      <c r="J42" s="515"/>
      <c r="K42" s="508"/>
      <c r="L42" s="508"/>
      <c r="M42" s="516"/>
      <c r="N42" s="491"/>
      <c r="O42" s="492"/>
      <c r="P42" s="425"/>
      <c r="Q42" s="426"/>
      <c r="R42" s="19" t="s">
        <v>18</v>
      </c>
      <c r="S42" s="19" t="s">
        <v>19</v>
      </c>
      <c r="T42" s="519"/>
      <c r="U42" s="519"/>
      <c r="V42" s="519"/>
      <c r="W42" s="19" t="s">
        <v>7</v>
      </c>
      <c r="X42" s="429"/>
      <c r="Y42" s="429"/>
      <c r="Z42" s="429"/>
      <c r="AA42" s="429"/>
      <c r="AB42" s="429"/>
      <c r="AC42" s="429"/>
      <c r="AD42" s="429"/>
      <c r="AE42" s="429"/>
      <c r="AF42" s="429"/>
      <c r="AG42" s="429"/>
      <c r="AH42" s="430"/>
    </row>
    <row r="43" spans="1:34" ht="3" customHeight="1">
      <c r="A43" s="482"/>
      <c r="B43" s="484"/>
      <c r="C43" s="501"/>
      <c r="D43" s="502"/>
      <c r="E43" s="503"/>
      <c r="F43" s="510"/>
      <c r="G43" s="511"/>
      <c r="H43" s="511"/>
      <c r="I43" s="512"/>
      <c r="J43" s="517"/>
      <c r="K43" s="511"/>
      <c r="L43" s="511"/>
      <c r="M43" s="518"/>
      <c r="N43" s="493"/>
      <c r="O43" s="494"/>
      <c r="P43" s="427"/>
      <c r="Q43" s="428"/>
      <c r="R43" s="19"/>
      <c r="S43" s="19"/>
      <c r="T43" s="520"/>
      <c r="U43" s="520"/>
      <c r="V43" s="520"/>
      <c r="W43" s="33"/>
      <c r="X43" s="521"/>
      <c r="Y43" s="521"/>
      <c r="Z43" s="521"/>
      <c r="AA43" s="521"/>
      <c r="AB43" s="521"/>
      <c r="AC43" s="521"/>
      <c r="AD43" s="521"/>
      <c r="AE43" s="521"/>
      <c r="AF43" s="521"/>
      <c r="AG43" s="521"/>
      <c r="AH43" s="522"/>
    </row>
    <row r="44" spans="1:34" s="16" customFormat="1" ht="3.75" customHeight="1">
      <c r="A44" s="482"/>
      <c r="B44" s="484"/>
      <c r="C44" s="393" t="s">
        <v>20</v>
      </c>
      <c r="D44" s="394"/>
      <c r="E44" s="394"/>
      <c r="F44" s="394"/>
      <c r="G44" s="394"/>
      <c r="H44" s="394"/>
      <c r="I44" s="394"/>
      <c r="J44" s="394"/>
      <c r="K44" s="394"/>
      <c r="L44" s="394"/>
      <c r="M44" s="394"/>
      <c r="N44" s="399"/>
      <c r="O44" s="400"/>
      <c r="P44" s="400"/>
      <c r="Q44" s="400"/>
      <c r="R44" s="401"/>
      <c r="S44" s="393" t="s">
        <v>21</v>
      </c>
      <c r="T44" s="394"/>
      <c r="U44" s="402"/>
      <c r="V44" s="21"/>
      <c r="W44" s="431" t="s">
        <v>22</v>
      </c>
      <c r="X44" s="431"/>
      <c r="Y44" s="431"/>
      <c r="Z44" s="431"/>
      <c r="AA44" s="431"/>
      <c r="AB44" s="431"/>
      <c r="AC44" s="431"/>
      <c r="AD44" s="431"/>
      <c r="AE44" s="431"/>
      <c r="AF44" s="431"/>
      <c r="AG44" s="431"/>
      <c r="AH44" s="432"/>
    </row>
    <row r="45" spans="1:34" s="16" customFormat="1" ht="12" customHeight="1">
      <c r="A45" s="482"/>
      <c r="B45" s="484"/>
      <c r="C45" s="395"/>
      <c r="D45" s="396"/>
      <c r="E45" s="396"/>
      <c r="F45" s="396"/>
      <c r="G45" s="396"/>
      <c r="H45" s="396"/>
      <c r="I45" s="396"/>
      <c r="J45" s="396"/>
      <c r="K45" s="396"/>
      <c r="L45" s="396"/>
      <c r="M45" s="396"/>
      <c r="N45" s="24"/>
      <c r="O45" s="23" t="s">
        <v>23</v>
      </c>
      <c r="P45" s="23" t="s">
        <v>513</v>
      </c>
      <c r="Q45" s="23" t="s">
        <v>24</v>
      </c>
      <c r="R45" s="25"/>
      <c r="S45" s="395"/>
      <c r="T45" s="396"/>
      <c r="U45" s="403"/>
      <c r="V45" s="433"/>
      <c r="W45" s="434"/>
      <c r="X45" s="434"/>
      <c r="Y45" s="434"/>
      <c r="Z45" s="434"/>
      <c r="AA45" s="434"/>
      <c r="AB45" s="434"/>
      <c r="AC45" s="434"/>
      <c r="AD45" s="434"/>
      <c r="AE45" s="434"/>
      <c r="AF45" s="434"/>
      <c r="AG45" s="434"/>
      <c r="AH45" s="435"/>
    </row>
    <row r="46" spans="1:34" s="16" customFormat="1" ht="3.75" customHeight="1">
      <c r="A46" s="482"/>
      <c r="B46" s="484"/>
      <c r="C46" s="397"/>
      <c r="D46" s="398"/>
      <c r="E46" s="398"/>
      <c r="F46" s="398"/>
      <c r="G46" s="398"/>
      <c r="H46" s="398"/>
      <c r="I46" s="398"/>
      <c r="J46" s="398"/>
      <c r="K46" s="398"/>
      <c r="L46" s="398"/>
      <c r="M46" s="398"/>
      <c r="N46" s="436"/>
      <c r="O46" s="437"/>
      <c r="P46" s="437"/>
      <c r="Q46" s="437"/>
      <c r="R46" s="438"/>
      <c r="S46" s="397"/>
      <c r="T46" s="398"/>
      <c r="U46" s="404"/>
      <c r="V46" s="26"/>
      <c r="W46" s="439"/>
      <c r="X46" s="439"/>
      <c r="Y46" s="439"/>
      <c r="Z46" s="439"/>
      <c r="AA46" s="439"/>
      <c r="AB46" s="439"/>
      <c r="AC46" s="439"/>
      <c r="AD46" s="439"/>
      <c r="AE46" s="439"/>
      <c r="AF46" s="439"/>
      <c r="AG46" s="439"/>
      <c r="AH46" s="440"/>
    </row>
    <row r="47" spans="1:34" s="16" customFormat="1" ht="3.75" customHeight="1">
      <c r="A47" s="482"/>
      <c r="B47" s="484"/>
      <c r="C47" s="523" t="s">
        <v>150</v>
      </c>
      <c r="D47" s="524"/>
      <c r="E47" s="524"/>
      <c r="F47" s="21"/>
      <c r="G47" s="22"/>
      <c r="H47" s="142"/>
      <c r="I47" s="108"/>
      <c r="J47" s="108"/>
      <c r="K47" s="108"/>
      <c r="L47" s="108"/>
      <c r="M47" s="108"/>
      <c r="N47" s="108"/>
      <c r="O47" s="108"/>
      <c r="P47" s="84"/>
      <c r="Q47" s="84"/>
      <c r="R47" s="84"/>
      <c r="S47" s="523" t="s">
        <v>151</v>
      </c>
      <c r="T47" s="524"/>
      <c r="U47" s="529"/>
      <c r="V47" s="21"/>
      <c r="W47" s="22"/>
      <c r="X47" s="22"/>
      <c r="Y47" s="22"/>
      <c r="Z47" s="22"/>
      <c r="AA47" s="78"/>
      <c r="AB47" s="22"/>
      <c r="AC47" s="22"/>
      <c r="AD47" s="22"/>
      <c r="AE47" s="22"/>
      <c r="AF47" s="22"/>
      <c r="AG47" s="22"/>
      <c r="AH47" s="77"/>
    </row>
    <row r="48" spans="1:34" s="16" customFormat="1" ht="12" customHeight="1">
      <c r="A48" s="482"/>
      <c r="B48" s="484"/>
      <c r="C48" s="525"/>
      <c r="D48" s="526"/>
      <c r="E48" s="526"/>
      <c r="F48" s="525" t="s">
        <v>152</v>
      </c>
      <c r="G48" s="526"/>
      <c r="H48" s="530"/>
      <c r="I48" s="532"/>
      <c r="J48" s="533"/>
      <c r="K48" s="533"/>
      <c r="L48" s="533"/>
      <c r="M48" s="533"/>
      <c r="N48" s="533"/>
      <c r="O48" s="533"/>
      <c r="P48" s="533"/>
      <c r="Q48" s="533"/>
      <c r="R48" s="533"/>
      <c r="S48" s="525"/>
      <c r="T48" s="526"/>
      <c r="U48" s="530"/>
      <c r="V48" s="534" t="s">
        <v>153</v>
      </c>
      <c r="W48" s="535"/>
      <c r="X48" s="535"/>
      <c r="Y48" s="535"/>
      <c r="Z48" s="535"/>
      <c r="AA48" s="536"/>
      <c r="AB48" s="111"/>
      <c r="AC48" s="537" t="s">
        <v>154</v>
      </c>
      <c r="AD48" s="537"/>
      <c r="AE48" s="112" t="s">
        <v>523</v>
      </c>
      <c r="AF48" s="538" t="s">
        <v>156</v>
      </c>
      <c r="AG48" s="538"/>
      <c r="AH48" s="113"/>
    </row>
    <row r="49" spans="1:34" s="123" customFormat="1" ht="3.75" customHeight="1">
      <c r="A49" s="482"/>
      <c r="B49" s="484"/>
      <c r="C49" s="525"/>
      <c r="D49" s="526"/>
      <c r="E49" s="526"/>
      <c r="F49" s="114"/>
      <c r="G49" s="115"/>
      <c r="H49" s="116"/>
      <c r="I49" s="117"/>
      <c r="J49" s="117"/>
      <c r="K49" s="117"/>
      <c r="L49" s="117"/>
      <c r="M49" s="117"/>
      <c r="N49" s="117"/>
      <c r="O49" s="118"/>
      <c r="P49" s="119"/>
      <c r="Q49" s="119"/>
      <c r="R49" s="120"/>
      <c r="S49" s="525"/>
      <c r="T49" s="526"/>
      <c r="U49" s="530"/>
      <c r="V49" s="550"/>
      <c r="W49" s="551"/>
      <c r="X49" s="551"/>
      <c r="Y49" s="551"/>
      <c r="Z49" s="551"/>
      <c r="AA49" s="552"/>
      <c r="AB49" s="121"/>
      <c r="AC49" s="121"/>
      <c r="AD49" s="121"/>
      <c r="AE49" s="121"/>
      <c r="AF49" s="121"/>
      <c r="AG49" s="121"/>
      <c r="AH49" s="122"/>
    </row>
    <row r="50" spans="1:34" s="123" customFormat="1" ht="3.75" customHeight="1">
      <c r="A50" s="482"/>
      <c r="B50" s="484"/>
      <c r="C50" s="525"/>
      <c r="D50" s="526"/>
      <c r="E50" s="526"/>
      <c r="F50" s="124"/>
      <c r="G50" s="125"/>
      <c r="H50" s="126"/>
      <c r="I50" s="127"/>
      <c r="J50" s="127"/>
      <c r="K50" s="128"/>
      <c r="L50" s="125"/>
      <c r="M50" s="125"/>
      <c r="N50" s="125"/>
      <c r="O50" s="125"/>
      <c r="P50" s="129"/>
      <c r="Q50" s="129"/>
      <c r="R50" s="130"/>
      <c r="S50" s="525"/>
      <c r="T50" s="526"/>
      <c r="U50" s="530"/>
      <c r="V50" s="553"/>
      <c r="W50" s="554"/>
      <c r="X50" s="554"/>
      <c r="Y50" s="554"/>
      <c r="Z50" s="554"/>
      <c r="AA50" s="555"/>
      <c r="AB50" s="125"/>
      <c r="AC50" s="125"/>
      <c r="AD50" s="125"/>
      <c r="AE50" s="125"/>
      <c r="AF50" s="125"/>
      <c r="AG50" s="125"/>
      <c r="AH50" s="131"/>
    </row>
    <row r="51" spans="1:34" s="16" customFormat="1" ht="12" customHeight="1">
      <c r="A51" s="482"/>
      <c r="B51" s="484"/>
      <c r="C51" s="525"/>
      <c r="D51" s="526"/>
      <c r="E51" s="526"/>
      <c r="F51" s="525" t="s">
        <v>157</v>
      </c>
      <c r="G51" s="526"/>
      <c r="H51" s="530"/>
      <c r="I51" s="545"/>
      <c r="J51" s="546"/>
      <c r="K51" s="546"/>
      <c r="L51" s="546"/>
      <c r="M51" s="546"/>
      <c r="N51" s="546"/>
      <c r="O51" s="546"/>
      <c r="P51" s="546"/>
      <c r="Q51" s="546"/>
      <c r="R51" s="546"/>
      <c r="S51" s="525"/>
      <c r="T51" s="526"/>
      <c r="U51" s="530"/>
      <c r="V51" s="547" t="s">
        <v>158</v>
      </c>
      <c r="W51" s="548"/>
      <c r="X51" s="548"/>
      <c r="Y51" s="548"/>
      <c r="Z51" s="548"/>
      <c r="AA51" s="549"/>
      <c r="AB51" s="133"/>
      <c r="AC51" s="537" t="s">
        <v>154</v>
      </c>
      <c r="AD51" s="537"/>
      <c r="AE51" s="112" t="s">
        <v>523</v>
      </c>
      <c r="AF51" s="538" t="s">
        <v>156</v>
      </c>
      <c r="AG51" s="538"/>
      <c r="AH51" s="134"/>
    </row>
    <row r="52" spans="1:34" s="16" customFormat="1" ht="3.75" customHeight="1">
      <c r="A52" s="482"/>
      <c r="B52" s="484"/>
      <c r="C52" s="525"/>
      <c r="D52" s="526"/>
      <c r="E52" s="526"/>
      <c r="F52" s="235"/>
      <c r="G52" s="23"/>
      <c r="H52" s="25"/>
      <c r="I52" s="321"/>
      <c r="J52" s="321"/>
      <c r="K52" s="321"/>
      <c r="L52" s="321"/>
      <c r="M52" s="321"/>
      <c r="N52" s="321"/>
      <c r="O52" s="241"/>
      <c r="P52" s="322"/>
      <c r="Q52" s="322"/>
      <c r="R52" s="322"/>
      <c r="S52" s="525"/>
      <c r="T52" s="526"/>
      <c r="U52" s="530"/>
      <c r="V52" s="236"/>
      <c r="W52" s="323"/>
      <c r="X52" s="323"/>
      <c r="Y52" s="324"/>
      <c r="Z52" s="324"/>
      <c r="AA52" s="325"/>
      <c r="AB52" s="324"/>
      <c r="AC52" s="324"/>
      <c r="AD52" s="324"/>
      <c r="AE52" s="324"/>
      <c r="AF52" s="324"/>
      <c r="AG52" s="324"/>
      <c r="AH52" s="134"/>
    </row>
    <row r="53" spans="1:41" ht="13.5" customHeight="1">
      <c r="A53" s="556" t="s">
        <v>527</v>
      </c>
      <c r="B53" s="557"/>
      <c r="C53" s="562" t="s">
        <v>190</v>
      </c>
      <c r="D53" s="563"/>
      <c r="E53" s="563"/>
      <c r="F53" s="563"/>
      <c r="G53" s="563"/>
      <c r="H53" s="563"/>
      <c r="I53" s="563"/>
      <c r="J53" s="564"/>
      <c r="K53" s="568" t="s">
        <v>162</v>
      </c>
      <c r="L53" s="569"/>
      <c r="M53" s="569"/>
      <c r="N53" s="569"/>
      <c r="O53" s="569"/>
      <c r="P53" s="570"/>
      <c r="Q53" s="385" t="s">
        <v>528</v>
      </c>
      <c r="R53" s="571"/>
      <c r="S53" s="571"/>
      <c r="T53" s="571"/>
      <c r="U53" s="571"/>
      <c r="V53" s="386"/>
      <c r="W53" s="385"/>
      <c r="X53" s="571"/>
      <c r="Y53" s="571"/>
      <c r="Z53" s="571"/>
      <c r="AA53" s="571"/>
      <c r="AB53" s="386"/>
      <c r="AC53" s="385"/>
      <c r="AD53" s="571"/>
      <c r="AE53" s="571"/>
      <c r="AF53" s="571"/>
      <c r="AG53" s="571"/>
      <c r="AH53" s="572"/>
      <c r="AO53" s="1" t="s">
        <v>562</v>
      </c>
    </row>
    <row r="54" spans="1:41" ht="13.5" customHeight="1">
      <c r="A54" s="558"/>
      <c r="B54" s="559"/>
      <c r="C54" s="565"/>
      <c r="D54" s="566"/>
      <c r="E54" s="566"/>
      <c r="F54" s="566"/>
      <c r="G54" s="566"/>
      <c r="H54" s="566"/>
      <c r="I54" s="566"/>
      <c r="J54" s="567"/>
      <c r="K54" s="568" t="s">
        <v>34</v>
      </c>
      <c r="L54" s="569"/>
      <c r="M54" s="1361"/>
      <c r="N54" s="1362" t="s">
        <v>35</v>
      </c>
      <c r="O54" s="569"/>
      <c r="P54" s="570"/>
      <c r="Q54" s="573" t="s">
        <v>34</v>
      </c>
      <c r="R54" s="574"/>
      <c r="S54" s="574"/>
      <c r="T54" s="574" t="s">
        <v>35</v>
      </c>
      <c r="U54" s="574"/>
      <c r="V54" s="575"/>
      <c r="W54" s="573" t="s">
        <v>34</v>
      </c>
      <c r="X54" s="574"/>
      <c r="Y54" s="574"/>
      <c r="Z54" s="574" t="s">
        <v>35</v>
      </c>
      <c r="AA54" s="574"/>
      <c r="AB54" s="575"/>
      <c r="AC54" s="573" t="s">
        <v>34</v>
      </c>
      <c r="AD54" s="574"/>
      <c r="AE54" s="574"/>
      <c r="AF54" s="574" t="s">
        <v>35</v>
      </c>
      <c r="AG54" s="574"/>
      <c r="AH54" s="576"/>
      <c r="AO54" s="1" t="s">
        <v>530</v>
      </c>
    </row>
    <row r="55" spans="1:41" ht="13.5" customHeight="1">
      <c r="A55" s="558"/>
      <c r="B55" s="559"/>
      <c r="C55" s="568" t="s">
        <v>36</v>
      </c>
      <c r="D55" s="569"/>
      <c r="E55" s="569"/>
      <c r="F55" s="569"/>
      <c r="G55" s="569"/>
      <c r="H55" s="569"/>
      <c r="I55" s="569"/>
      <c r="J55" s="570"/>
      <c r="K55" s="1352"/>
      <c r="L55" s="1234"/>
      <c r="M55" s="1353"/>
      <c r="N55" s="1354" t="s">
        <v>563</v>
      </c>
      <c r="O55" s="1234"/>
      <c r="P55" s="1360"/>
      <c r="Q55" s="1352"/>
      <c r="R55" s="1234"/>
      <c r="S55" s="1353"/>
      <c r="T55" s="1354"/>
      <c r="U55" s="1234"/>
      <c r="V55" s="1360"/>
      <c r="W55" s="1352"/>
      <c r="X55" s="1234"/>
      <c r="Y55" s="1353"/>
      <c r="Z55" s="1354"/>
      <c r="AA55" s="1234"/>
      <c r="AB55" s="1360"/>
      <c r="AC55" s="1352"/>
      <c r="AD55" s="1234"/>
      <c r="AE55" s="1353"/>
      <c r="AF55" s="1354"/>
      <c r="AG55" s="1234"/>
      <c r="AH55" s="1355"/>
      <c r="AO55" s="1" t="s">
        <v>531</v>
      </c>
    </row>
    <row r="56" spans="1:41" ht="13.5" customHeight="1">
      <c r="A56" s="558"/>
      <c r="B56" s="559"/>
      <c r="C56" s="568" t="s">
        <v>37</v>
      </c>
      <c r="D56" s="569"/>
      <c r="E56" s="569"/>
      <c r="F56" s="569"/>
      <c r="G56" s="569"/>
      <c r="H56" s="569"/>
      <c r="I56" s="569"/>
      <c r="J56" s="570"/>
      <c r="K56" s="1352"/>
      <c r="L56" s="1234"/>
      <c r="M56" s="1353"/>
      <c r="N56" s="1354"/>
      <c r="O56" s="1234"/>
      <c r="P56" s="1360"/>
      <c r="Q56" s="1352" t="s">
        <v>563</v>
      </c>
      <c r="R56" s="1234"/>
      <c r="S56" s="1353"/>
      <c r="T56" s="1354"/>
      <c r="U56" s="1234"/>
      <c r="V56" s="1360"/>
      <c r="W56" s="1352"/>
      <c r="X56" s="1234"/>
      <c r="Y56" s="1353"/>
      <c r="Z56" s="1354"/>
      <c r="AA56" s="1234"/>
      <c r="AB56" s="1360"/>
      <c r="AC56" s="1352"/>
      <c r="AD56" s="1234"/>
      <c r="AE56" s="1353"/>
      <c r="AF56" s="1354"/>
      <c r="AG56" s="1234"/>
      <c r="AH56" s="1355"/>
      <c r="AO56" s="1" t="s">
        <v>102</v>
      </c>
    </row>
    <row r="57" spans="1:34" ht="13.5" customHeight="1">
      <c r="A57" s="558"/>
      <c r="B57" s="559"/>
      <c r="C57" s="568" t="s">
        <v>38</v>
      </c>
      <c r="D57" s="569"/>
      <c r="E57" s="569"/>
      <c r="F57" s="569"/>
      <c r="G57" s="569"/>
      <c r="H57" s="569"/>
      <c r="I57" s="569"/>
      <c r="J57" s="570"/>
      <c r="K57" s="1356" t="s">
        <v>564</v>
      </c>
      <c r="L57" s="1357"/>
      <c r="M57" s="1357"/>
      <c r="N57" s="1357"/>
      <c r="O57" s="1357"/>
      <c r="P57" s="1358"/>
      <c r="Q57" s="1356" t="s">
        <v>565</v>
      </c>
      <c r="R57" s="1357"/>
      <c r="S57" s="1357"/>
      <c r="T57" s="1357"/>
      <c r="U57" s="1357"/>
      <c r="V57" s="1358"/>
      <c r="W57" s="1356"/>
      <c r="X57" s="1357"/>
      <c r="Y57" s="1357"/>
      <c r="Z57" s="1357"/>
      <c r="AA57" s="1357"/>
      <c r="AB57" s="1358"/>
      <c r="AC57" s="1356"/>
      <c r="AD57" s="1357"/>
      <c r="AE57" s="1357"/>
      <c r="AF57" s="1357"/>
      <c r="AG57" s="1357"/>
      <c r="AH57" s="1359"/>
    </row>
    <row r="58" spans="1:34" ht="13.5" customHeight="1">
      <c r="A58" s="558"/>
      <c r="B58" s="559"/>
      <c r="C58" s="563" t="s">
        <v>190</v>
      </c>
      <c r="D58" s="563"/>
      <c r="E58" s="563"/>
      <c r="F58" s="563"/>
      <c r="G58" s="563"/>
      <c r="H58" s="563"/>
      <c r="I58" s="563"/>
      <c r="J58" s="564"/>
      <c r="K58" s="1346"/>
      <c r="L58" s="1347"/>
      <c r="M58" s="1347"/>
      <c r="N58" s="1347"/>
      <c r="O58" s="1347"/>
      <c r="P58" s="1348"/>
      <c r="Q58" s="1349"/>
      <c r="R58" s="1350"/>
      <c r="S58" s="1350"/>
      <c r="T58" s="1350"/>
      <c r="U58" s="1350"/>
      <c r="V58" s="1351"/>
      <c r="W58" s="1349"/>
      <c r="X58" s="1350"/>
      <c r="Y58" s="1350"/>
      <c r="Z58" s="1350"/>
      <c r="AA58" s="1350"/>
      <c r="AB58" s="1351"/>
      <c r="AC58" s="1144"/>
      <c r="AD58" s="1145"/>
      <c r="AE58" s="1145"/>
      <c r="AF58" s="1145"/>
      <c r="AG58" s="1145"/>
      <c r="AH58" s="1147"/>
    </row>
    <row r="59" spans="1:34" ht="13.5" customHeight="1">
      <c r="A59" s="558"/>
      <c r="B59" s="559"/>
      <c r="C59" s="566"/>
      <c r="D59" s="566"/>
      <c r="E59" s="566"/>
      <c r="F59" s="566"/>
      <c r="G59" s="566"/>
      <c r="H59" s="566"/>
      <c r="I59" s="566"/>
      <c r="J59" s="567"/>
      <c r="K59" s="573" t="s">
        <v>34</v>
      </c>
      <c r="L59" s="574"/>
      <c r="M59" s="574"/>
      <c r="N59" s="574" t="s">
        <v>35</v>
      </c>
      <c r="O59" s="574"/>
      <c r="P59" s="575"/>
      <c r="Q59" s="573" t="s">
        <v>34</v>
      </c>
      <c r="R59" s="574"/>
      <c r="S59" s="574"/>
      <c r="T59" s="574" t="s">
        <v>35</v>
      </c>
      <c r="U59" s="574"/>
      <c r="V59" s="575"/>
      <c r="W59" s="573" t="s">
        <v>34</v>
      </c>
      <c r="X59" s="574"/>
      <c r="Y59" s="574"/>
      <c r="Z59" s="574" t="s">
        <v>35</v>
      </c>
      <c r="AA59" s="574"/>
      <c r="AB59" s="575"/>
      <c r="AC59" s="573" t="s">
        <v>34</v>
      </c>
      <c r="AD59" s="574"/>
      <c r="AE59" s="574"/>
      <c r="AF59" s="574" t="s">
        <v>35</v>
      </c>
      <c r="AG59" s="574"/>
      <c r="AH59" s="576"/>
    </row>
    <row r="60" spans="1:34" ht="13.5" customHeight="1">
      <c r="A60" s="558"/>
      <c r="B60" s="559"/>
      <c r="C60" s="568" t="s">
        <v>36</v>
      </c>
      <c r="D60" s="569"/>
      <c r="E60" s="569"/>
      <c r="F60" s="569"/>
      <c r="G60" s="569"/>
      <c r="H60" s="569"/>
      <c r="I60" s="569"/>
      <c r="J60" s="570"/>
      <c r="K60" s="1344"/>
      <c r="L60" s="1338"/>
      <c r="M60" s="1338"/>
      <c r="N60" s="1338"/>
      <c r="O60" s="1338"/>
      <c r="P60" s="1345"/>
      <c r="Q60" s="1344"/>
      <c r="R60" s="1338"/>
      <c r="S60" s="1338"/>
      <c r="T60" s="1338"/>
      <c r="U60" s="1338"/>
      <c r="V60" s="1345"/>
      <c r="W60" s="1344"/>
      <c r="X60" s="1338"/>
      <c r="Y60" s="1338"/>
      <c r="Z60" s="1338"/>
      <c r="AA60" s="1338"/>
      <c r="AB60" s="1345"/>
      <c r="AC60" s="1344"/>
      <c r="AD60" s="1338"/>
      <c r="AE60" s="1338"/>
      <c r="AF60" s="1338"/>
      <c r="AG60" s="1338"/>
      <c r="AH60" s="1339"/>
    </row>
    <row r="61" spans="1:34" ht="13.5" customHeight="1">
      <c r="A61" s="558"/>
      <c r="B61" s="559"/>
      <c r="C61" s="389" t="s">
        <v>37</v>
      </c>
      <c r="D61" s="581"/>
      <c r="E61" s="581"/>
      <c r="F61" s="581"/>
      <c r="G61" s="581"/>
      <c r="H61" s="581"/>
      <c r="I61" s="581"/>
      <c r="J61" s="390"/>
      <c r="K61" s="1344"/>
      <c r="L61" s="1338"/>
      <c r="M61" s="1338"/>
      <c r="N61" s="1338"/>
      <c r="O61" s="1338"/>
      <c r="P61" s="1345"/>
      <c r="Q61" s="1344"/>
      <c r="R61" s="1338"/>
      <c r="S61" s="1338"/>
      <c r="T61" s="1338"/>
      <c r="U61" s="1338"/>
      <c r="V61" s="1345"/>
      <c r="W61" s="1344"/>
      <c r="X61" s="1338"/>
      <c r="Y61" s="1338"/>
      <c r="Z61" s="1338"/>
      <c r="AA61" s="1338"/>
      <c r="AB61" s="1345"/>
      <c r="AC61" s="1344"/>
      <c r="AD61" s="1338"/>
      <c r="AE61" s="1338"/>
      <c r="AF61" s="1338"/>
      <c r="AG61" s="1338"/>
      <c r="AH61" s="1339"/>
    </row>
    <row r="62" spans="1:34" ht="13.5" customHeight="1" thickBot="1">
      <c r="A62" s="560"/>
      <c r="B62" s="561"/>
      <c r="C62" s="616" t="s">
        <v>38</v>
      </c>
      <c r="D62" s="616"/>
      <c r="E62" s="616"/>
      <c r="F62" s="616"/>
      <c r="G62" s="616"/>
      <c r="H62" s="616"/>
      <c r="I62" s="616"/>
      <c r="J62" s="617"/>
      <c r="K62" s="1340"/>
      <c r="L62" s="1341"/>
      <c r="M62" s="1341"/>
      <c r="N62" s="1341"/>
      <c r="O62" s="1341"/>
      <c r="P62" s="1342"/>
      <c r="Q62" s="1340"/>
      <c r="R62" s="1341"/>
      <c r="S62" s="1341"/>
      <c r="T62" s="1341"/>
      <c r="U62" s="1341"/>
      <c r="V62" s="1342"/>
      <c r="W62" s="1340"/>
      <c r="X62" s="1341"/>
      <c r="Y62" s="1341"/>
      <c r="Z62" s="1341"/>
      <c r="AA62" s="1341"/>
      <c r="AB62" s="1342"/>
      <c r="AC62" s="1340"/>
      <c r="AD62" s="1341"/>
      <c r="AE62" s="1341"/>
      <c r="AF62" s="1341"/>
      <c r="AG62" s="1341"/>
      <c r="AH62" s="1343"/>
    </row>
    <row r="63" spans="1:34" ht="3.75" customHeight="1">
      <c r="A63" s="556"/>
      <c r="B63" s="1039"/>
      <c r="C63" s="1039"/>
      <c r="D63" s="1039"/>
      <c r="E63" s="1039"/>
      <c r="F63" s="1039"/>
      <c r="G63" s="1039"/>
      <c r="H63" s="1039"/>
      <c r="I63" s="1039"/>
      <c r="J63" s="557"/>
      <c r="K63" s="143"/>
      <c r="L63" s="144"/>
      <c r="M63" s="144"/>
      <c r="N63" s="144"/>
      <c r="O63" s="144"/>
      <c r="P63" s="156"/>
      <c r="Q63" s="1040" t="s">
        <v>566</v>
      </c>
      <c r="R63" s="1041"/>
      <c r="S63" s="1041"/>
      <c r="T63" s="1041"/>
      <c r="U63" s="1041"/>
      <c r="V63" s="1042"/>
      <c r="W63" s="1323" t="s">
        <v>562</v>
      </c>
      <c r="X63" s="1324"/>
      <c r="Y63" s="1324"/>
      <c r="Z63" s="1324"/>
      <c r="AA63" s="1324"/>
      <c r="AB63" s="1325"/>
      <c r="AC63" s="1332"/>
      <c r="AD63" s="1332"/>
      <c r="AE63" s="1332"/>
      <c r="AF63" s="1332"/>
      <c r="AG63" s="1332"/>
      <c r="AH63" s="1333"/>
    </row>
    <row r="64" spans="1:34" ht="13.5" customHeight="1">
      <c r="A64" s="1019" t="s">
        <v>533</v>
      </c>
      <c r="B64" s="1020"/>
      <c r="C64" s="1020"/>
      <c r="D64" s="1020"/>
      <c r="E64" s="1020"/>
      <c r="F64" s="1020"/>
      <c r="G64" s="1020"/>
      <c r="H64" s="1020"/>
      <c r="I64" s="1020"/>
      <c r="J64" s="1021"/>
      <c r="K64" s="145"/>
      <c r="L64" s="146" t="s">
        <v>24</v>
      </c>
      <c r="M64" s="650" t="s">
        <v>523</v>
      </c>
      <c r="N64" s="650"/>
      <c r="O64" s="326" t="s">
        <v>23</v>
      </c>
      <c r="P64" s="157"/>
      <c r="Q64" s="1043"/>
      <c r="R64" s="650"/>
      <c r="S64" s="650"/>
      <c r="T64" s="650"/>
      <c r="U64" s="650"/>
      <c r="V64" s="1044"/>
      <c r="W64" s="1326"/>
      <c r="X64" s="1327"/>
      <c r="Y64" s="1327"/>
      <c r="Z64" s="1327"/>
      <c r="AA64" s="1327"/>
      <c r="AB64" s="1328"/>
      <c r="AC64" s="1334"/>
      <c r="AD64" s="1334"/>
      <c r="AE64" s="1334"/>
      <c r="AF64" s="1334"/>
      <c r="AG64" s="1334"/>
      <c r="AH64" s="1335"/>
    </row>
    <row r="65" spans="1:34" ht="7.5" customHeight="1">
      <c r="A65" s="243"/>
      <c r="B65" s="244"/>
      <c r="C65" s="244"/>
      <c r="D65" s="244"/>
      <c r="E65" s="244"/>
      <c r="F65" s="244"/>
      <c r="G65" s="244"/>
      <c r="H65" s="244"/>
      <c r="I65" s="244"/>
      <c r="J65" s="242"/>
      <c r="K65" s="147"/>
      <c r="L65" s="148"/>
      <c r="M65" s="148"/>
      <c r="N65" s="148"/>
      <c r="O65" s="148"/>
      <c r="P65" s="158"/>
      <c r="Q65" s="1045"/>
      <c r="R65" s="1046"/>
      <c r="S65" s="1046"/>
      <c r="T65" s="1046"/>
      <c r="U65" s="1046"/>
      <c r="V65" s="1047"/>
      <c r="W65" s="1329"/>
      <c r="X65" s="1330"/>
      <c r="Y65" s="1330"/>
      <c r="Z65" s="1330"/>
      <c r="AA65" s="1330"/>
      <c r="AB65" s="1331"/>
      <c r="AC65" s="1336"/>
      <c r="AD65" s="1336"/>
      <c r="AE65" s="1336"/>
      <c r="AF65" s="1336"/>
      <c r="AG65" s="1336"/>
      <c r="AH65" s="1337"/>
    </row>
    <row r="66" spans="1:34" ht="24" customHeight="1">
      <c r="A66" s="683" t="s">
        <v>219</v>
      </c>
      <c r="B66" s="1315"/>
      <c r="C66" s="1315"/>
      <c r="D66" s="1316"/>
      <c r="E66" s="665"/>
      <c r="F66" s="666"/>
      <c r="G66" s="667"/>
      <c r="H66" s="651" t="s">
        <v>534</v>
      </c>
      <c r="I66" s="652"/>
      <c r="J66" s="653"/>
      <c r="K66" s="651" t="s">
        <v>192</v>
      </c>
      <c r="L66" s="652"/>
      <c r="M66" s="653"/>
      <c r="N66" s="651" t="s">
        <v>193</v>
      </c>
      <c r="O66" s="652"/>
      <c r="P66" s="653"/>
      <c r="Q66" s="651" t="s">
        <v>194</v>
      </c>
      <c r="R66" s="652"/>
      <c r="S66" s="653"/>
      <c r="T66" s="651" t="s">
        <v>195</v>
      </c>
      <c r="U66" s="652"/>
      <c r="V66" s="653"/>
      <c r="W66" s="651" t="s">
        <v>196</v>
      </c>
      <c r="X66" s="652"/>
      <c r="Y66" s="653"/>
      <c r="Z66" s="651" t="s">
        <v>197</v>
      </c>
      <c r="AA66" s="652"/>
      <c r="AB66" s="653"/>
      <c r="AC66" s="654" t="s">
        <v>198</v>
      </c>
      <c r="AD66" s="655"/>
      <c r="AE66" s="656"/>
      <c r="AF66" s="1312" t="s">
        <v>199</v>
      </c>
      <c r="AG66" s="1313"/>
      <c r="AH66" s="1314"/>
    </row>
    <row r="67" spans="1:34" ht="15" customHeight="1">
      <c r="A67" s="1317"/>
      <c r="B67" s="1318"/>
      <c r="C67" s="1318"/>
      <c r="D67" s="1319"/>
      <c r="E67" s="660" t="s">
        <v>535</v>
      </c>
      <c r="F67" s="661"/>
      <c r="G67" s="662"/>
      <c r="H67" s="1204">
        <v>0</v>
      </c>
      <c r="I67" s="1205"/>
      <c r="J67" s="149" t="s">
        <v>167</v>
      </c>
      <c r="K67" s="1204">
        <v>156</v>
      </c>
      <c r="L67" s="1205"/>
      <c r="M67" s="149" t="s">
        <v>167</v>
      </c>
      <c r="N67" s="1204">
        <v>1040</v>
      </c>
      <c r="O67" s="1205"/>
      <c r="P67" s="149"/>
      <c r="Q67" s="1204">
        <v>62</v>
      </c>
      <c r="R67" s="1205"/>
      <c r="S67" s="149" t="s">
        <v>167</v>
      </c>
      <c r="T67" s="1204">
        <v>31</v>
      </c>
      <c r="U67" s="1205"/>
      <c r="V67" s="149" t="s">
        <v>167</v>
      </c>
      <c r="W67" s="1204">
        <v>14</v>
      </c>
      <c r="X67" s="1205"/>
      <c r="Y67" s="149" t="s">
        <v>167</v>
      </c>
      <c r="Z67" s="1204">
        <v>0</v>
      </c>
      <c r="AA67" s="1205"/>
      <c r="AB67" s="150" t="s">
        <v>536</v>
      </c>
      <c r="AC67" s="1204">
        <v>260</v>
      </c>
      <c r="AD67" s="1205"/>
      <c r="AE67" s="150" t="s">
        <v>46</v>
      </c>
      <c r="AF67" s="1206">
        <f>IF(AC67=0," ",ROUNDUP((H67+K67+N67+Q67+T67+W67+Z67)/AC67,1))</f>
        <v>5.1</v>
      </c>
      <c r="AG67" s="1207"/>
      <c r="AH67" s="159" t="s">
        <v>167</v>
      </c>
    </row>
    <row r="68" spans="1:34" ht="50.25" customHeight="1" thickBot="1">
      <c r="A68" s="1320"/>
      <c r="B68" s="1321"/>
      <c r="C68" s="1321"/>
      <c r="D68" s="1322"/>
      <c r="E68" s="1083" t="s">
        <v>567</v>
      </c>
      <c r="F68" s="1084"/>
      <c r="G68" s="1085"/>
      <c r="H68" s="1200">
        <v>1</v>
      </c>
      <c r="I68" s="1201"/>
      <c r="J68" s="179" t="s">
        <v>167</v>
      </c>
      <c r="K68" s="1200">
        <v>1560</v>
      </c>
      <c r="L68" s="1201"/>
      <c r="M68" s="179" t="s">
        <v>167</v>
      </c>
      <c r="N68" s="1200">
        <v>1040</v>
      </c>
      <c r="O68" s="1201"/>
      <c r="P68" s="179" t="s">
        <v>167</v>
      </c>
      <c r="Q68" s="1200">
        <v>620</v>
      </c>
      <c r="R68" s="1201"/>
      <c r="S68" s="179" t="s">
        <v>167</v>
      </c>
      <c r="T68" s="1200">
        <v>310</v>
      </c>
      <c r="U68" s="1201"/>
      <c r="V68" s="179" t="s">
        <v>167</v>
      </c>
      <c r="W68" s="1200">
        <v>100</v>
      </c>
      <c r="X68" s="1201"/>
      <c r="Y68" s="179" t="s">
        <v>167</v>
      </c>
      <c r="Z68" s="1200">
        <v>1</v>
      </c>
      <c r="AA68" s="1201"/>
      <c r="AB68" s="207" t="s">
        <v>536</v>
      </c>
      <c r="AC68" s="1200">
        <v>260</v>
      </c>
      <c r="AD68" s="1201"/>
      <c r="AE68" s="207" t="s">
        <v>46</v>
      </c>
      <c r="AF68" s="1202">
        <f>IF(AC68=0," ",ROUNDUP((H68+K68+N68+Q68+T68+W68+Z68)/AC68,1))</f>
        <v>14</v>
      </c>
      <c r="AG68" s="1203"/>
      <c r="AH68" s="180" t="s">
        <v>167</v>
      </c>
    </row>
    <row r="69" spans="1:34" ht="12" customHeight="1" thickBot="1">
      <c r="A69" s="921" t="s">
        <v>200</v>
      </c>
      <c r="B69" s="922"/>
      <c r="C69" s="673"/>
      <c r="D69" s="675" t="s">
        <v>39</v>
      </c>
      <c r="E69" s="675"/>
      <c r="F69" s="675"/>
      <c r="G69" s="675"/>
      <c r="H69" s="675"/>
      <c r="I69" s="675"/>
      <c r="J69" s="678"/>
      <c r="K69" s="167" t="s">
        <v>40</v>
      </c>
      <c r="L69" s="168" t="s">
        <v>41</v>
      </c>
      <c r="M69" s="168" t="s">
        <v>42</v>
      </c>
      <c r="N69" s="168" t="s">
        <v>43</v>
      </c>
      <c r="O69" s="168" t="s">
        <v>44</v>
      </c>
      <c r="P69" s="168" t="s">
        <v>45</v>
      </c>
      <c r="Q69" s="168" t="s">
        <v>46</v>
      </c>
      <c r="R69" s="169" t="s">
        <v>47</v>
      </c>
      <c r="S69" s="681" t="s">
        <v>48</v>
      </c>
      <c r="T69" s="1304" t="s">
        <v>49</v>
      </c>
      <c r="U69" s="1057"/>
      <c r="V69" s="1305" t="s">
        <v>568</v>
      </c>
      <c r="W69" s="1305"/>
      <c r="X69" s="1305"/>
      <c r="Y69" s="1305"/>
      <c r="Z69" s="1305"/>
      <c r="AA69" s="1305"/>
      <c r="AB69" s="1306"/>
      <c r="AC69" s="1307" t="s">
        <v>569</v>
      </c>
      <c r="AD69" s="1308"/>
      <c r="AE69" s="1308"/>
      <c r="AF69" s="1308"/>
      <c r="AG69" s="1308"/>
      <c r="AH69" s="1309"/>
    </row>
    <row r="70" spans="1:34" ht="12" customHeight="1" thickBot="1">
      <c r="A70" s="377"/>
      <c r="B70" s="378"/>
      <c r="C70" s="673"/>
      <c r="D70" s="675"/>
      <c r="E70" s="675"/>
      <c r="F70" s="675"/>
      <c r="G70" s="675"/>
      <c r="H70" s="675"/>
      <c r="I70" s="675"/>
      <c r="J70" s="678"/>
      <c r="K70" s="1281" t="s">
        <v>95</v>
      </c>
      <c r="L70" s="1283" t="s">
        <v>95</v>
      </c>
      <c r="M70" s="1283" t="s">
        <v>95</v>
      </c>
      <c r="N70" s="1283" t="s">
        <v>95</v>
      </c>
      <c r="O70" s="1283" t="s">
        <v>95</v>
      </c>
      <c r="P70" s="1283"/>
      <c r="Q70" s="1283"/>
      <c r="R70" s="1285" t="s">
        <v>95</v>
      </c>
      <c r="S70" s="681"/>
      <c r="T70" s="724" t="s">
        <v>50</v>
      </c>
      <c r="U70" s="725"/>
      <c r="V70" s="1289" t="s">
        <v>570</v>
      </c>
      <c r="W70" s="1289"/>
      <c r="X70" s="1289"/>
      <c r="Y70" s="1289"/>
      <c r="Z70" s="1289"/>
      <c r="AA70" s="1289"/>
      <c r="AB70" s="1290"/>
      <c r="AC70" s="1273"/>
      <c r="AD70" s="1277"/>
      <c r="AE70" s="1277"/>
      <c r="AF70" s="1277"/>
      <c r="AG70" s="1277"/>
      <c r="AH70" s="1278"/>
    </row>
    <row r="71" spans="1:34" ht="12" customHeight="1">
      <c r="A71" s="377"/>
      <c r="B71" s="378"/>
      <c r="C71" s="1310"/>
      <c r="D71" s="676"/>
      <c r="E71" s="676"/>
      <c r="F71" s="676"/>
      <c r="G71" s="676"/>
      <c r="H71" s="676"/>
      <c r="I71" s="676"/>
      <c r="J71" s="1311"/>
      <c r="K71" s="1282"/>
      <c r="L71" s="1284"/>
      <c r="M71" s="1284"/>
      <c r="N71" s="1284"/>
      <c r="O71" s="1284"/>
      <c r="P71" s="1284"/>
      <c r="Q71" s="1284"/>
      <c r="R71" s="1286"/>
      <c r="S71" s="682"/>
      <c r="T71" s="1303" t="s">
        <v>51</v>
      </c>
      <c r="U71" s="726"/>
      <c r="V71" s="511"/>
      <c r="W71" s="511"/>
      <c r="X71" s="511"/>
      <c r="Y71" s="511"/>
      <c r="Z71" s="511"/>
      <c r="AA71" s="511"/>
      <c r="AB71" s="518"/>
      <c r="AC71" s="1274"/>
      <c r="AD71" s="1279"/>
      <c r="AE71" s="1279"/>
      <c r="AF71" s="1279"/>
      <c r="AG71" s="1279"/>
      <c r="AH71" s="1280"/>
    </row>
    <row r="72" spans="1:34" s="16" customFormat="1" ht="3.75" customHeight="1">
      <c r="A72" s="377"/>
      <c r="B72" s="378"/>
      <c r="C72" s="706"/>
      <c r="D72" s="392" t="s">
        <v>52</v>
      </c>
      <c r="E72" s="392"/>
      <c r="F72" s="392"/>
      <c r="G72" s="392"/>
      <c r="H72" s="392"/>
      <c r="I72" s="392"/>
      <c r="J72" s="709"/>
      <c r="K72" s="450" t="s">
        <v>53</v>
      </c>
      <c r="L72" s="451"/>
      <c r="M72" s="712"/>
      <c r="N72" s="719"/>
      <c r="O72" s="720"/>
      <c r="P72" s="747" t="s">
        <v>54</v>
      </c>
      <c r="Q72" s="22"/>
      <c r="R72" s="22"/>
      <c r="S72" s="392" t="s">
        <v>55</v>
      </c>
      <c r="T72" s="392"/>
      <c r="U72" s="38" t="s">
        <v>22</v>
      </c>
      <c r="V72" s="720"/>
      <c r="W72" s="720"/>
      <c r="X72" s="747" t="s">
        <v>54</v>
      </c>
      <c r="Y72" s="39"/>
      <c r="Z72" s="39"/>
      <c r="AA72" s="747" t="s">
        <v>56</v>
      </c>
      <c r="AB72" s="237"/>
      <c r="AC72" s="1295" t="s">
        <v>569</v>
      </c>
      <c r="AD72" s="1298"/>
      <c r="AE72" s="1298"/>
      <c r="AF72" s="1298"/>
      <c r="AG72" s="1298"/>
      <c r="AH72" s="1299"/>
    </row>
    <row r="73" spans="1:34" ht="12" customHeight="1">
      <c r="A73" s="377"/>
      <c r="B73" s="378"/>
      <c r="C73" s="707"/>
      <c r="D73" s="411"/>
      <c r="E73" s="411"/>
      <c r="F73" s="411"/>
      <c r="G73" s="411"/>
      <c r="H73" s="411"/>
      <c r="I73" s="411"/>
      <c r="J73" s="710"/>
      <c r="K73" s="713"/>
      <c r="L73" s="714"/>
      <c r="M73" s="715"/>
      <c r="N73" s="1291" t="s">
        <v>571</v>
      </c>
      <c r="O73" s="1292"/>
      <c r="P73" s="733"/>
      <c r="Q73" s="1293" t="s">
        <v>572</v>
      </c>
      <c r="R73" s="1293"/>
      <c r="S73" s="411"/>
      <c r="T73" s="411"/>
      <c r="U73" s="1292" t="s">
        <v>573</v>
      </c>
      <c r="V73" s="1292"/>
      <c r="W73" s="1292"/>
      <c r="X73" s="733"/>
      <c r="Y73" s="1294" t="s">
        <v>574</v>
      </c>
      <c r="Z73" s="1294"/>
      <c r="AA73" s="733"/>
      <c r="AB73" s="11"/>
      <c r="AC73" s="1296"/>
      <c r="AD73" s="1300"/>
      <c r="AE73" s="1300"/>
      <c r="AF73" s="1300"/>
      <c r="AG73" s="1300"/>
      <c r="AH73" s="1301"/>
    </row>
    <row r="74" spans="1:34" s="16" customFormat="1" ht="3.75" customHeight="1">
      <c r="A74" s="377"/>
      <c r="B74" s="378"/>
      <c r="C74" s="707"/>
      <c r="D74" s="411"/>
      <c r="E74" s="411"/>
      <c r="F74" s="411"/>
      <c r="G74" s="411"/>
      <c r="H74" s="411"/>
      <c r="I74" s="411"/>
      <c r="J74" s="710"/>
      <c r="K74" s="716"/>
      <c r="L74" s="717"/>
      <c r="M74" s="718"/>
      <c r="N74" s="40"/>
      <c r="O74" s="41"/>
      <c r="P74" s="734"/>
      <c r="Q74" s="42"/>
      <c r="R74" s="42"/>
      <c r="S74" s="744"/>
      <c r="T74" s="744"/>
      <c r="U74" s="166"/>
      <c r="V74" s="41"/>
      <c r="W74" s="41"/>
      <c r="X74" s="734"/>
      <c r="Y74" s="43"/>
      <c r="Z74" s="43"/>
      <c r="AA74" s="734"/>
      <c r="AB74" s="238"/>
      <c r="AC74" s="1296"/>
      <c r="AD74" s="1300"/>
      <c r="AE74" s="1300"/>
      <c r="AF74" s="1300"/>
      <c r="AG74" s="1300"/>
      <c r="AH74" s="1301"/>
    </row>
    <row r="75" spans="1:34" s="16" customFormat="1" ht="3.75" customHeight="1">
      <c r="A75" s="377"/>
      <c r="B75" s="378"/>
      <c r="C75" s="707"/>
      <c r="D75" s="411"/>
      <c r="E75" s="411"/>
      <c r="F75" s="411"/>
      <c r="G75" s="411"/>
      <c r="H75" s="411"/>
      <c r="I75" s="411"/>
      <c r="J75" s="710"/>
      <c r="K75" s="727" t="s">
        <v>58</v>
      </c>
      <c r="L75" s="728"/>
      <c r="M75" s="729"/>
      <c r="N75" s="730"/>
      <c r="O75" s="731"/>
      <c r="P75" s="732" t="s">
        <v>54</v>
      </c>
      <c r="Q75" s="45"/>
      <c r="R75" s="45"/>
      <c r="S75" s="745" t="s">
        <v>55</v>
      </c>
      <c r="T75" s="745"/>
      <c r="U75" s="46" t="s">
        <v>22</v>
      </c>
      <c r="V75" s="44"/>
      <c r="W75" s="44"/>
      <c r="X75" s="732" t="s">
        <v>54</v>
      </c>
      <c r="Y75" s="47"/>
      <c r="Z75" s="47"/>
      <c r="AA75" s="732" t="s">
        <v>56</v>
      </c>
      <c r="AB75" s="239"/>
      <c r="AC75" s="1296"/>
      <c r="AD75" s="1300"/>
      <c r="AE75" s="1300"/>
      <c r="AF75" s="1300"/>
      <c r="AG75" s="1300"/>
      <c r="AH75" s="1301"/>
    </row>
    <row r="76" spans="1:34" ht="12" customHeight="1">
      <c r="A76" s="377"/>
      <c r="B76" s="378"/>
      <c r="C76" s="707"/>
      <c r="D76" s="411"/>
      <c r="E76" s="411"/>
      <c r="F76" s="411"/>
      <c r="G76" s="411"/>
      <c r="H76" s="411"/>
      <c r="I76" s="411"/>
      <c r="J76" s="710"/>
      <c r="K76" s="713"/>
      <c r="L76" s="714"/>
      <c r="M76" s="715"/>
      <c r="N76" s="721"/>
      <c r="O76" s="722"/>
      <c r="P76" s="733"/>
      <c r="Q76" s="396"/>
      <c r="R76" s="396"/>
      <c r="S76" s="411"/>
      <c r="T76" s="411"/>
      <c r="U76" s="722"/>
      <c r="V76" s="722"/>
      <c r="W76" s="722"/>
      <c r="X76" s="733"/>
      <c r="Y76" s="754"/>
      <c r="Z76" s="754"/>
      <c r="AA76" s="733"/>
      <c r="AB76" s="11"/>
      <c r="AC76" s="1296"/>
      <c r="AD76" s="1300"/>
      <c r="AE76" s="1300"/>
      <c r="AF76" s="1300"/>
      <c r="AG76" s="1300"/>
      <c r="AH76" s="1301"/>
    </row>
    <row r="77" spans="1:34" s="16" customFormat="1" ht="3.75" customHeight="1">
      <c r="A77" s="377"/>
      <c r="B77" s="378"/>
      <c r="C77" s="707"/>
      <c r="D77" s="411"/>
      <c r="E77" s="411"/>
      <c r="F77" s="411"/>
      <c r="G77" s="411"/>
      <c r="H77" s="411"/>
      <c r="I77" s="411"/>
      <c r="J77" s="710"/>
      <c r="K77" s="716"/>
      <c r="L77" s="717"/>
      <c r="M77" s="718"/>
      <c r="N77" s="40"/>
      <c r="O77" s="41"/>
      <c r="P77" s="734"/>
      <c r="Q77" s="42"/>
      <c r="R77" s="42"/>
      <c r="S77" s="744"/>
      <c r="T77" s="744"/>
      <c r="U77" s="48"/>
      <c r="V77" s="41"/>
      <c r="W77" s="41"/>
      <c r="X77" s="734"/>
      <c r="Y77" s="43"/>
      <c r="Z77" s="43"/>
      <c r="AA77" s="734"/>
      <c r="AB77" s="238"/>
      <c r="AC77" s="1296"/>
      <c r="AD77" s="1300"/>
      <c r="AE77" s="1300"/>
      <c r="AF77" s="1300"/>
      <c r="AG77" s="1300"/>
      <c r="AH77" s="1301"/>
    </row>
    <row r="78" spans="1:34" s="16" customFormat="1" ht="3.75" customHeight="1">
      <c r="A78" s="377"/>
      <c r="B78" s="378"/>
      <c r="C78" s="707"/>
      <c r="D78" s="411"/>
      <c r="E78" s="411"/>
      <c r="F78" s="411"/>
      <c r="G78" s="411"/>
      <c r="H78" s="411"/>
      <c r="I78" s="411"/>
      <c r="J78" s="710"/>
      <c r="K78" s="735" t="s">
        <v>59</v>
      </c>
      <c r="L78" s="736"/>
      <c r="M78" s="737"/>
      <c r="N78" s="730"/>
      <c r="O78" s="731"/>
      <c r="P78" s="732" t="s">
        <v>54</v>
      </c>
      <c r="Q78" s="45"/>
      <c r="R78" s="45"/>
      <c r="S78" s="745" t="s">
        <v>55</v>
      </c>
      <c r="T78" s="745"/>
      <c r="U78" s="46" t="s">
        <v>22</v>
      </c>
      <c r="V78" s="44"/>
      <c r="W78" s="44"/>
      <c r="X78" s="732" t="s">
        <v>54</v>
      </c>
      <c r="Y78" s="47"/>
      <c r="Z78" s="47"/>
      <c r="AA78" s="732" t="s">
        <v>56</v>
      </c>
      <c r="AB78" s="239"/>
      <c r="AC78" s="1296"/>
      <c r="AD78" s="1300"/>
      <c r="AE78" s="1300"/>
      <c r="AF78" s="1300"/>
      <c r="AG78" s="1300"/>
      <c r="AH78" s="1301"/>
    </row>
    <row r="79" spans="1:34" ht="12" customHeight="1">
      <c r="A79" s="377"/>
      <c r="B79" s="378"/>
      <c r="C79" s="707"/>
      <c r="D79" s="411"/>
      <c r="E79" s="411"/>
      <c r="F79" s="411"/>
      <c r="G79" s="411"/>
      <c r="H79" s="411"/>
      <c r="I79" s="411"/>
      <c r="J79" s="710"/>
      <c r="K79" s="738"/>
      <c r="L79" s="739"/>
      <c r="M79" s="740"/>
      <c r="N79" s="1291" t="s">
        <v>571</v>
      </c>
      <c r="O79" s="1292"/>
      <c r="P79" s="733"/>
      <c r="Q79" s="1293" t="s">
        <v>572</v>
      </c>
      <c r="R79" s="1293"/>
      <c r="S79" s="411"/>
      <c r="T79" s="411"/>
      <c r="U79" s="1292" t="s">
        <v>573</v>
      </c>
      <c r="V79" s="1292"/>
      <c r="W79" s="1292"/>
      <c r="X79" s="733"/>
      <c r="Y79" s="1294" t="s">
        <v>574</v>
      </c>
      <c r="Z79" s="1294"/>
      <c r="AA79" s="733"/>
      <c r="AB79" s="11"/>
      <c r="AC79" s="1296"/>
      <c r="AD79" s="1300"/>
      <c r="AE79" s="1300"/>
      <c r="AF79" s="1300"/>
      <c r="AG79" s="1300"/>
      <c r="AH79" s="1301"/>
    </row>
    <row r="80" spans="1:34" s="16" customFormat="1" ht="3.75" customHeight="1">
      <c r="A80" s="377"/>
      <c r="B80" s="378"/>
      <c r="C80" s="708"/>
      <c r="D80" s="414"/>
      <c r="E80" s="414"/>
      <c r="F80" s="414"/>
      <c r="G80" s="414"/>
      <c r="H80" s="414"/>
      <c r="I80" s="414"/>
      <c r="J80" s="711"/>
      <c r="K80" s="741"/>
      <c r="L80" s="742"/>
      <c r="M80" s="743"/>
      <c r="N80" s="49"/>
      <c r="O80" s="50"/>
      <c r="P80" s="746"/>
      <c r="Q80" s="27"/>
      <c r="R80" s="27"/>
      <c r="S80" s="414"/>
      <c r="T80" s="414"/>
      <c r="U80" s="51"/>
      <c r="V80" s="50"/>
      <c r="W80" s="50"/>
      <c r="X80" s="746"/>
      <c r="Y80" s="52"/>
      <c r="Z80" s="52"/>
      <c r="AA80" s="746"/>
      <c r="AB80" s="240"/>
      <c r="AC80" s="1297"/>
      <c r="AD80" s="973"/>
      <c r="AE80" s="973"/>
      <c r="AF80" s="973"/>
      <c r="AG80" s="973"/>
      <c r="AH80" s="1302"/>
    </row>
    <row r="81" spans="1:34" ht="12" customHeight="1">
      <c r="A81" s="377"/>
      <c r="B81" s="378"/>
      <c r="C81" s="706"/>
      <c r="D81" s="392" t="s">
        <v>201</v>
      </c>
      <c r="E81" s="392"/>
      <c r="F81" s="392"/>
      <c r="G81" s="392"/>
      <c r="H81" s="392"/>
      <c r="I81" s="392"/>
      <c r="J81" s="760"/>
      <c r="K81" s="35" t="s">
        <v>40</v>
      </c>
      <c r="L81" s="36" t="s">
        <v>41</v>
      </c>
      <c r="M81" s="36" t="s">
        <v>42</v>
      </c>
      <c r="N81" s="36" t="s">
        <v>43</v>
      </c>
      <c r="O81" s="36" t="s">
        <v>44</v>
      </c>
      <c r="P81" s="36" t="s">
        <v>45</v>
      </c>
      <c r="Q81" s="36" t="s">
        <v>46</v>
      </c>
      <c r="R81" s="37" t="s">
        <v>47</v>
      </c>
      <c r="S81" s="762" t="s">
        <v>48</v>
      </c>
      <c r="T81" s="765" t="s">
        <v>49</v>
      </c>
      <c r="U81" s="765"/>
      <c r="V81" s="1287" t="s">
        <v>568</v>
      </c>
      <c r="W81" s="1287"/>
      <c r="X81" s="1287"/>
      <c r="Y81" s="1287"/>
      <c r="Z81" s="1287"/>
      <c r="AA81" s="1287"/>
      <c r="AB81" s="1288"/>
      <c r="AC81" s="1272" t="s">
        <v>569</v>
      </c>
      <c r="AD81" s="1275"/>
      <c r="AE81" s="1275"/>
      <c r="AF81" s="1275"/>
      <c r="AG81" s="1275"/>
      <c r="AH81" s="1276"/>
    </row>
    <row r="82" spans="1:34" ht="12" customHeight="1">
      <c r="A82" s="377"/>
      <c r="B82" s="378"/>
      <c r="C82" s="707"/>
      <c r="D82" s="411"/>
      <c r="E82" s="411"/>
      <c r="F82" s="411"/>
      <c r="G82" s="411"/>
      <c r="H82" s="411"/>
      <c r="I82" s="411"/>
      <c r="J82" s="761"/>
      <c r="K82" s="1281" t="s">
        <v>95</v>
      </c>
      <c r="L82" s="1283" t="s">
        <v>95</v>
      </c>
      <c r="M82" s="1283" t="s">
        <v>95</v>
      </c>
      <c r="N82" s="1283" t="s">
        <v>95</v>
      </c>
      <c r="O82" s="1283" t="s">
        <v>95</v>
      </c>
      <c r="P82" s="1283"/>
      <c r="Q82" s="1283"/>
      <c r="R82" s="1285" t="s">
        <v>95</v>
      </c>
      <c r="S82" s="763"/>
      <c r="T82" s="725" t="s">
        <v>50</v>
      </c>
      <c r="U82" s="725"/>
      <c r="V82" s="1289" t="s">
        <v>570</v>
      </c>
      <c r="W82" s="1289"/>
      <c r="X82" s="1289"/>
      <c r="Y82" s="1289"/>
      <c r="Z82" s="1289"/>
      <c r="AA82" s="1289"/>
      <c r="AB82" s="1290"/>
      <c r="AC82" s="1273"/>
      <c r="AD82" s="1277"/>
      <c r="AE82" s="1277"/>
      <c r="AF82" s="1277"/>
      <c r="AG82" s="1277"/>
      <c r="AH82" s="1278"/>
    </row>
    <row r="83" spans="1:34" ht="12" customHeight="1">
      <c r="A83" s="377"/>
      <c r="B83" s="378"/>
      <c r="C83" s="708"/>
      <c r="D83" s="414"/>
      <c r="E83" s="414"/>
      <c r="F83" s="414"/>
      <c r="G83" s="414"/>
      <c r="H83" s="414"/>
      <c r="I83" s="414"/>
      <c r="J83" s="1125"/>
      <c r="K83" s="1282"/>
      <c r="L83" s="1284"/>
      <c r="M83" s="1284"/>
      <c r="N83" s="1284"/>
      <c r="O83" s="1284"/>
      <c r="P83" s="1284"/>
      <c r="Q83" s="1284"/>
      <c r="R83" s="1286"/>
      <c r="S83" s="764"/>
      <c r="T83" s="726" t="s">
        <v>51</v>
      </c>
      <c r="U83" s="726"/>
      <c r="V83" s="511"/>
      <c r="W83" s="511"/>
      <c r="X83" s="511"/>
      <c r="Y83" s="511"/>
      <c r="Z83" s="511"/>
      <c r="AA83" s="511"/>
      <c r="AB83" s="518"/>
      <c r="AC83" s="1274"/>
      <c r="AD83" s="1279"/>
      <c r="AE83" s="1279"/>
      <c r="AF83" s="1279"/>
      <c r="AG83" s="1279"/>
      <c r="AH83" s="1280"/>
    </row>
    <row r="84" spans="1:34" s="16" customFormat="1" ht="3.75" customHeight="1">
      <c r="A84" s="377"/>
      <c r="B84" s="378"/>
      <c r="C84" s="393"/>
      <c r="D84" s="451" t="s">
        <v>61</v>
      </c>
      <c r="E84" s="451"/>
      <c r="F84" s="451"/>
      <c r="G84" s="451"/>
      <c r="H84" s="451"/>
      <c r="I84" s="451"/>
      <c r="J84" s="794"/>
      <c r="K84" s="1268"/>
      <c r="L84" s="771"/>
      <c r="M84" s="771"/>
      <c r="N84" s="771"/>
      <c r="O84" s="771"/>
      <c r="P84" s="771"/>
      <c r="Q84" s="771"/>
      <c r="R84" s="771"/>
      <c r="S84" s="771"/>
      <c r="T84" s="771"/>
      <c r="U84" s="771"/>
      <c r="V84" s="771"/>
      <c r="W84" s="771"/>
      <c r="X84" s="771"/>
      <c r="Y84" s="771"/>
      <c r="Z84" s="771"/>
      <c r="AA84" s="771"/>
      <c r="AB84" s="771"/>
      <c r="AC84" s="771"/>
      <c r="AD84" s="771"/>
      <c r="AE84" s="771"/>
      <c r="AF84" s="771"/>
      <c r="AG84" s="771"/>
      <c r="AH84" s="1269"/>
    </row>
    <row r="85" spans="1:34" s="16" customFormat="1" ht="12" customHeight="1">
      <c r="A85" s="377"/>
      <c r="B85" s="378"/>
      <c r="C85" s="395"/>
      <c r="D85" s="714"/>
      <c r="E85" s="714"/>
      <c r="F85" s="714"/>
      <c r="G85" s="714"/>
      <c r="H85" s="714"/>
      <c r="I85" s="714"/>
      <c r="J85" s="795"/>
      <c r="K85" s="53"/>
      <c r="L85" s="1270" t="s">
        <v>575</v>
      </c>
      <c r="M85" s="1270"/>
      <c r="N85" s="1270"/>
      <c r="O85" s="11" t="s">
        <v>54</v>
      </c>
      <c r="P85" s="1271" t="s">
        <v>576</v>
      </c>
      <c r="Q85" s="1271"/>
      <c r="R85" s="733" t="s">
        <v>55</v>
      </c>
      <c r="S85" s="733"/>
      <c r="T85" s="1270" t="s">
        <v>577</v>
      </c>
      <c r="U85" s="1270"/>
      <c r="V85" s="1270"/>
      <c r="W85" s="11" t="s">
        <v>54</v>
      </c>
      <c r="X85" s="1271" t="s">
        <v>576</v>
      </c>
      <c r="Y85" s="1271"/>
      <c r="Z85" s="11" t="s">
        <v>56</v>
      </c>
      <c r="AA85" s="733"/>
      <c r="AB85" s="733"/>
      <c r="AC85" s="733"/>
      <c r="AD85" s="733"/>
      <c r="AE85" s="733"/>
      <c r="AF85" s="1262"/>
      <c r="AG85" s="1262"/>
      <c r="AH85" s="1263"/>
    </row>
    <row r="86" spans="1:34" s="16" customFormat="1" ht="3.75" customHeight="1">
      <c r="A86" s="377"/>
      <c r="B86" s="378"/>
      <c r="C86" s="397"/>
      <c r="D86" s="793"/>
      <c r="E86" s="793"/>
      <c r="F86" s="793"/>
      <c r="G86" s="793"/>
      <c r="H86" s="793"/>
      <c r="I86" s="793"/>
      <c r="J86" s="796"/>
      <c r="K86" s="1264"/>
      <c r="L86" s="1265"/>
      <c r="M86" s="1265"/>
      <c r="N86" s="1265"/>
      <c r="O86" s="1265"/>
      <c r="P86" s="1265"/>
      <c r="Q86" s="1265"/>
      <c r="R86" s="1265"/>
      <c r="S86" s="1265"/>
      <c r="T86" s="1265"/>
      <c r="U86" s="1265"/>
      <c r="V86" s="1265"/>
      <c r="W86" s="1265"/>
      <c r="X86" s="1265"/>
      <c r="Y86" s="1265"/>
      <c r="Z86" s="1265"/>
      <c r="AA86" s="1265"/>
      <c r="AB86" s="1265"/>
      <c r="AC86" s="1265"/>
      <c r="AD86" s="1265"/>
      <c r="AE86" s="1265"/>
      <c r="AF86" s="1265"/>
      <c r="AG86" s="1265"/>
      <c r="AH86" s="1266"/>
    </row>
    <row r="87" spans="1:34" s="16" customFormat="1" ht="12" customHeight="1">
      <c r="A87" s="377"/>
      <c r="B87" s="378"/>
      <c r="C87" s="393"/>
      <c r="D87" s="792" t="s">
        <v>62</v>
      </c>
      <c r="E87" s="451"/>
      <c r="F87" s="451"/>
      <c r="G87" s="451"/>
      <c r="H87" s="451"/>
      <c r="I87" s="451"/>
      <c r="J87" s="794"/>
      <c r="K87" s="975" t="s">
        <v>202</v>
      </c>
      <c r="L87" s="976"/>
      <c r="M87" s="976"/>
      <c r="N87" s="976"/>
      <c r="O87" s="976"/>
      <c r="P87" s="976"/>
      <c r="Q87" s="976"/>
      <c r="R87" s="976"/>
      <c r="S87" s="976"/>
      <c r="T87" s="976"/>
      <c r="U87" s="976"/>
      <c r="V87" s="1267"/>
      <c r="W87" s="1189" t="s">
        <v>64</v>
      </c>
      <c r="X87" s="1189"/>
      <c r="Y87" s="1189"/>
      <c r="Z87" s="1189"/>
      <c r="AA87" s="1189" t="s">
        <v>65</v>
      </c>
      <c r="AB87" s="1189"/>
      <c r="AC87" s="1189"/>
      <c r="AD87" s="1189"/>
      <c r="AE87" s="1191" t="s">
        <v>538</v>
      </c>
      <c r="AF87" s="1191"/>
      <c r="AG87" s="1191"/>
      <c r="AH87" s="1192"/>
    </row>
    <row r="88" spans="1:34" s="16" customFormat="1" ht="12" customHeight="1">
      <c r="A88" s="377"/>
      <c r="B88" s="378"/>
      <c r="C88" s="395"/>
      <c r="D88" s="714"/>
      <c r="E88" s="714"/>
      <c r="F88" s="714"/>
      <c r="G88" s="714"/>
      <c r="H88" s="714"/>
      <c r="I88" s="714"/>
      <c r="J88" s="795"/>
      <c r="K88" s="1195" t="s">
        <v>204</v>
      </c>
      <c r="L88" s="1196"/>
      <c r="M88" s="1196"/>
      <c r="N88" s="1196"/>
      <c r="O88" s="969" t="s">
        <v>448</v>
      </c>
      <c r="P88" s="1197"/>
      <c r="Q88" s="971" t="s">
        <v>205</v>
      </c>
      <c r="R88" s="967"/>
      <c r="S88" s="967"/>
      <c r="T88" s="968"/>
      <c r="U88" s="969" t="s">
        <v>449</v>
      </c>
      <c r="V88" s="974"/>
      <c r="W88" s="1190"/>
      <c r="X88" s="1190"/>
      <c r="Y88" s="1190"/>
      <c r="Z88" s="1190"/>
      <c r="AA88" s="1190"/>
      <c r="AB88" s="1190"/>
      <c r="AC88" s="1190"/>
      <c r="AD88" s="1190"/>
      <c r="AE88" s="1193"/>
      <c r="AF88" s="1193"/>
      <c r="AG88" s="1193"/>
      <c r="AH88" s="1194"/>
    </row>
    <row r="89" spans="1:34" s="16" customFormat="1" ht="12" customHeight="1">
      <c r="A89" s="377"/>
      <c r="B89" s="378"/>
      <c r="C89" s="397"/>
      <c r="D89" s="793"/>
      <c r="E89" s="793"/>
      <c r="F89" s="793"/>
      <c r="G89" s="793"/>
      <c r="H89" s="793"/>
      <c r="I89" s="793"/>
      <c r="J89" s="796"/>
      <c r="K89" s="1258" t="s">
        <v>95</v>
      </c>
      <c r="L89" s="1259"/>
      <c r="M89" s="1259"/>
      <c r="N89" s="1259"/>
      <c r="O89" s="1260" t="s">
        <v>95</v>
      </c>
      <c r="P89" s="1261"/>
      <c r="Q89" s="1258" t="s">
        <v>95</v>
      </c>
      <c r="R89" s="1259"/>
      <c r="S89" s="1259"/>
      <c r="T89" s="1259"/>
      <c r="U89" s="1260" t="s">
        <v>95</v>
      </c>
      <c r="V89" s="1250"/>
      <c r="W89" s="1248" t="s">
        <v>95</v>
      </c>
      <c r="X89" s="1249"/>
      <c r="Y89" s="1249"/>
      <c r="Z89" s="1250"/>
      <c r="AA89" s="1251" t="s">
        <v>95</v>
      </c>
      <c r="AB89" s="1251"/>
      <c r="AC89" s="1251"/>
      <c r="AD89" s="1251"/>
      <c r="AE89" s="1251" t="s">
        <v>95</v>
      </c>
      <c r="AF89" s="1251"/>
      <c r="AG89" s="1251"/>
      <c r="AH89" s="1252"/>
    </row>
    <row r="90" spans="1:34" ht="15" customHeight="1">
      <c r="A90" s="377"/>
      <c r="B90" s="378"/>
      <c r="C90" s="81"/>
      <c r="D90" s="392" t="s">
        <v>169</v>
      </c>
      <c r="E90" s="392"/>
      <c r="F90" s="392"/>
      <c r="G90" s="392"/>
      <c r="H90" s="392"/>
      <c r="I90" s="392"/>
      <c r="J90" s="82"/>
      <c r="K90" s="1253" t="s">
        <v>578</v>
      </c>
      <c r="L90" s="1254"/>
      <c r="M90" s="1254"/>
      <c r="N90" s="1254"/>
      <c r="O90" s="327" t="s">
        <v>167</v>
      </c>
      <c r="P90" s="1226" t="s">
        <v>170</v>
      </c>
      <c r="Q90" s="1067"/>
      <c r="R90" s="1067"/>
      <c r="S90" s="1067"/>
      <c r="T90" s="1255"/>
      <c r="U90" s="1256"/>
      <c r="V90" s="1257"/>
      <c r="W90" s="1257"/>
      <c r="X90" s="1257"/>
      <c r="Y90" s="161" t="s">
        <v>167</v>
      </c>
      <c r="Z90" s="1075"/>
      <c r="AA90" s="1076"/>
      <c r="AB90" s="1076"/>
      <c r="AC90" s="1076"/>
      <c r="AD90" s="1076"/>
      <c r="AE90" s="1076"/>
      <c r="AF90" s="1076"/>
      <c r="AG90" s="1076"/>
      <c r="AH90" s="1077"/>
    </row>
    <row r="91" spans="1:34" s="16" customFormat="1" ht="3.75" customHeight="1">
      <c r="A91" s="377"/>
      <c r="B91" s="378"/>
      <c r="C91" s="393"/>
      <c r="D91" s="811" t="s">
        <v>206</v>
      </c>
      <c r="E91" s="812"/>
      <c r="F91" s="812"/>
      <c r="G91" s="812"/>
      <c r="H91" s="812"/>
      <c r="I91" s="812"/>
      <c r="J91" s="402"/>
      <c r="K91" s="815"/>
      <c r="L91" s="818"/>
      <c r="M91" s="818"/>
      <c r="N91" s="818"/>
      <c r="O91" s="819"/>
      <c r="P91" s="822" t="s">
        <v>207</v>
      </c>
      <c r="Q91" s="823"/>
      <c r="R91" s="823"/>
      <c r="S91" s="823"/>
      <c r="T91" s="824"/>
      <c r="U91" s="108"/>
      <c r="V91" s="108"/>
      <c r="W91" s="108"/>
      <c r="X91" s="108"/>
      <c r="Y91" s="108"/>
      <c r="Z91" s="108"/>
      <c r="AA91" s="108"/>
      <c r="AB91" s="100" t="s">
        <v>579</v>
      </c>
      <c r="AC91" s="100"/>
      <c r="AD91" s="100"/>
      <c r="AE91" s="100"/>
      <c r="AF91" s="100"/>
      <c r="AG91" s="100"/>
      <c r="AH91" s="101"/>
    </row>
    <row r="92" spans="1:34" s="16" customFormat="1" ht="12" customHeight="1">
      <c r="A92" s="377"/>
      <c r="B92" s="378"/>
      <c r="C92" s="395"/>
      <c r="D92" s="813"/>
      <c r="E92" s="813"/>
      <c r="F92" s="813"/>
      <c r="G92" s="813"/>
      <c r="H92" s="813"/>
      <c r="I92" s="813"/>
      <c r="J92" s="403"/>
      <c r="K92" s="816"/>
      <c r="L92" s="1244" t="s">
        <v>23</v>
      </c>
      <c r="M92" s="831" t="s">
        <v>513</v>
      </c>
      <c r="N92" s="831" t="s">
        <v>24</v>
      </c>
      <c r="O92" s="820"/>
      <c r="P92" s="825"/>
      <c r="Q92" s="826"/>
      <c r="R92" s="826"/>
      <c r="S92" s="826"/>
      <c r="T92" s="827"/>
      <c r="U92" s="162" t="s">
        <v>514</v>
      </c>
      <c r="V92" s="1246" t="s">
        <v>580</v>
      </c>
      <c r="W92" s="1246"/>
      <c r="X92" s="1246"/>
      <c r="Y92" s="1246"/>
      <c r="Z92" s="1246"/>
      <c r="AA92" s="1246"/>
      <c r="AB92" s="328" t="s">
        <v>516</v>
      </c>
      <c r="AC92" s="1246" t="s">
        <v>22</v>
      </c>
      <c r="AD92" s="1246"/>
      <c r="AE92" s="1246"/>
      <c r="AF92" s="1246"/>
      <c r="AG92" s="1246"/>
      <c r="AH92" s="1247"/>
    </row>
    <row r="93" spans="1:34" s="16" customFormat="1" ht="12" customHeight="1">
      <c r="A93" s="377"/>
      <c r="B93" s="378"/>
      <c r="C93" s="395"/>
      <c r="D93" s="813"/>
      <c r="E93" s="813"/>
      <c r="F93" s="813"/>
      <c r="G93" s="813"/>
      <c r="H93" s="813"/>
      <c r="I93" s="813"/>
      <c r="J93" s="403"/>
      <c r="K93" s="816"/>
      <c r="L93" s="1245"/>
      <c r="M93" s="831"/>
      <c r="N93" s="831"/>
      <c r="O93" s="820"/>
      <c r="P93" s="825"/>
      <c r="Q93" s="826"/>
      <c r="R93" s="826"/>
      <c r="S93" s="826"/>
      <c r="T93" s="827"/>
      <c r="U93" s="164" t="s">
        <v>540</v>
      </c>
      <c r="V93" s="1246" t="s">
        <v>22</v>
      </c>
      <c r="W93" s="1246"/>
      <c r="X93" s="1246"/>
      <c r="Y93" s="1246"/>
      <c r="Z93" s="1246"/>
      <c r="AA93" s="1246"/>
      <c r="AB93" s="329" t="s">
        <v>542</v>
      </c>
      <c r="AC93" s="1246" t="s">
        <v>22</v>
      </c>
      <c r="AD93" s="1246"/>
      <c r="AE93" s="1246"/>
      <c r="AF93" s="1246"/>
      <c r="AG93" s="1246"/>
      <c r="AH93" s="1247"/>
    </row>
    <row r="94" spans="1:34" s="16" customFormat="1" ht="3.75" customHeight="1">
      <c r="A94" s="377"/>
      <c r="B94" s="378"/>
      <c r="C94" s="397"/>
      <c r="D94" s="814"/>
      <c r="E94" s="814"/>
      <c r="F94" s="814"/>
      <c r="G94" s="814"/>
      <c r="H94" s="814"/>
      <c r="I94" s="814"/>
      <c r="J94" s="404"/>
      <c r="K94" s="817"/>
      <c r="L94" s="834"/>
      <c r="M94" s="834"/>
      <c r="N94" s="834"/>
      <c r="O94" s="821"/>
      <c r="P94" s="828"/>
      <c r="Q94" s="829"/>
      <c r="R94" s="829"/>
      <c r="S94" s="829"/>
      <c r="T94" s="830"/>
      <c r="U94" s="136"/>
      <c r="V94" s="136"/>
      <c r="W94" s="136"/>
      <c r="X94" s="136"/>
      <c r="Y94" s="136"/>
      <c r="Z94" s="136"/>
      <c r="AA94" s="136"/>
      <c r="AB94" s="97"/>
      <c r="AC94" s="97"/>
      <c r="AD94" s="97"/>
      <c r="AE94" s="97"/>
      <c r="AF94" s="97"/>
      <c r="AG94" s="97"/>
      <c r="AH94" s="98"/>
    </row>
    <row r="95" spans="1:34" ht="15" customHeight="1">
      <c r="A95" s="377"/>
      <c r="B95" s="378"/>
      <c r="C95" s="58"/>
      <c r="D95" s="380" t="s">
        <v>66</v>
      </c>
      <c r="E95" s="380"/>
      <c r="F95" s="380"/>
      <c r="G95" s="380"/>
      <c r="H95" s="380"/>
      <c r="I95" s="380"/>
      <c r="J95" s="59"/>
      <c r="K95" s="1241" t="s">
        <v>581</v>
      </c>
      <c r="L95" s="1242"/>
      <c r="M95" s="1242"/>
      <c r="N95" s="1242"/>
      <c r="O95" s="1242"/>
      <c r="P95" s="1242"/>
      <c r="Q95" s="1242"/>
      <c r="R95" s="1242"/>
      <c r="S95" s="1242"/>
      <c r="T95" s="1242"/>
      <c r="U95" s="1242"/>
      <c r="V95" s="1242"/>
      <c r="W95" s="1242"/>
      <c r="X95" s="1242"/>
      <c r="Y95" s="1242"/>
      <c r="Z95" s="1242"/>
      <c r="AA95" s="1242"/>
      <c r="AB95" s="1242"/>
      <c r="AC95" s="1242"/>
      <c r="AD95" s="1242"/>
      <c r="AE95" s="1242"/>
      <c r="AF95" s="1242"/>
      <c r="AG95" s="1242"/>
      <c r="AH95" s="1243"/>
    </row>
    <row r="96" spans="1:34" ht="15" customHeight="1">
      <c r="A96" s="377"/>
      <c r="B96" s="378"/>
      <c r="C96" s="34"/>
      <c r="D96" s="380" t="s">
        <v>67</v>
      </c>
      <c r="E96" s="380"/>
      <c r="F96" s="380"/>
      <c r="G96" s="380"/>
      <c r="H96" s="380"/>
      <c r="I96" s="380"/>
      <c r="J96" s="60"/>
      <c r="K96" s="1229" t="s">
        <v>98</v>
      </c>
      <c r="L96" s="1235"/>
      <c r="M96" s="1235"/>
      <c r="N96" s="1235"/>
      <c r="O96" s="1235"/>
      <c r="P96" s="1235"/>
      <c r="Q96" s="1235"/>
      <c r="R96" s="1235"/>
      <c r="S96" s="1235"/>
      <c r="T96" s="1235"/>
      <c r="U96" s="1235"/>
      <c r="V96" s="1235"/>
      <c r="W96" s="1235"/>
      <c r="X96" s="1235"/>
      <c r="Y96" s="1235"/>
      <c r="Z96" s="1235"/>
      <c r="AA96" s="1235"/>
      <c r="AB96" s="1235"/>
      <c r="AC96" s="1235"/>
      <c r="AD96" s="1235"/>
      <c r="AE96" s="1235"/>
      <c r="AF96" s="1235"/>
      <c r="AG96" s="1235"/>
      <c r="AH96" s="1236"/>
    </row>
    <row r="97" spans="1:34" ht="19.5" customHeight="1">
      <c r="A97" s="377"/>
      <c r="B97" s="378"/>
      <c r="C97" s="835"/>
      <c r="D97" s="837" t="s">
        <v>68</v>
      </c>
      <c r="E97" s="837"/>
      <c r="F97" s="837"/>
      <c r="G97" s="837"/>
      <c r="H97" s="837"/>
      <c r="I97" s="837"/>
      <c r="J97" s="839"/>
      <c r="K97" s="61" t="s">
        <v>514</v>
      </c>
      <c r="L97" s="1240" t="s">
        <v>582</v>
      </c>
      <c r="M97" s="1240"/>
      <c r="N97" s="1240"/>
      <c r="O97" s="62" t="s">
        <v>515</v>
      </c>
      <c r="P97" s="1240" t="s">
        <v>583</v>
      </c>
      <c r="Q97" s="1240"/>
      <c r="R97" s="1240"/>
      <c r="S97" s="62" t="s">
        <v>516</v>
      </c>
      <c r="T97" s="1240" t="s">
        <v>584</v>
      </c>
      <c r="U97" s="1240"/>
      <c r="V97" s="1240"/>
      <c r="W97" s="62" t="s">
        <v>517</v>
      </c>
      <c r="X97" s="1240" t="s">
        <v>585</v>
      </c>
      <c r="Y97" s="1240"/>
      <c r="Z97" s="1240"/>
      <c r="AA97" s="62" t="s">
        <v>586</v>
      </c>
      <c r="AB97" s="1240" t="s">
        <v>587</v>
      </c>
      <c r="AC97" s="1240"/>
      <c r="AD97" s="1240"/>
      <c r="AE97" s="842" t="s">
        <v>69</v>
      </c>
      <c r="AF97" s="844"/>
      <c r="AG97" s="779"/>
      <c r="AH97" s="780"/>
    </row>
    <row r="98" spans="1:34" ht="19.5" customHeight="1">
      <c r="A98" s="377"/>
      <c r="B98" s="378"/>
      <c r="C98" s="836"/>
      <c r="D98" s="838"/>
      <c r="E98" s="838"/>
      <c r="F98" s="838"/>
      <c r="G98" s="838"/>
      <c r="H98" s="838"/>
      <c r="I98" s="838"/>
      <c r="J98" s="840"/>
      <c r="K98" s="61" t="s">
        <v>544</v>
      </c>
      <c r="L98" s="1240" t="s">
        <v>588</v>
      </c>
      <c r="M98" s="1240"/>
      <c r="N98" s="1240"/>
      <c r="O98" s="62" t="s">
        <v>545</v>
      </c>
      <c r="P98" s="841"/>
      <c r="Q98" s="841"/>
      <c r="R98" s="841"/>
      <c r="S98" s="62" t="s">
        <v>546</v>
      </c>
      <c r="T98" s="841"/>
      <c r="U98" s="841"/>
      <c r="V98" s="841"/>
      <c r="W98" s="62" t="s">
        <v>547</v>
      </c>
      <c r="X98" s="841"/>
      <c r="Y98" s="841"/>
      <c r="Z98" s="841"/>
      <c r="AA98" s="63" t="s">
        <v>548</v>
      </c>
      <c r="AB98" s="841"/>
      <c r="AC98" s="841"/>
      <c r="AD98" s="841"/>
      <c r="AE98" s="843"/>
      <c r="AF98" s="845"/>
      <c r="AG98" s="785"/>
      <c r="AH98" s="786"/>
    </row>
    <row r="99" spans="1:34" s="16" customFormat="1" ht="3.75" customHeight="1">
      <c r="A99" s="377"/>
      <c r="B99" s="378"/>
      <c r="C99" s="170"/>
      <c r="D99" s="95"/>
      <c r="E99" s="171"/>
      <c r="F99" s="171"/>
      <c r="G99" s="171"/>
      <c r="H99" s="171"/>
      <c r="I99" s="171"/>
      <c r="J99" s="172"/>
      <c r="K99" s="846"/>
      <c r="L99" s="849"/>
      <c r="M99" s="849"/>
      <c r="N99" s="849"/>
      <c r="O99" s="850"/>
      <c r="P99" s="853"/>
      <c r="Q99" s="854"/>
      <c r="R99" s="854"/>
      <c r="S99" s="854"/>
      <c r="T99" s="854"/>
      <c r="U99" s="854"/>
      <c r="V99" s="854"/>
      <c r="W99" s="854"/>
      <c r="X99" s="854"/>
      <c r="Y99" s="854"/>
      <c r="Z99" s="854"/>
      <c r="AA99" s="854"/>
      <c r="AB99" s="854"/>
      <c r="AC99" s="854"/>
      <c r="AD99" s="854"/>
      <c r="AE99" s="854"/>
      <c r="AF99" s="854"/>
      <c r="AG99" s="854"/>
      <c r="AH99" s="855"/>
    </row>
    <row r="100" spans="1:34" s="16" customFormat="1" ht="12" customHeight="1">
      <c r="A100" s="377"/>
      <c r="B100" s="378"/>
      <c r="C100" s="89"/>
      <c r="D100" s="862" t="s">
        <v>223</v>
      </c>
      <c r="E100" s="862"/>
      <c r="F100" s="862"/>
      <c r="G100" s="862"/>
      <c r="H100" s="862"/>
      <c r="I100" s="862"/>
      <c r="J100" s="90"/>
      <c r="K100" s="847"/>
      <c r="L100" s="151" t="s">
        <v>23</v>
      </c>
      <c r="M100" s="151" t="s">
        <v>513</v>
      </c>
      <c r="N100" s="151" t="s">
        <v>24</v>
      </c>
      <c r="O100" s="851"/>
      <c r="P100" s="856"/>
      <c r="Q100" s="857"/>
      <c r="R100" s="857"/>
      <c r="S100" s="857"/>
      <c r="T100" s="857"/>
      <c r="U100" s="857"/>
      <c r="V100" s="857"/>
      <c r="W100" s="857"/>
      <c r="X100" s="857"/>
      <c r="Y100" s="857"/>
      <c r="Z100" s="857"/>
      <c r="AA100" s="857"/>
      <c r="AB100" s="857"/>
      <c r="AC100" s="857"/>
      <c r="AD100" s="857"/>
      <c r="AE100" s="857"/>
      <c r="AF100" s="857"/>
      <c r="AG100" s="857"/>
      <c r="AH100" s="858"/>
    </row>
    <row r="101" spans="1:36" s="16" customFormat="1" ht="3.75" customHeight="1">
      <c r="A101" s="377"/>
      <c r="B101" s="378"/>
      <c r="C101" s="170"/>
      <c r="D101" s="96"/>
      <c r="E101" s="173"/>
      <c r="F101" s="173"/>
      <c r="G101" s="173"/>
      <c r="H101" s="173"/>
      <c r="I101" s="173"/>
      <c r="J101" s="174"/>
      <c r="K101" s="848"/>
      <c r="L101" s="863"/>
      <c r="M101" s="863"/>
      <c r="N101" s="863"/>
      <c r="O101" s="852"/>
      <c r="P101" s="859"/>
      <c r="Q101" s="860"/>
      <c r="R101" s="860"/>
      <c r="S101" s="860"/>
      <c r="T101" s="860"/>
      <c r="U101" s="860"/>
      <c r="V101" s="860"/>
      <c r="W101" s="860"/>
      <c r="X101" s="860"/>
      <c r="Y101" s="860"/>
      <c r="Z101" s="860"/>
      <c r="AA101" s="860"/>
      <c r="AB101" s="860"/>
      <c r="AC101" s="860"/>
      <c r="AD101" s="860"/>
      <c r="AE101" s="860"/>
      <c r="AF101" s="860"/>
      <c r="AG101" s="860"/>
      <c r="AH101" s="861"/>
      <c r="AJ101" s="175"/>
    </row>
    <row r="102" spans="1:34" s="16" customFormat="1" ht="3.75" customHeight="1">
      <c r="A102" s="377"/>
      <c r="B102" s="378"/>
      <c r="C102" s="864" t="s">
        <v>70</v>
      </c>
      <c r="D102" s="557"/>
      <c r="E102" s="868" t="s">
        <v>71</v>
      </c>
      <c r="F102" s="868"/>
      <c r="G102" s="868"/>
      <c r="H102" s="868"/>
      <c r="I102" s="868"/>
      <c r="J102" s="869"/>
      <c r="K102" s="55"/>
      <c r="L102" s="56"/>
      <c r="M102" s="56"/>
      <c r="N102" s="56"/>
      <c r="O102" s="56"/>
      <c r="P102" s="56"/>
      <c r="Q102" s="56"/>
      <c r="R102" s="874"/>
      <c r="S102" s="874"/>
      <c r="T102" s="874"/>
      <c r="U102" s="874"/>
      <c r="V102" s="874"/>
      <c r="W102" s="874"/>
      <c r="X102" s="874"/>
      <c r="Y102" s="874"/>
      <c r="Z102" s="874"/>
      <c r="AA102" s="874"/>
      <c r="AB102" s="56"/>
      <c r="AC102" s="56"/>
      <c r="AD102" s="56"/>
      <c r="AE102" s="56"/>
      <c r="AF102" s="56"/>
      <c r="AG102" s="56"/>
      <c r="AH102" s="57"/>
    </row>
    <row r="103" spans="1:34" ht="15" customHeight="1">
      <c r="A103" s="377"/>
      <c r="B103" s="378"/>
      <c r="C103" s="865"/>
      <c r="D103" s="559"/>
      <c r="E103" s="870"/>
      <c r="F103" s="870"/>
      <c r="G103" s="870"/>
      <c r="H103" s="870"/>
      <c r="I103" s="870"/>
      <c r="J103" s="871"/>
      <c r="K103" s="32"/>
      <c r="L103" s="876" t="s">
        <v>589</v>
      </c>
      <c r="M103" s="876"/>
      <c r="N103" s="876"/>
      <c r="O103" s="877" t="s">
        <v>72</v>
      </c>
      <c r="P103" s="877"/>
      <c r="Q103" s="877"/>
      <c r="R103" s="874"/>
      <c r="S103" s="874"/>
      <c r="T103" s="874"/>
      <c r="U103" s="874"/>
      <c r="V103" s="874"/>
      <c r="W103" s="874"/>
      <c r="X103" s="874"/>
      <c r="Y103" s="874"/>
      <c r="Z103" s="874"/>
      <c r="AA103" s="874"/>
      <c r="AB103" s="733" t="s">
        <v>590</v>
      </c>
      <c r="AC103" s="733"/>
      <c r="AD103" s="1237" t="s">
        <v>591</v>
      </c>
      <c r="AE103" s="1238"/>
      <c r="AF103" s="1238"/>
      <c r="AG103" s="1239"/>
      <c r="AH103" s="54"/>
    </row>
    <row r="104" spans="1:34" s="16" customFormat="1" ht="3.75" customHeight="1">
      <c r="A104" s="377"/>
      <c r="B104" s="378"/>
      <c r="C104" s="865"/>
      <c r="D104" s="559"/>
      <c r="E104" s="872"/>
      <c r="F104" s="872"/>
      <c r="G104" s="872"/>
      <c r="H104" s="872"/>
      <c r="I104" s="872"/>
      <c r="J104" s="873"/>
      <c r="K104" s="55"/>
      <c r="L104" s="56"/>
      <c r="M104" s="56"/>
      <c r="N104" s="56"/>
      <c r="O104" s="56"/>
      <c r="P104" s="56"/>
      <c r="Q104" s="56"/>
      <c r="R104" s="875"/>
      <c r="S104" s="875"/>
      <c r="T104" s="875"/>
      <c r="U104" s="875"/>
      <c r="V104" s="875"/>
      <c r="W104" s="875"/>
      <c r="X104" s="875"/>
      <c r="Y104" s="875"/>
      <c r="Z104" s="875"/>
      <c r="AA104" s="875"/>
      <c r="AB104" s="56"/>
      <c r="AC104" s="56"/>
      <c r="AD104" s="56"/>
      <c r="AE104" s="56"/>
      <c r="AF104" s="56"/>
      <c r="AG104" s="56"/>
      <c r="AH104" s="57"/>
    </row>
    <row r="105" spans="1:34" ht="15" customHeight="1">
      <c r="A105" s="377"/>
      <c r="B105" s="378"/>
      <c r="C105" s="865"/>
      <c r="D105" s="559"/>
      <c r="E105" s="880" t="s">
        <v>73</v>
      </c>
      <c r="F105" s="880"/>
      <c r="G105" s="880"/>
      <c r="H105" s="880"/>
      <c r="I105" s="880"/>
      <c r="J105" s="881"/>
      <c r="K105" s="884" t="s">
        <v>74</v>
      </c>
      <c r="L105" s="885"/>
      <c r="M105" s="886"/>
      <c r="N105" s="1229" t="s">
        <v>557</v>
      </c>
      <c r="O105" s="1230"/>
      <c r="P105" s="1230"/>
      <c r="Q105" s="1230"/>
      <c r="R105" s="1230"/>
      <c r="S105" s="1230"/>
      <c r="T105" s="1230"/>
      <c r="U105" s="1230"/>
      <c r="V105" s="1230"/>
      <c r="W105" s="1230"/>
      <c r="X105" s="1230"/>
      <c r="Y105" s="1230"/>
      <c r="Z105" s="1230"/>
      <c r="AA105" s="1230"/>
      <c r="AB105" s="1230"/>
      <c r="AC105" s="1230"/>
      <c r="AD105" s="1230"/>
      <c r="AE105" s="1230"/>
      <c r="AF105" s="1230"/>
      <c r="AG105" s="1230"/>
      <c r="AH105" s="1231"/>
    </row>
    <row r="106" spans="1:34" ht="15" customHeight="1">
      <c r="A106" s="377"/>
      <c r="B106" s="378"/>
      <c r="C106" s="865"/>
      <c r="D106" s="559"/>
      <c r="E106" s="882"/>
      <c r="F106" s="882"/>
      <c r="G106" s="882"/>
      <c r="H106" s="882"/>
      <c r="I106" s="882"/>
      <c r="J106" s="883"/>
      <c r="K106" s="884" t="s">
        <v>75</v>
      </c>
      <c r="L106" s="885"/>
      <c r="M106" s="886"/>
      <c r="N106" s="889" t="s">
        <v>592</v>
      </c>
      <c r="O106" s="890"/>
      <c r="P106" s="890"/>
      <c r="Q106" s="890"/>
      <c r="R106" s="890"/>
      <c r="S106" s="890"/>
      <c r="T106" s="890"/>
      <c r="U106" s="891"/>
      <c r="V106" s="892" t="s">
        <v>76</v>
      </c>
      <c r="W106" s="879"/>
      <c r="X106" s="1232" t="s">
        <v>593</v>
      </c>
      <c r="Y106" s="1233"/>
      <c r="Z106" s="1233"/>
      <c r="AA106" s="64" t="s">
        <v>549</v>
      </c>
      <c r="AB106" s="1234" t="s">
        <v>594</v>
      </c>
      <c r="AC106" s="1234"/>
      <c r="AD106" s="1234"/>
      <c r="AE106" s="64" t="s">
        <v>549</v>
      </c>
      <c r="AF106" s="1235" t="s">
        <v>595</v>
      </c>
      <c r="AG106" s="1235"/>
      <c r="AH106" s="1236"/>
    </row>
    <row r="107" spans="1:34" ht="15" customHeight="1">
      <c r="A107" s="670"/>
      <c r="B107" s="671"/>
      <c r="C107" s="866"/>
      <c r="D107" s="867"/>
      <c r="E107" s="878" t="s">
        <v>77</v>
      </c>
      <c r="F107" s="878"/>
      <c r="G107" s="878"/>
      <c r="H107" s="878"/>
      <c r="I107" s="878"/>
      <c r="J107" s="879"/>
      <c r="K107" s="485"/>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70"/>
    </row>
    <row r="108" ht="12">
      <c r="AE108" s="1" t="s">
        <v>535</v>
      </c>
    </row>
    <row r="114" ht="12"/>
    <row r="115" ht="12"/>
    <row r="118" ht="12"/>
    <row r="119" ht="12"/>
    <row r="120" ht="12"/>
  </sheetData>
  <sheetProtection/>
  <mergeCells count="440">
    <mergeCell ref="Y2:Y3"/>
    <mergeCell ref="Z2:Z3"/>
    <mergeCell ref="AB2:AB3"/>
    <mergeCell ref="AC2:AC3"/>
    <mergeCell ref="AD2:AD3"/>
    <mergeCell ref="AE2:AE3"/>
    <mergeCell ref="AF2:AF3"/>
    <mergeCell ref="A1:Y1"/>
    <mergeCell ref="Z1:AA1"/>
    <mergeCell ref="AB1:AD1"/>
    <mergeCell ref="AE1:AF1"/>
    <mergeCell ref="AG2:AG3"/>
    <mergeCell ref="AG1:AH1"/>
    <mergeCell ref="N2:O2"/>
    <mergeCell ref="Q2:S2"/>
    <mergeCell ref="U2:X3"/>
    <mergeCell ref="AH2:AH3"/>
    <mergeCell ref="A4:B11"/>
    <mergeCell ref="C4:E4"/>
    <mergeCell ref="F4:AH4"/>
    <mergeCell ref="C5:E6"/>
    <mergeCell ref="F5:AH6"/>
    <mergeCell ref="F7:I7"/>
    <mergeCell ref="J7:N7"/>
    <mergeCell ref="AA2:AA3"/>
    <mergeCell ref="P7:AH9"/>
    <mergeCell ref="F8:H9"/>
    <mergeCell ref="I8:M9"/>
    <mergeCell ref="C11:E11"/>
    <mergeCell ref="F11:H11"/>
    <mergeCell ref="I11:K11"/>
    <mergeCell ref="M11:O11"/>
    <mergeCell ref="C7:E10"/>
    <mergeCell ref="F10:H10"/>
    <mergeCell ref="Q11:S11"/>
    <mergeCell ref="T11:W11"/>
    <mergeCell ref="X11:Z11"/>
    <mergeCell ref="AB11:AD11"/>
    <mergeCell ref="AF11:AH11"/>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E26:AF26"/>
    <mergeCell ref="AG26:AH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H30"/>
    <mergeCell ref="C31:M33"/>
    <mergeCell ref="N31:R31"/>
    <mergeCell ref="S31:U33"/>
    <mergeCell ref="W31:AH31"/>
    <mergeCell ref="V32:AH32"/>
    <mergeCell ref="N33:R33"/>
    <mergeCell ref="W33:AH33"/>
    <mergeCell ref="C34:E39"/>
    <mergeCell ref="S34:U39"/>
    <mergeCell ref="F35:H35"/>
    <mergeCell ref="I35:R35"/>
    <mergeCell ref="V35:AA35"/>
    <mergeCell ref="AC35:AD35"/>
    <mergeCell ref="AF35:AG35"/>
    <mergeCell ref="V36:AA36"/>
    <mergeCell ref="V37:AA37"/>
    <mergeCell ref="F38:H38"/>
    <mergeCell ref="I38:R38"/>
    <mergeCell ref="V38:AA38"/>
    <mergeCell ref="AC38:AD38"/>
    <mergeCell ref="AF38:AG38"/>
    <mergeCell ref="B40:B52"/>
    <mergeCell ref="C40:E40"/>
    <mergeCell ref="F40:I40"/>
    <mergeCell ref="J40:M40"/>
    <mergeCell ref="N40:O43"/>
    <mergeCell ref="P40:S40"/>
    <mergeCell ref="C44:M46"/>
    <mergeCell ref="N44:R44"/>
    <mergeCell ref="S44:U46"/>
    <mergeCell ref="T40:X40"/>
    <mergeCell ref="C41:E43"/>
    <mergeCell ref="F41:I43"/>
    <mergeCell ref="J41:M43"/>
    <mergeCell ref="P41:Q43"/>
    <mergeCell ref="T41:V43"/>
    <mergeCell ref="X41:AH43"/>
    <mergeCell ref="W44:AH44"/>
    <mergeCell ref="V45:AH45"/>
    <mergeCell ref="N46:R46"/>
    <mergeCell ref="W46:AH46"/>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A53:B62"/>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A63:J63"/>
    <mergeCell ref="Q63:V65"/>
    <mergeCell ref="W63:AB65"/>
    <mergeCell ref="AC63:AH65"/>
    <mergeCell ref="A64:J64"/>
    <mergeCell ref="M64:N64"/>
    <mergeCell ref="A66:D68"/>
    <mergeCell ref="E66:G66"/>
    <mergeCell ref="H66:J66"/>
    <mergeCell ref="K66:M66"/>
    <mergeCell ref="N66:P66"/>
    <mergeCell ref="Q66:S66"/>
    <mergeCell ref="T66:V66"/>
    <mergeCell ref="W66:Y66"/>
    <mergeCell ref="Z66:AB66"/>
    <mergeCell ref="AC66:AE66"/>
    <mergeCell ref="AF66:AH66"/>
    <mergeCell ref="E67:G67"/>
    <mergeCell ref="H67:I67"/>
    <mergeCell ref="K67:L67"/>
    <mergeCell ref="N67:O67"/>
    <mergeCell ref="Q67:R67"/>
    <mergeCell ref="T67:U67"/>
    <mergeCell ref="W67:X67"/>
    <mergeCell ref="Z67:AA67"/>
    <mergeCell ref="AC67:AD67"/>
    <mergeCell ref="AF67:AG67"/>
    <mergeCell ref="E68:G68"/>
    <mergeCell ref="H68:I68"/>
    <mergeCell ref="K68:L68"/>
    <mergeCell ref="N68:O68"/>
    <mergeCell ref="Q68:R68"/>
    <mergeCell ref="T68:U68"/>
    <mergeCell ref="W68:X68"/>
    <mergeCell ref="Z68:AA68"/>
    <mergeCell ref="AC68:AD68"/>
    <mergeCell ref="AF68:AG68"/>
    <mergeCell ref="A69:B107"/>
    <mergeCell ref="C69:C71"/>
    <mergeCell ref="D69:I71"/>
    <mergeCell ref="J69:J71"/>
    <mergeCell ref="S69:S71"/>
    <mergeCell ref="T69:U69"/>
    <mergeCell ref="V69:AB69"/>
    <mergeCell ref="AC69:AC71"/>
    <mergeCell ref="AD69:AH71"/>
    <mergeCell ref="K70:K71"/>
    <mergeCell ref="L70:L71"/>
    <mergeCell ref="M70:M71"/>
    <mergeCell ref="N70:N71"/>
    <mergeCell ref="O70:O71"/>
    <mergeCell ref="P70:P71"/>
    <mergeCell ref="Q70:Q71"/>
    <mergeCell ref="R70:R71"/>
    <mergeCell ref="T70:U70"/>
    <mergeCell ref="V70:AB70"/>
    <mergeCell ref="T71:U71"/>
    <mergeCell ref="V71:AB71"/>
    <mergeCell ref="C72:C80"/>
    <mergeCell ref="D72:I80"/>
    <mergeCell ref="J72:J80"/>
    <mergeCell ref="K72:M74"/>
    <mergeCell ref="N72:O72"/>
    <mergeCell ref="P72:P74"/>
    <mergeCell ref="N73:O73"/>
    <mergeCell ref="K78:M80"/>
    <mergeCell ref="N78:O78"/>
    <mergeCell ref="P78:P80"/>
    <mergeCell ref="S72:T74"/>
    <mergeCell ref="V72:W72"/>
    <mergeCell ref="X72:X74"/>
    <mergeCell ref="AA72:AA74"/>
    <mergeCell ref="AC72:AC80"/>
    <mergeCell ref="AD72:AH80"/>
    <mergeCell ref="AA75:AA77"/>
    <mergeCell ref="U76:W76"/>
    <mergeCell ref="Y76:Z76"/>
    <mergeCell ref="S78:T80"/>
    <mergeCell ref="Q73:R73"/>
    <mergeCell ref="U73:W73"/>
    <mergeCell ref="Y73:Z73"/>
    <mergeCell ref="K75:M77"/>
    <mergeCell ref="N75:O75"/>
    <mergeCell ref="P75:P77"/>
    <mergeCell ref="S75:T77"/>
    <mergeCell ref="X75:X77"/>
    <mergeCell ref="N76:O76"/>
    <mergeCell ref="Q76:R76"/>
    <mergeCell ref="X78:X80"/>
    <mergeCell ref="AA78:AA80"/>
    <mergeCell ref="N79:O79"/>
    <mergeCell ref="Q79:R79"/>
    <mergeCell ref="U79:W79"/>
    <mergeCell ref="Y79:Z79"/>
    <mergeCell ref="C81:C83"/>
    <mergeCell ref="D81:I83"/>
    <mergeCell ref="J81:J83"/>
    <mergeCell ref="S81:S83"/>
    <mergeCell ref="T81:U81"/>
    <mergeCell ref="V81:AB81"/>
    <mergeCell ref="T82:U82"/>
    <mergeCell ref="V82:AB82"/>
    <mergeCell ref="T83:U83"/>
    <mergeCell ref="V83:AB83"/>
    <mergeCell ref="AC81:AC83"/>
    <mergeCell ref="AD81:AH83"/>
    <mergeCell ref="K82:K83"/>
    <mergeCell ref="L82:L83"/>
    <mergeCell ref="M82:M83"/>
    <mergeCell ref="N82:N83"/>
    <mergeCell ref="O82:O83"/>
    <mergeCell ref="P82:P83"/>
    <mergeCell ref="Q82:Q83"/>
    <mergeCell ref="R82:R83"/>
    <mergeCell ref="C84:C86"/>
    <mergeCell ref="D84:I86"/>
    <mergeCell ref="J84:J86"/>
    <mergeCell ref="K84:AH84"/>
    <mergeCell ref="L85:N85"/>
    <mergeCell ref="P85:Q85"/>
    <mergeCell ref="R85:S85"/>
    <mergeCell ref="T85:V85"/>
    <mergeCell ref="X85:Y85"/>
    <mergeCell ref="AA85:AB85"/>
    <mergeCell ref="AC85:AE85"/>
    <mergeCell ref="AF85:AH85"/>
    <mergeCell ref="K86:AH86"/>
    <mergeCell ref="C87:C89"/>
    <mergeCell ref="D87:I89"/>
    <mergeCell ref="J87:J89"/>
    <mergeCell ref="K87:V87"/>
    <mergeCell ref="W87:Z88"/>
    <mergeCell ref="AA87:AD88"/>
    <mergeCell ref="AE87:AH88"/>
    <mergeCell ref="K88:N88"/>
    <mergeCell ref="O88:P88"/>
    <mergeCell ref="Q88:T88"/>
    <mergeCell ref="U88:V88"/>
    <mergeCell ref="K89:N89"/>
    <mergeCell ref="O89:P89"/>
    <mergeCell ref="Q89:T89"/>
    <mergeCell ref="U89:V89"/>
    <mergeCell ref="W89:Z89"/>
    <mergeCell ref="AA89:AD89"/>
    <mergeCell ref="AE89:AH89"/>
    <mergeCell ref="D90:I90"/>
    <mergeCell ref="K90:N90"/>
    <mergeCell ref="P90:T90"/>
    <mergeCell ref="U90:X90"/>
    <mergeCell ref="Z90:AH90"/>
    <mergeCell ref="C91:C92"/>
    <mergeCell ref="D91:I94"/>
    <mergeCell ref="J91:J94"/>
    <mergeCell ref="K91:K94"/>
    <mergeCell ref="L91:N91"/>
    <mergeCell ref="O91:O94"/>
    <mergeCell ref="C93:C94"/>
    <mergeCell ref="P91:T94"/>
    <mergeCell ref="L92:L93"/>
    <mergeCell ref="M92:M93"/>
    <mergeCell ref="N92:N93"/>
    <mergeCell ref="V92:AA92"/>
    <mergeCell ref="AC92:AH92"/>
    <mergeCell ref="V93:AA93"/>
    <mergeCell ref="AC93:AH93"/>
    <mergeCell ref="L94:N94"/>
    <mergeCell ref="D95:I95"/>
    <mergeCell ref="K95:AH95"/>
    <mergeCell ref="D96:I96"/>
    <mergeCell ref="K96:AH96"/>
    <mergeCell ref="C97:C98"/>
    <mergeCell ref="D97:I98"/>
    <mergeCell ref="J97:J98"/>
    <mergeCell ref="L97:N97"/>
    <mergeCell ref="P97:R97"/>
    <mergeCell ref="T97:V97"/>
    <mergeCell ref="X97:Z97"/>
    <mergeCell ref="AB97:AD97"/>
    <mergeCell ref="AE97:AE98"/>
    <mergeCell ref="AF97:AH98"/>
    <mergeCell ref="L98:N98"/>
    <mergeCell ref="P98:R98"/>
    <mergeCell ref="T98:V98"/>
    <mergeCell ref="X98:Z98"/>
    <mergeCell ref="AB98:AD98"/>
    <mergeCell ref="K99:K101"/>
    <mergeCell ref="L99:N99"/>
    <mergeCell ref="O99:O101"/>
    <mergeCell ref="P99:AH101"/>
    <mergeCell ref="D100:I100"/>
    <mergeCell ref="L101:N101"/>
    <mergeCell ref="C102:D107"/>
    <mergeCell ref="E102:J104"/>
    <mergeCell ref="R102:AA104"/>
    <mergeCell ref="L103:N103"/>
    <mergeCell ref="O103:Q103"/>
    <mergeCell ref="AB103:AC103"/>
    <mergeCell ref="E107:J107"/>
    <mergeCell ref="K107:AH107"/>
    <mergeCell ref="AD103:AG103"/>
    <mergeCell ref="E105:J106"/>
    <mergeCell ref="K105:M105"/>
    <mergeCell ref="N105:AH105"/>
    <mergeCell ref="K106:M106"/>
    <mergeCell ref="N106:U106"/>
    <mergeCell ref="V106:W106"/>
    <mergeCell ref="X106:Z106"/>
    <mergeCell ref="AB106:AD106"/>
    <mergeCell ref="AF106:AH106"/>
  </mergeCells>
  <conditionalFormatting sqref="AC67:AD68">
    <cfRule type="cellIs" priority="1" dxfId="16" operator="lessThanOrEqual" stopIfTrue="1">
      <formula>0</formula>
    </cfRule>
  </conditionalFormatting>
  <dataValidations count="21">
    <dataValidation type="list" allowBlank="1" showInputMessage="1" showErrorMessage="1" imeMode="halfAlpha" sqref="W63:AB65">
      <formula1>$AO$53:$AO$56</formula1>
    </dataValidation>
    <dataValidation type="list" allowBlank="1" showInputMessage="1" showErrorMessage="1" error="このサービスの組み合わせは、多機能型では選択できません" sqref="V92:AA93 AC92:AH93">
      <formula1>"　,生活介護,放課後等デイサービス,児童発達支援,保育所等訪問支援,自立訓練(生活訓練),自立訓練(機能訓練),就労移行支援,就労継続支援(A型),就労継続支援(B型)"</formula1>
    </dataValidation>
    <dataValidation errorStyle="warning" type="list" allowBlank="1" showInputMessage="1" showErrorMessage="1" sqref="K95:AH95">
      <formula1>"　,厚生労働大臣が定める額"</formula1>
    </dataValidation>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7:AD68 K63:P65 H67:AA68"/>
    <dataValidation errorStyle="information" type="list" allowBlank="1" showInputMessage="1" showErrorMessage="1" sqref="Q58:AH58">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5:AH45 V32:AH32">
      <formula1>"　,管理者,事務職員,管理者、事務職員"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O26:P26">
      <formula1>"　,７,８,９,１０,１１"</formula1>
    </dataValidation>
    <dataValidation errorStyle="warning" allowBlank="1" showInputMessage="1" showErrorMessage="1" sqref="R26:S26 U26:V26 X26:Y26 AE26:AF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E50:H50 F47:G47 I47:O47 E37:H37 V34:AH34 R37 F34:G34 I34:O34 V47:AH47 R50"/>
    <dataValidation allowBlank="1" showInputMessage="1" showErrorMessage="1" prompt="この行には入力できません。&#10;上の行に入力してください。" error="この行には入力できません。&#10;下の行に入力してください。" imeMode="on" sqref="F39:H39 F36:H36 O36 O52 F52:H52 O39 F49:H49 O49"/>
    <dataValidation allowBlank="1" showInputMessage="1" showErrorMessage="1" error="全角数字で入力してください" imeMode="fullAlpha" sqref="AB11:AD11 AF11:AH11 M11:O11 Q11:S11 X11:Z11"/>
    <dataValidation type="list" allowBlank="1" showInputMessage="1" showErrorMessage="1" sqref="U73:V73 U79:V79 U76:V76 N79 N76 N73 T85 L85">
      <formula1>"　,１,２,３,４,５,６,７,８,９,１０,１１,１２,１３,１４,１５,１６,１７,１８,１９,２０,２１,２２,２３,２４"</formula1>
    </dataValidation>
    <dataValidation allowBlank="1" showInputMessage="1" showErrorMessage="1" imeMode="fullAlpha" sqref="K90:N90 U90 AB106:AD106 X106 AF106 T40:X40 Y12:Z12 AC12:AD12 U12:V12 W55:W57 Q55:Q57 AC55:AC57 T55:T56 K55:K57 Z55:Z56 N55:N56 AF55:AF56 Y2:AH3 T27:X27 J7:N7 I11:K11 T13:X13 K60:AH62"/>
    <dataValidation type="list" allowBlank="1" showInputMessage="1" showErrorMessage="1" sqref="K70:R71 K82:R83 K89 AA89 AE89 O89 W89 Q89 U89">
      <formula1>"　,○"</formula1>
    </dataValidation>
    <dataValidation allowBlank="1" showInputMessage="1" showErrorMessage="1" imeMode="halfKatakana" sqref="F27:M27 F13:M13 F40:M40 F4"/>
    <dataValidation type="list" allowBlank="1" showInputMessage="1" showErrorMessage="1" sqref="AB94:AH94 AB91:AH91">
      <formula1>"　,サービス提供責任者,事務職員,サービス提供責任者、事務職員"</formula1>
    </dataValidation>
    <dataValidation type="list" allowBlank="1" showInputMessage="1" showErrorMessage="1" sqref="K96:AH96">
      <formula1>"　,運営規程に定めるとおり"</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8" max="33" man="1"/>
  </rowBreaks>
  <legacyDrawing r:id="rId2"/>
</worksheet>
</file>

<file path=xl/worksheets/sheet12.xml><?xml version="1.0" encoding="utf-8"?>
<worksheet xmlns="http://schemas.openxmlformats.org/spreadsheetml/2006/main" xmlns:r="http://schemas.openxmlformats.org/officeDocument/2006/relationships">
  <dimension ref="A1:AI93"/>
  <sheetViews>
    <sheetView showGridLines="0" view="pageBreakPreview" zoomScaleSheetLayoutView="100" zoomScalePageLayoutView="0" workbookViewId="0" topLeftCell="A1">
      <selection activeCell="AA83" sqref="AA83:AD83"/>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c r="A1" s="1428" t="s">
        <v>603</v>
      </c>
      <c r="B1" s="1428"/>
      <c r="C1" s="1428"/>
      <c r="D1" s="1428"/>
      <c r="E1" s="1428"/>
      <c r="F1" s="1428"/>
      <c r="G1" s="1428"/>
      <c r="H1" s="1428"/>
      <c r="I1" s="1428"/>
      <c r="J1" s="1428"/>
      <c r="K1" s="1428"/>
      <c r="L1" s="1428"/>
      <c r="M1" s="1428"/>
      <c r="N1" s="1428"/>
      <c r="O1" s="1428"/>
      <c r="P1" s="1428"/>
      <c r="Q1" s="1428"/>
      <c r="R1" s="1428"/>
      <c r="S1" s="1428"/>
      <c r="T1" s="1428"/>
      <c r="U1" s="1428"/>
      <c r="V1" s="1428"/>
      <c r="W1" s="1428"/>
      <c r="X1" s="1429"/>
      <c r="Y1" s="1429"/>
      <c r="Z1" s="1429"/>
      <c r="AA1" s="1429"/>
      <c r="AB1" s="1429"/>
      <c r="AC1" s="1429"/>
      <c r="AD1" s="1429"/>
      <c r="AE1" s="1429"/>
      <c r="AF1" s="1429"/>
      <c r="AG1" s="1429"/>
      <c r="AH1" s="331"/>
    </row>
    <row r="2" spans="1:34" ht="16.5" customHeight="1" thickBot="1">
      <c r="A2" s="317"/>
      <c r="B2" s="317"/>
      <c r="C2" s="317"/>
      <c r="D2" s="317"/>
      <c r="E2" s="317"/>
      <c r="F2" s="317"/>
      <c r="G2" s="317"/>
      <c r="H2" s="317"/>
      <c r="I2" s="317"/>
      <c r="J2" s="317"/>
      <c r="K2" s="317"/>
      <c r="L2" s="317"/>
      <c r="M2" s="317"/>
      <c r="N2" s="317"/>
      <c r="O2" s="317"/>
      <c r="P2" s="317"/>
      <c r="Q2" s="317"/>
      <c r="R2" s="317"/>
      <c r="S2" s="317"/>
      <c r="T2" s="317"/>
      <c r="U2" s="317"/>
      <c r="V2" s="317"/>
      <c r="W2" s="317"/>
      <c r="X2" s="1430"/>
      <c r="Y2" s="1430"/>
      <c r="Z2" s="1430"/>
      <c r="AA2" s="1430"/>
      <c r="AB2" s="1430"/>
      <c r="AC2" s="1430"/>
      <c r="AD2" s="1430"/>
      <c r="AE2" s="1430"/>
      <c r="AF2" s="1430"/>
      <c r="AG2" s="1430"/>
      <c r="AH2" s="318"/>
    </row>
    <row r="3" spans="1:34" ht="15" customHeight="1">
      <c r="A3" s="2"/>
      <c r="B3" s="357"/>
      <c r="C3" s="357"/>
      <c r="D3" s="357"/>
      <c r="E3" s="357"/>
      <c r="F3" s="357"/>
      <c r="G3" s="3"/>
      <c r="H3" s="357"/>
      <c r="I3" s="357"/>
      <c r="J3" s="357"/>
      <c r="K3" s="357"/>
      <c r="L3" s="357"/>
      <c r="N3" s="357"/>
      <c r="O3" s="357"/>
      <c r="P3" s="152"/>
      <c r="Q3" s="357"/>
      <c r="R3" s="357"/>
      <c r="S3" s="357"/>
      <c r="U3" s="358" t="s">
        <v>0</v>
      </c>
      <c r="V3" s="359"/>
      <c r="W3" s="359"/>
      <c r="X3" s="360"/>
      <c r="Y3" s="364"/>
      <c r="Z3" s="364"/>
      <c r="AA3" s="364"/>
      <c r="AB3" s="364"/>
      <c r="AC3" s="364"/>
      <c r="AD3" s="364"/>
      <c r="AE3" s="364"/>
      <c r="AF3" s="364"/>
      <c r="AG3" s="364"/>
      <c r="AH3" s="367"/>
    </row>
    <row r="4" spans="2:34" ht="3.75" customHeight="1" thickBot="1">
      <c r="B4" s="2"/>
      <c r="C4" s="5"/>
      <c r="D4" s="5"/>
      <c r="E4" s="5"/>
      <c r="F4" s="6"/>
      <c r="G4" s="5"/>
      <c r="H4" s="5"/>
      <c r="I4" s="5"/>
      <c r="J4" s="6"/>
      <c r="K4" s="5"/>
      <c r="L4" s="5"/>
      <c r="M4" s="5"/>
      <c r="P4" s="7"/>
      <c r="Q4" s="8"/>
      <c r="R4" s="8"/>
      <c r="S4" s="8"/>
      <c r="T4" s="9"/>
      <c r="U4" s="361"/>
      <c r="V4" s="362"/>
      <c r="W4" s="362"/>
      <c r="X4" s="363"/>
      <c r="Y4" s="365"/>
      <c r="Z4" s="365"/>
      <c r="AA4" s="365"/>
      <c r="AB4" s="365"/>
      <c r="AC4" s="365"/>
      <c r="AD4" s="365"/>
      <c r="AE4" s="365"/>
      <c r="AF4" s="365"/>
      <c r="AG4" s="365"/>
      <c r="AH4" s="368"/>
    </row>
    <row r="5" spans="1:34" ht="13.5" customHeight="1">
      <c r="A5" s="921" t="s">
        <v>1</v>
      </c>
      <c r="B5" s="922"/>
      <c r="C5" s="923" t="s">
        <v>604</v>
      </c>
      <c r="D5" s="924"/>
      <c r="E5" s="925"/>
      <c r="F5" s="926"/>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8"/>
    </row>
    <row r="6" spans="1:34" ht="13.5" customHeight="1">
      <c r="A6" s="377"/>
      <c r="B6" s="378"/>
      <c r="C6" s="929" t="s">
        <v>2</v>
      </c>
      <c r="D6" s="930"/>
      <c r="E6" s="931"/>
      <c r="F6" s="982"/>
      <c r="G6" s="983"/>
      <c r="H6" s="983"/>
      <c r="I6" s="983"/>
      <c r="J6" s="983"/>
      <c r="K6" s="983"/>
      <c r="L6" s="983"/>
      <c r="M6" s="983"/>
      <c r="N6" s="983"/>
      <c r="O6" s="983"/>
      <c r="P6" s="983"/>
      <c r="Q6" s="983"/>
      <c r="R6" s="983"/>
      <c r="S6" s="983"/>
      <c r="T6" s="983"/>
      <c r="U6" s="983"/>
      <c r="V6" s="983"/>
      <c r="W6" s="983"/>
      <c r="X6" s="983"/>
      <c r="Y6" s="983"/>
      <c r="Z6" s="983"/>
      <c r="AA6" s="983"/>
      <c r="AB6" s="983"/>
      <c r="AC6" s="983"/>
      <c r="AD6" s="983"/>
      <c r="AE6" s="983"/>
      <c r="AF6" s="983"/>
      <c r="AG6" s="983"/>
      <c r="AH6" s="984"/>
    </row>
    <row r="7" spans="1:34" ht="13.5" customHeight="1">
      <c r="A7" s="377"/>
      <c r="B7" s="378"/>
      <c r="C7" s="932"/>
      <c r="D7" s="933"/>
      <c r="E7" s="934"/>
      <c r="F7" s="985"/>
      <c r="G7" s="986"/>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7"/>
    </row>
    <row r="8" spans="1:34" ht="13.5" customHeight="1">
      <c r="A8" s="377"/>
      <c r="B8" s="378"/>
      <c r="C8" s="929" t="s">
        <v>3</v>
      </c>
      <c r="D8" s="930"/>
      <c r="E8" s="931"/>
      <c r="F8" s="341" t="s">
        <v>4</v>
      </c>
      <c r="G8" s="342"/>
      <c r="H8" s="342"/>
      <c r="I8" s="342"/>
      <c r="J8" s="330"/>
      <c r="K8" s="330"/>
      <c r="L8" s="330"/>
      <c r="M8" s="330"/>
      <c r="N8" s="330"/>
      <c r="O8" s="10" t="s">
        <v>605</v>
      </c>
      <c r="P8" s="343"/>
      <c r="Q8" s="343"/>
      <c r="R8" s="343"/>
      <c r="S8" s="343"/>
      <c r="T8" s="343"/>
      <c r="U8" s="343"/>
      <c r="V8" s="343"/>
      <c r="W8" s="343"/>
      <c r="X8" s="343"/>
      <c r="Y8" s="343"/>
      <c r="Z8" s="343"/>
      <c r="AA8" s="343"/>
      <c r="AB8" s="343"/>
      <c r="AC8" s="343"/>
      <c r="AD8" s="343"/>
      <c r="AE8" s="343"/>
      <c r="AF8" s="343"/>
      <c r="AG8" s="343"/>
      <c r="AH8" s="344"/>
    </row>
    <row r="9" spans="1:34" ht="13.5" customHeight="1">
      <c r="A9" s="377"/>
      <c r="B9" s="378"/>
      <c r="C9" s="932"/>
      <c r="D9" s="933"/>
      <c r="E9" s="934"/>
      <c r="F9" s="345" t="s">
        <v>146</v>
      </c>
      <c r="G9" s="346"/>
      <c r="H9" s="346"/>
      <c r="I9" s="347"/>
      <c r="J9" s="347"/>
      <c r="K9" s="347"/>
      <c r="L9" s="347"/>
      <c r="M9" s="347"/>
      <c r="N9" s="12" t="s">
        <v>6</v>
      </c>
      <c r="O9" s="12" t="s">
        <v>7</v>
      </c>
      <c r="P9" s="348"/>
      <c r="Q9" s="348"/>
      <c r="R9" s="348"/>
      <c r="S9" s="348"/>
      <c r="T9" s="348"/>
      <c r="U9" s="348"/>
      <c r="V9" s="348"/>
      <c r="W9" s="348"/>
      <c r="X9" s="348"/>
      <c r="Y9" s="348"/>
      <c r="Z9" s="348"/>
      <c r="AA9" s="348"/>
      <c r="AB9" s="348"/>
      <c r="AC9" s="348"/>
      <c r="AD9" s="348"/>
      <c r="AE9" s="348"/>
      <c r="AF9" s="348"/>
      <c r="AG9" s="348"/>
      <c r="AH9" s="349"/>
    </row>
    <row r="10" spans="1:34" ht="12" customHeight="1">
      <c r="A10" s="377"/>
      <c r="B10" s="378"/>
      <c r="C10" s="932" t="s">
        <v>684</v>
      </c>
      <c r="D10" s="933"/>
      <c r="E10" s="933"/>
      <c r="F10" s="933"/>
      <c r="G10" s="933"/>
      <c r="H10" s="934"/>
      <c r="I10" s="347"/>
      <c r="J10" s="347"/>
      <c r="K10" s="347"/>
      <c r="L10" s="347"/>
      <c r="M10" s="347"/>
      <c r="N10" s="12"/>
      <c r="O10" s="12"/>
      <c r="P10" s="348"/>
      <c r="Q10" s="348"/>
      <c r="R10" s="348"/>
      <c r="S10" s="348"/>
      <c r="T10" s="348"/>
      <c r="U10" s="348"/>
      <c r="V10" s="348"/>
      <c r="W10" s="348"/>
      <c r="X10" s="348"/>
      <c r="Y10" s="348"/>
      <c r="Z10" s="348"/>
      <c r="AA10" s="348"/>
      <c r="AB10" s="348"/>
      <c r="AC10" s="348"/>
      <c r="AD10" s="348"/>
      <c r="AE10" s="348"/>
      <c r="AF10" s="348"/>
      <c r="AG10" s="348"/>
      <c r="AH10" s="349"/>
    </row>
    <row r="11" spans="1:35" ht="15" customHeight="1">
      <c r="A11" s="377"/>
      <c r="B11" s="378"/>
      <c r="C11" s="943" t="s">
        <v>259</v>
      </c>
      <c r="D11" s="899"/>
      <c r="E11" s="944"/>
      <c r="F11" s="1226" t="s">
        <v>260</v>
      </c>
      <c r="G11" s="1067"/>
      <c r="H11" s="1227"/>
      <c r="I11" s="893"/>
      <c r="J11" s="894"/>
      <c r="K11" s="894"/>
      <c r="L11" s="13" t="s">
        <v>606</v>
      </c>
      <c r="M11" s="808"/>
      <c r="N11" s="808"/>
      <c r="O11" s="808"/>
      <c r="P11" s="13" t="s">
        <v>606</v>
      </c>
      <c r="Q11" s="369"/>
      <c r="R11" s="369"/>
      <c r="S11" s="488"/>
      <c r="T11" s="379" t="s">
        <v>8</v>
      </c>
      <c r="U11" s="380"/>
      <c r="V11" s="380"/>
      <c r="W11" s="381"/>
      <c r="X11" s="893"/>
      <c r="Y11" s="894"/>
      <c r="Z11" s="894"/>
      <c r="AA11" s="13" t="s">
        <v>606</v>
      </c>
      <c r="AB11" s="808"/>
      <c r="AC11" s="808"/>
      <c r="AD11" s="808"/>
      <c r="AE11" s="13" t="s">
        <v>606</v>
      </c>
      <c r="AF11" s="369"/>
      <c r="AG11" s="369"/>
      <c r="AH11" s="370"/>
      <c r="AI11" s="7"/>
    </row>
    <row r="12" spans="1:34" s="16" customFormat="1" ht="16.5" customHeight="1">
      <c r="A12" s="1223" t="s">
        <v>510</v>
      </c>
      <c r="B12" s="1224"/>
      <c r="C12" s="1224"/>
      <c r="D12" s="1224"/>
      <c r="E12" s="1224"/>
      <c r="F12" s="1224"/>
      <c r="G12" s="1224"/>
      <c r="H12" s="1224"/>
      <c r="I12" s="1224"/>
      <c r="J12" s="1224"/>
      <c r="K12" s="1224"/>
      <c r="L12" s="1224"/>
      <c r="M12" s="1224"/>
      <c r="N12" s="1224"/>
      <c r="O12" s="1224"/>
      <c r="P12" s="1224"/>
      <c r="Q12" s="1224"/>
      <c r="R12" s="1224"/>
      <c r="S12" s="1225"/>
      <c r="T12" s="14" t="s">
        <v>9</v>
      </c>
      <c r="U12" s="374"/>
      <c r="V12" s="374"/>
      <c r="W12" s="366" t="s">
        <v>10</v>
      </c>
      <c r="X12" s="366"/>
      <c r="Y12" s="374"/>
      <c r="Z12" s="374"/>
      <c r="AA12" s="366" t="s">
        <v>11</v>
      </c>
      <c r="AB12" s="366"/>
      <c r="AC12" s="374"/>
      <c r="AD12" s="374"/>
      <c r="AE12" s="366" t="s">
        <v>12</v>
      </c>
      <c r="AF12" s="366"/>
      <c r="AG12" s="103"/>
      <c r="AH12" s="15" t="s">
        <v>607</v>
      </c>
    </row>
    <row r="13" spans="1:34" ht="12" customHeight="1">
      <c r="A13" s="1431" t="s">
        <v>13</v>
      </c>
      <c r="B13" s="1432"/>
      <c r="C13" s="379" t="s">
        <v>608</v>
      </c>
      <c r="D13" s="380"/>
      <c r="E13" s="381"/>
      <c r="F13" s="382"/>
      <c r="G13" s="383"/>
      <c r="H13" s="383"/>
      <c r="I13" s="383"/>
      <c r="J13" s="383"/>
      <c r="K13" s="383"/>
      <c r="L13" s="383"/>
      <c r="M13" s="384"/>
      <c r="N13" s="385" t="s">
        <v>14</v>
      </c>
      <c r="O13" s="386"/>
      <c r="P13" s="391" t="s">
        <v>4</v>
      </c>
      <c r="Q13" s="392"/>
      <c r="R13" s="392"/>
      <c r="S13" s="392"/>
      <c r="T13" s="408"/>
      <c r="U13" s="408"/>
      <c r="V13" s="408"/>
      <c r="W13" s="408"/>
      <c r="X13" s="408"/>
      <c r="Y13" s="10" t="s">
        <v>607</v>
      </c>
      <c r="Z13" s="17"/>
      <c r="AA13" s="17"/>
      <c r="AB13" s="17"/>
      <c r="AC13" s="17"/>
      <c r="AD13" s="17"/>
      <c r="AE13" s="17"/>
      <c r="AF13" s="17"/>
      <c r="AG13" s="17"/>
      <c r="AH13" s="18"/>
    </row>
    <row r="14" spans="1:34" ht="12" customHeight="1">
      <c r="A14" s="1433"/>
      <c r="B14" s="1434"/>
      <c r="C14" s="391" t="s">
        <v>15</v>
      </c>
      <c r="D14" s="392"/>
      <c r="E14" s="409"/>
      <c r="F14" s="416"/>
      <c r="G14" s="417"/>
      <c r="H14" s="417"/>
      <c r="I14" s="417"/>
      <c r="J14" s="417"/>
      <c r="K14" s="417"/>
      <c r="L14" s="417"/>
      <c r="M14" s="422"/>
      <c r="N14" s="387"/>
      <c r="O14" s="388"/>
      <c r="P14" s="426"/>
      <c r="Q14" s="426"/>
      <c r="R14" s="19" t="s">
        <v>16</v>
      </c>
      <c r="S14" s="19" t="s">
        <v>17</v>
      </c>
      <c r="T14" s="426"/>
      <c r="U14" s="426"/>
      <c r="V14" s="426"/>
      <c r="W14" s="19" t="s">
        <v>6</v>
      </c>
      <c r="X14" s="429"/>
      <c r="Y14" s="429"/>
      <c r="Z14" s="429"/>
      <c r="AA14" s="429"/>
      <c r="AB14" s="429"/>
      <c r="AC14" s="429"/>
      <c r="AD14" s="429"/>
      <c r="AE14" s="429"/>
      <c r="AF14" s="429"/>
      <c r="AG14" s="429"/>
      <c r="AH14" s="430"/>
    </row>
    <row r="15" spans="1:34" ht="12" customHeight="1">
      <c r="A15" s="1433"/>
      <c r="B15" s="1434"/>
      <c r="C15" s="410"/>
      <c r="D15" s="411"/>
      <c r="E15" s="412"/>
      <c r="F15" s="418"/>
      <c r="G15" s="419"/>
      <c r="H15" s="419"/>
      <c r="I15" s="419"/>
      <c r="J15" s="419"/>
      <c r="K15" s="419"/>
      <c r="L15" s="419"/>
      <c r="M15" s="423"/>
      <c r="N15" s="387"/>
      <c r="O15" s="388"/>
      <c r="P15" s="426"/>
      <c r="Q15" s="426"/>
      <c r="R15" s="19" t="s">
        <v>18</v>
      </c>
      <c r="S15" s="19" t="s">
        <v>19</v>
      </c>
      <c r="T15" s="426"/>
      <c r="U15" s="426"/>
      <c r="V15" s="426"/>
      <c r="W15" s="19" t="s">
        <v>7</v>
      </c>
      <c r="X15" s="429"/>
      <c r="Y15" s="429"/>
      <c r="Z15" s="429"/>
      <c r="AA15" s="429"/>
      <c r="AB15" s="429"/>
      <c r="AC15" s="429"/>
      <c r="AD15" s="429"/>
      <c r="AE15" s="429"/>
      <c r="AF15" s="429"/>
      <c r="AG15" s="429"/>
      <c r="AH15" s="430"/>
    </row>
    <row r="16" spans="1:34" s="16" customFormat="1" ht="3.75" customHeight="1">
      <c r="A16" s="1433"/>
      <c r="B16" s="1434"/>
      <c r="C16" s="413"/>
      <c r="D16" s="414"/>
      <c r="E16" s="415"/>
      <c r="F16" s="420"/>
      <c r="G16" s="421"/>
      <c r="H16" s="421"/>
      <c r="I16" s="421"/>
      <c r="J16" s="421"/>
      <c r="K16" s="421"/>
      <c r="L16" s="421"/>
      <c r="M16" s="424"/>
      <c r="N16" s="389"/>
      <c r="O16" s="390"/>
      <c r="P16" s="428"/>
      <c r="Q16" s="428"/>
      <c r="R16" s="20"/>
      <c r="S16" s="20"/>
      <c r="T16" s="428"/>
      <c r="U16" s="428"/>
      <c r="V16" s="428"/>
      <c r="W16" s="20"/>
      <c r="X16" s="429"/>
      <c r="Y16" s="429"/>
      <c r="Z16" s="429"/>
      <c r="AA16" s="429"/>
      <c r="AB16" s="429"/>
      <c r="AC16" s="429"/>
      <c r="AD16" s="429"/>
      <c r="AE16" s="429"/>
      <c r="AF16" s="429"/>
      <c r="AG16" s="429"/>
      <c r="AH16" s="430"/>
    </row>
    <row r="17" spans="1:34" s="16" customFormat="1" ht="3.75" customHeight="1">
      <c r="A17" s="1433"/>
      <c r="B17" s="1434"/>
      <c r="C17" s="393" t="s">
        <v>20</v>
      </c>
      <c r="D17" s="394"/>
      <c r="E17" s="394"/>
      <c r="F17" s="394"/>
      <c r="G17" s="394"/>
      <c r="H17" s="394"/>
      <c r="I17" s="394"/>
      <c r="J17" s="394"/>
      <c r="K17" s="394"/>
      <c r="L17" s="394"/>
      <c r="M17" s="394"/>
      <c r="N17" s="399"/>
      <c r="O17" s="400"/>
      <c r="P17" s="400"/>
      <c r="Q17" s="400"/>
      <c r="R17" s="401"/>
      <c r="S17" s="393" t="s">
        <v>21</v>
      </c>
      <c r="T17" s="394"/>
      <c r="U17" s="402"/>
      <c r="V17" s="21"/>
      <c r="W17" s="431" t="s">
        <v>22</v>
      </c>
      <c r="X17" s="431"/>
      <c r="Y17" s="431"/>
      <c r="Z17" s="431"/>
      <c r="AA17" s="431"/>
      <c r="AB17" s="431"/>
      <c r="AC17" s="431"/>
      <c r="AD17" s="431"/>
      <c r="AE17" s="431"/>
      <c r="AF17" s="431"/>
      <c r="AG17" s="431"/>
      <c r="AH17" s="432"/>
    </row>
    <row r="18" spans="1:34" s="16" customFormat="1" ht="12" customHeight="1">
      <c r="A18" s="1433"/>
      <c r="B18" s="1434"/>
      <c r="C18" s="395"/>
      <c r="D18" s="396"/>
      <c r="E18" s="396"/>
      <c r="F18" s="396"/>
      <c r="G18" s="396"/>
      <c r="H18" s="396"/>
      <c r="I18" s="396"/>
      <c r="J18" s="396"/>
      <c r="K18" s="396"/>
      <c r="L18" s="396"/>
      <c r="M18" s="396"/>
      <c r="N18" s="24"/>
      <c r="O18" s="23" t="s">
        <v>23</v>
      </c>
      <c r="P18" s="23" t="s">
        <v>609</v>
      </c>
      <c r="Q18" s="23" t="s">
        <v>24</v>
      </c>
      <c r="R18" s="25"/>
      <c r="S18" s="395"/>
      <c r="T18" s="396"/>
      <c r="U18" s="403"/>
      <c r="V18" s="433"/>
      <c r="W18" s="434"/>
      <c r="X18" s="434"/>
      <c r="Y18" s="434"/>
      <c r="Z18" s="434"/>
      <c r="AA18" s="434"/>
      <c r="AB18" s="434"/>
      <c r="AC18" s="434"/>
      <c r="AD18" s="434"/>
      <c r="AE18" s="434"/>
      <c r="AF18" s="434"/>
      <c r="AG18" s="434"/>
      <c r="AH18" s="435"/>
    </row>
    <row r="19" spans="1:34" s="16" customFormat="1" ht="3.75" customHeight="1">
      <c r="A19" s="1433"/>
      <c r="B19" s="1434"/>
      <c r="C19" s="397"/>
      <c r="D19" s="398"/>
      <c r="E19" s="398"/>
      <c r="F19" s="398"/>
      <c r="G19" s="398"/>
      <c r="H19" s="398"/>
      <c r="I19" s="398"/>
      <c r="J19" s="398"/>
      <c r="K19" s="398"/>
      <c r="L19" s="398"/>
      <c r="M19" s="398"/>
      <c r="N19" s="436"/>
      <c r="O19" s="437"/>
      <c r="P19" s="437"/>
      <c r="Q19" s="437"/>
      <c r="R19" s="438"/>
      <c r="S19" s="397"/>
      <c r="T19" s="398"/>
      <c r="U19" s="404"/>
      <c r="V19" s="26"/>
      <c r="W19" s="439"/>
      <c r="X19" s="439"/>
      <c r="Y19" s="439"/>
      <c r="Z19" s="439"/>
      <c r="AA19" s="439"/>
      <c r="AB19" s="439"/>
      <c r="AC19" s="439"/>
      <c r="AD19" s="439"/>
      <c r="AE19" s="439"/>
      <c r="AF19" s="439"/>
      <c r="AG19" s="439"/>
      <c r="AH19" s="440"/>
    </row>
    <row r="20" spans="1:34" s="16" customFormat="1" ht="13.5" customHeight="1">
      <c r="A20" s="1433"/>
      <c r="B20" s="1434"/>
      <c r="C20" s="553" t="s">
        <v>610</v>
      </c>
      <c r="D20" s="554"/>
      <c r="E20" s="554"/>
      <c r="F20" s="554"/>
      <c r="G20" s="554"/>
      <c r="H20" s="554"/>
      <c r="I20" s="554"/>
      <c r="J20" s="555"/>
      <c r="K20" s="450" t="s">
        <v>25</v>
      </c>
      <c r="L20" s="451"/>
      <c r="M20" s="451"/>
      <c r="N20" s="452"/>
      <c r="O20" s="28" t="s">
        <v>611</v>
      </c>
      <c r="P20" s="456"/>
      <c r="Q20" s="456"/>
      <c r="R20" s="456"/>
      <c r="S20" s="456"/>
      <c r="T20" s="456"/>
      <c r="U20" s="456"/>
      <c r="V20" s="456"/>
      <c r="W20" s="456"/>
      <c r="X20" s="456"/>
      <c r="Y20" s="456"/>
      <c r="Z20" s="456"/>
      <c r="AA20" s="456"/>
      <c r="AB20" s="456"/>
      <c r="AC20" s="456"/>
      <c r="AD20" s="456"/>
      <c r="AE20" s="456"/>
      <c r="AF20" s="456"/>
      <c r="AG20" s="456"/>
      <c r="AH20" s="457"/>
    </row>
    <row r="21" spans="1:34" s="16" customFormat="1" ht="13.5" customHeight="1">
      <c r="A21" s="1433"/>
      <c r="B21" s="1434"/>
      <c r="C21" s="550"/>
      <c r="D21" s="551"/>
      <c r="E21" s="551"/>
      <c r="F21" s="551"/>
      <c r="G21" s="551"/>
      <c r="H21" s="551"/>
      <c r="I21" s="551"/>
      <c r="J21" s="552"/>
      <c r="K21" s="453"/>
      <c r="L21" s="454"/>
      <c r="M21" s="454"/>
      <c r="N21" s="455"/>
      <c r="O21" s="29" t="s">
        <v>612</v>
      </c>
      <c r="P21" s="458"/>
      <c r="Q21" s="458"/>
      <c r="R21" s="458"/>
      <c r="S21" s="458"/>
      <c r="T21" s="458"/>
      <c r="U21" s="458"/>
      <c r="V21" s="458"/>
      <c r="W21" s="458"/>
      <c r="X21" s="458"/>
      <c r="Y21" s="458"/>
      <c r="Z21" s="458"/>
      <c r="AA21" s="458"/>
      <c r="AB21" s="458"/>
      <c r="AC21" s="458"/>
      <c r="AD21" s="458"/>
      <c r="AE21" s="458"/>
      <c r="AF21" s="458"/>
      <c r="AG21" s="458"/>
      <c r="AH21" s="459"/>
    </row>
    <row r="22" spans="1:34" s="16" customFormat="1" ht="13.5" customHeight="1">
      <c r="A22" s="1433"/>
      <c r="B22" s="1434"/>
      <c r="C22" s="550"/>
      <c r="D22" s="551"/>
      <c r="E22" s="551"/>
      <c r="F22" s="551"/>
      <c r="G22" s="551"/>
      <c r="H22" s="551"/>
      <c r="I22" s="551"/>
      <c r="J22" s="552"/>
      <c r="K22" s="460" t="s">
        <v>26</v>
      </c>
      <c r="L22" s="461"/>
      <c r="M22" s="461"/>
      <c r="N22" s="462"/>
      <c r="O22" s="30" t="s">
        <v>611</v>
      </c>
      <c r="P22" s="466"/>
      <c r="Q22" s="466"/>
      <c r="R22" s="466"/>
      <c r="S22" s="466"/>
      <c r="T22" s="466"/>
      <c r="U22" s="466"/>
      <c r="V22" s="466"/>
      <c r="W22" s="466"/>
      <c r="X22" s="466"/>
      <c r="Y22" s="31" t="s">
        <v>613</v>
      </c>
      <c r="Z22" s="466"/>
      <c r="AA22" s="466"/>
      <c r="AB22" s="466"/>
      <c r="AC22" s="466"/>
      <c r="AD22" s="466"/>
      <c r="AE22" s="466"/>
      <c r="AF22" s="466"/>
      <c r="AG22" s="466"/>
      <c r="AH22" s="467"/>
    </row>
    <row r="23" spans="1:34" s="16" customFormat="1" ht="13.5" customHeight="1">
      <c r="A23" s="1433"/>
      <c r="B23" s="1434"/>
      <c r="C23" s="550"/>
      <c r="D23" s="551"/>
      <c r="E23" s="551"/>
      <c r="F23" s="551"/>
      <c r="G23" s="551"/>
      <c r="H23" s="551"/>
      <c r="I23" s="551"/>
      <c r="J23" s="552"/>
      <c r="K23" s="463"/>
      <c r="L23" s="464"/>
      <c r="M23" s="464"/>
      <c r="N23" s="465"/>
      <c r="O23" s="30" t="s">
        <v>612</v>
      </c>
      <c r="P23" s="466"/>
      <c r="Q23" s="466"/>
      <c r="R23" s="466"/>
      <c r="S23" s="466"/>
      <c r="T23" s="466"/>
      <c r="U23" s="466"/>
      <c r="V23" s="466"/>
      <c r="W23" s="466"/>
      <c r="X23" s="466"/>
      <c r="Y23" s="31" t="s">
        <v>614</v>
      </c>
      <c r="Z23" s="468"/>
      <c r="AA23" s="468"/>
      <c r="AB23" s="468"/>
      <c r="AC23" s="468"/>
      <c r="AD23" s="468"/>
      <c r="AE23" s="468"/>
      <c r="AF23" s="468"/>
      <c r="AG23" s="468"/>
      <c r="AH23" s="469"/>
    </row>
    <row r="24" spans="1:34" s="16" customFormat="1" ht="13.5" customHeight="1">
      <c r="A24" s="1433"/>
      <c r="B24" s="1434"/>
      <c r="C24" s="550"/>
      <c r="D24" s="551"/>
      <c r="E24" s="551"/>
      <c r="F24" s="551"/>
      <c r="G24" s="551"/>
      <c r="H24" s="551"/>
      <c r="I24" s="551"/>
      <c r="J24" s="552"/>
      <c r="K24" s="470" t="s">
        <v>27</v>
      </c>
      <c r="L24" s="471"/>
      <c r="M24" s="471"/>
      <c r="N24" s="472"/>
      <c r="O24" s="30" t="s">
        <v>611</v>
      </c>
      <c r="P24" s="473"/>
      <c r="Q24" s="473"/>
      <c r="R24" s="473"/>
      <c r="S24" s="473"/>
      <c r="T24" s="473"/>
      <c r="U24" s="473"/>
      <c r="V24" s="473"/>
      <c r="W24" s="473"/>
      <c r="X24" s="473"/>
      <c r="Y24" s="31" t="s">
        <v>613</v>
      </c>
      <c r="Z24" s="468"/>
      <c r="AA24" s="468"/>
      <c r="AB24" s="468"/>
      <c r="AC24" s="468"/>
      <c r="AD24" s="468"/>
      <c r="AE24" s="468"/>
      <c r="AF24" s="468"/>
      <c r="AG24" s="468"/>
      <c r="AH24" s="469"/>
    </row>
    <row r="25" spans="1:34" s="16" customFormat="1" ht="13.5" customHeight="1">
      <c r="A25" s="1433"/>
      <c r="B25" s="1434"/>
      <c r="C25" s="550"/>
      <c r="D25" s="551"/>
      <c r="E25" s="551"/>
      <c r="F25" s="551"/>
      <c r="G25" s="551"/>
      <c r="H25" s="551"/>
      <c r="I25" s="551"/>
      <c r="J25" s="552"/>
      <c r="K25" s="453"/>
      <c r="L25" s="454"/>
      <c r="M25" s="454"/>
      <c r="N25" s="455"/>
      <c r="O25" s="30" t="s">
        <v>612</v>
      </c>
      <c r="P25" s="473"/>
      <c r="Q25" s="473"/>
      <c r="R25" s="473"/>
      <c r="S25" s="473"/>
      <c r="T25" s="473"/>
      <c r="U25" s="473"/>
      <c r="V25" s="473"/>
      <c r="W25" s="473"/>
      <c r="X25" s="473"/>
      <c r="Y25" s="31" t="s">
        <v>614</v>
      </c>
      <c r="Z25" s="468"/>
      <c r="AA25" s="468"/>
      <c r="AB25" s="468"/>
      <c r="AC25" s="468"/>
      <c r="AD25" s="468"/>
      <c r="AE25" s="468"/>
      <c r="AF25" s="468"/>
      <c r="AG25" s="468"/>
      <c r="AH25" s="469"/>
    </row>
    <row r="26" spans="1:34" s="16" customFormat="1" ht="13.5" customHeight="1">
      <c r="A26" s="1433"/>
      <c r="B26" s="1434"/>
      <c r="C26" s="963"/>
      <c r="D26" s="964"/>
      <c r="E26" s="964"/>
      <c r="F26" s="964"/>
      <c r="G26" s="964"/>
      <c r="H26" s="964"/>
      <c r="I26" s="964"/>
      <c r="J26" s="965"/>
      <c r="K26" s="405" t="s">
        <v>28</v>
      </c>
      <c r="L26" s="406"/>
      <c r="M26" s="406"/>
      <c r="N26" s="407"/>
      <c r="O26" s="474"/>
      <c r="P26" s="475"/>
      <c r="Q26" s="65" t="s">
        <v>615</v>
      </c>
      <c r="R26" s="476"/>
      <c r="S26" s="476"/>
      <c r="T26" s="65" t="s">
        <v>616</v>
      </c>
      <c r="U26" s="475"/>
      <c r="V26" s="475"/>
      <c r="W26" s="65" t="s">
        <v>615</v>
      </c>
      <c r="X26" s="476"/>
      <c r="Y26" s="476"/>
      <c r="Z26" s="477" t="s">
        <v>29</v>
      </c>
      <c r="AA26" s="477"/>
      <c r="AB26" s="71"/>
      <c r="AC26" s="477" t="s">
        <v>80</v>
      </c>
      <c r="AD26" s="477"/>
      <c r="AE26" s="478"/>
      <c r="AF26" s="478"/>
      <c r="AG26" s="479" t="s">
        <v>81</v>
      </c>
      <c r="AH26" s="480"/>
    </row>
    <row r="27" spans="1:34" ht="12" customHeight="1">
      <c r="A27" s="481" t="s">
        <v>149</v>
      </c>
      <c r="B27" s="483" t="s">
        <v>617</v>
      </c>
      <c r="C27" s="379" t="s">
        <v>618</v>
      </c>
      <c r="D27" s="380"/>
      <c r="E27" s="381"/>
      <c r="F27" s="485"/>
      <c r="G27" s="369"/>
      <c r="H27" s="369"/>
      <c r="I27" s="486"/>
      <c r="J27" s="487"/>
      <c r="K27" s="369"/>
      <c r="L27" s="369"/>
      <c r="M27" s="488"/>
      <c r="N27" s="489" t="s">
        <v>30</v>
      </c>
      <c r="O27" s="490"/>
      <c r="P27" s="391" t="s">
        <v>4</v>
      </c>
      <c r="Q27" s="392"/>
      <c r="R27" s="392"/>
      <c r="S27" s="392"/>
      <c r="T27" s="408"/>
      <c r="U27" s="408"/>
      <c r="V27" s="408"/>
      <c r="W27" s="408"/>
      <c r="X27" s="408"/>
      <c r="Y27" s="10" t="s">
        <v>619</v>
      </c>
      <c r="Z27" s="17"/>
      <c r="AA27" s="17"/>
      <c r="AB27" s="17"/>
      <c r="AC27" s="17"/>
      <c r="AD27" s="17"/>
      <c r="AE27" s="104"/>
      <c r="AF27" s="105"/>
      <c r="AG27" s="105"/>
      <c r="AH27" s="106"/>
    </row>
    <row r="28" spans="1:34" ht="12" customHeight="1">
      <c r="A28" s="482"/>
      <c r="B28" s="484"/>
      <c r="C28" s="495" t="s">
        <v>31</v>
      </c>
      <c r="D28" s="496"/>
      <c r="E28" s="497"/>
      <c r="F28" s="504"/>
      <c r="G28" s="505"/>
      <c r="H28" s="505"/>
      <c r="I28" s="506"/>
      <c r="J28" s="513"/>
      <c r="K28" s="505"/>
      <c r="L28" s="505"/>
      <c r="M28" s="514"/>
      <c r="N28" s="491"/>
      <c r="O28" s="492"/>
      <c r="P28" s="425"/>
      <c r="Q28" s="426"/>
      <c r="R28" s="19" t="s">
        <v>16</v>
      </c>
      <c r="S28" s="19" t="s">
        <v>17</v>
      </c>
      <c r="T28" s="519"/>
      <c r="U28" s="519"/>
      <c r="V28" s="519"/>
      <c r="W28" s="19" t="s">
        <v>6</v>
      </c>
      <c r="X28" s="429"/>
      <c r="Y28" s="429"/>
      <c r="Z28" s="429"/>
      <c r="AA28" s="429"/>
      <c r="AB28" s="429"/>
      <c r="AC28" s="429"/>
      <c r="AD28" s="429"/>
      <c r="AE28" s="429"/>
      <c r="AF28" s="429"/>
      <c r="AG28" s="429"/>
      <c r="AH28" s="430"/>
    </row>
    <row r="29" spans="1:34" ht="12" customHeight="1">
      <c r="A29" s="482"/>
      <c r="B29" s="484"/>
      <c r="C29" s="498"/>
      <c r="D29" s="499"/>
      <c r="E29" s="500"/>
      <c r="F29" s="507"/>
      <c r="G29" s="508"/>
      <c r="H29" s="508"/>
      <c r="I29" s="509"/>
      <c r="J29" s="515"/>
      <c r="K29" s="508"/>
      <c r="L29" s="508"/>
      <c r="M29" s="516"/>
      <c r="N29" s="491"/>
      <c r="O29" s="492"/>
      <c r="P29" s="425"/>
      <c r="Q29" s="426"/>
      <c r="R29" s="19" t="s">
        <v>18</v>
      </c>
      <c r="S29" s="19" t="s">
        <v>19</v>
      </c>
      <c r="T29" s="519"/>
      <c r="U29" s="519"/>
      <c r="V29" s="519"/>
      <c r="W29" s="19" t="s">
        <v>7</v>
      </c>
      <c r="X29" s="429"/>
      <c r="Y29" s="429"/>
      <c r="Z29" s="429"/>
      <c r="AA29" s="429"/>
      <c r="AB29" s="429"/>
      <c r="AC29" s="429"/>
      <c r="AD29" s="429"/>
      <c r="AE29" s="429"/>
      <c r="AF29" s="429"/>
      <c r="AG29" s="429"/>
      <c r="AH29" s="430"/>
    </row>
    <row r="30" spans="1:34" ht="3" customHeight="1">
      <c r="A30" s="482"/>
      <c r="B30" s="484"/>
      <c r="C30" s="501"/>
      <c r="D30" s="502"/>
      <c r="E30" s="503"/>
      <c r="F30" s="510"/>
      <c r="G30" s="511"/>
      <c r="H30" s="511"/>
      <c r="I30" s="512"/>
      <c r="J30" s="517"/>
      <c r="K30" s="511"/>
      <c r="L30" s="511"/>
      <c r="M30" s="518"/>
      <c r="N30" s="493"/>
      <c r="O30" s="494"/>
      <c r="P30" s="427"/>
      <c r="Q30" s="428"/>
      <c r="R30" s="19"/>
      <c r="S30" s="19"/>
      <c r="T30" s="520"/>
      <c r="U30" s="520"/>
      <c r="V30" s="520"/>
      <c r="W30" s="33"/>
      <c r="X30" s="521"/>
      <c r="Y30" s="521"/>
      <c r="Z30" s="521"/>
      <c r="AA30" s="521"/>
      <c r="AB30" s="521"/>
      <c r="AC30" s="521"/>
      <c r="AD30" s="521"/>
      <c r="AE30" s="521"/>
      <c r="AF30" s="521"/>
      <c r="AG30" s="521"/>
      <c r="AH30" s="522"/>
    </row>
    <row r="31" spans="1:34" s="16" customFormat="1" ht="3.75" customHeight="1">
      <c r="A31" s="482"/>
      <c r="B31" s="484"/>
      <c r="C31" s="393" t="s">
        <v>20</v>
      </c>
      <c r="D31" s="394"/>
      <c r="E31" s="394"/>
      <c r="F31" s="394"/>
      <c r="G31" s="394"/>
      <c r="H31" s="394"/>
      <c r="I31" s="394"/>
      <c r="J31" s="394"/>
      <c r="K31" s="394"/>
      <c r="L31" s="394"/>
      <c r="M31" s="394"/>
      <c r="N31" s="399"/>
      <c r="O31" s="400"/>
      <c r="P31" s="400"/>
      <c r="Q31" s="400"/>
      <c r="R31" s="401"/>
      <c r="S31" s="393" t="s">
        <v>21</v>
      </c>
      <c r="T31" s="394"/>
      <c r="U31" s="402"/>
      <c r="V31" s="21"/>
      <c r="W31" s="431" t="s">
        <v>22</v>
      </c>
      <c r="X31" s="431"/>
      <c r="Y31" s="431"/>
      <c r="Z31" s="431"/>
      <c r="AA31" s="431"/>
      <c r="AB31" s="431"/>
      <c r="AC31" s="431"/>
      <c r="AD31" s="431"/>
      <c r="AE31" s="431"/>
      <c r="AF31" s="431"/>
      <c r="AG31" s="431"/>
      <c r="AH31" s="432"/>
    </row>
    <row r="32" spans="1:34" s="16" customFormat="1" ht="12" customHeight="1">
      <c r="A32" s="482"/>
      <c r="B32" s="484"/>
      <c r="C32" s="395"/>
      <c r="D32" s="396"/>
      <c r="E32" s="396"/>
      <c r="F32" s="396"/>
      <c r="G32" s="396"/>
      <c r="H32" s="396"/>
      <c r="I32" s="396"/>
      <c r="J32" s="396"/>
      <c r="K32" s="396"/>
      <c r="L32" s="396"/>
      <c r="M32" s="396"/>
      <c r="N32" s="24"/>
      <c r="O32" s="23" t="s">
        <v>23</v>
      </c>
      <c r="P32" s="23" t="s">
        <v>609</v>
      </c>
      <c r="Q32" s="23" t="s">
        <v>24</v>
      </c>
      <c r="R32" s="25"/>
      <c r="S32" s="395"/>
      <c r="T32" s="396"/>
      <c r="U32" s="403"/>
      <c r="V32" s="433"/>
      <c r="W32" s="434"/>
      <c r="X32" s="434"/>
      <c r="Y32" s="434"/>
      <c r="Z32" s="434"/>
      <c r="AA32" s="434"/>
      <c r="AB32" s="434"/>
      <c r="AC32" s="434"/>
      <c r="AD32" s="434"/>
      <c r="AE32" s="434"/>
      <c r="AF32" s="434"/>
      <c r="AG32" s="434"/>
      <c r="AH32" s="435"/>
    </row>
    <row r="33" spans="1:34" s="16" customFormat="1" ht="3.75" customHeight="1">
      <c r="A33" s="482"/>
      <c r="B33" s="484"/>
      <c r="C33" s="397"/>
      <c r="D33" s="398"/>
      <c r="E33" s="398"/>
      <c r="F33" s="398"/>
      <c r="G33" s="398"/>
      <c r="H33" s="398"/>
      <c r="I33" s="398"/>
      <c r="J33" s="398"/>
      <c r="K33" s="398"/>
      <c r="L33" s="398"/>
      <c r="M33" s="398"/>
      <c r="N33" s="436"/>
      <c r="O33" s="437"/>
      <c r="P33" s="437"/>
      <c r="Q33" s="437"/>
      <c r="R33" s="438"/>
      <c r="S33" s="397"/>
      <c r="T33" s="398"/>
      <c r="U33" s="404"/>
      <c r="V33" s="26"/>
      <c r="W33" s="439"/>
      <c r="X33" s="439"/>
      <c r="Y33" s="439"/>
      <c r="Z33" s="439"/>
      <c r="AA33" s="439"/>
      <c r="AB33" s="439"/>
      <c r="AC33" s="439"/>
      <c r="AD33" s="439"/>
      <c r="AE33" s="439"/>
      <c r="AF33" s="439"/>
      <c r="AG33" s="439"/>
      <c r="AH33" s="440"/>
    </row>
    <row r="34" spans="1:34" s="16" customFormat="1" ht="3.75" customHeight="1">
      <c r="A34" s="482"/>
      <c r="B34" s="484"/>
      <c r="C34" s="523" t="s">
        <v>150</v>
      </c>
      <c r="D34" s="524"/>
      <c r="E34" s="524"/>
      <c r="F34" s="21"/>
      <c r="G34" s="22"/>
      <c r="H34" s="142"/>
      <c r="I34" s="108"/>
      <c r="J34" s="108"/>
      <c r="K34" s="108"/>
      <c r="L34" s="108"/>
      <c r="M34" s="108"/>
      <c r="N34" s="108"/>
      <c r="O34" s="108"/>
      <c r="P34" s="84"/>
      <c r="Q34" s="84"/>
      <c r="R34" s="84"/>
      <c r="S34" s="523" t="s">
        <v>151</v>
      </c>
      <c r="T34" s="524"/>
      <c r="U34" s="529"/>
      <c r="V34" s="21"/>
      <c r="W34" s="22"/>
      <c r="X34" s="22"/>
      <c r="Y34" s="22"/>
      <c r="Z34" s="22"/>
      <c r="AA34" s="78"/>
      <c r="AB34" s="108"/>
      <c r="AC34" s="108"/>
      <c r="AD34" s="108"/>
      <c r="AE34" s="108"/>
      <c r="AF34" s="108"/>
      <c r="AG34" s="108"/>
      <c r="AH34" s="110"/>
    </row>
    <row r="35" spans="1:34" s="16" customFormat="1" ht="12" customHeight="1">
      <c r="A35" s="482"/>
      <c r="B35" s="484"/>
      <c r="C35" s="525"/>
      <c r="D35" s="526"/>
      <c r="E35" s="526"/>
      <c r="F35" s="525" t="s">
        <v>152</v>
      </c>
      <c r="G35" s="526"/>
      <c r="H35" s="530"/>
      <c r="I35" s="532"/>
      <c r="J35" s="533"/>
      <c r="K35" s="533"/>
      <c r="L35" s="533"/>
      <c r="M35" s="533"/>
      <c r="N35" s="533"/>
      <c r="O35" s="533"/>
      <c r="P35" s="533"/>
      <c r="Q35" s="533"/>
      <c r="R35" s="533"/>
      <c r="S35" s="525"/>
      <c r="T35" s="526"/>
      <c r="U35" s="530"/>
      <c r="V35" s="534" t="s">
        <v>153</v>
      </c>
      <c r="W35" s="535"/>
      <c r="X35" s="535"/>
      <c r="Y35" s="535"/>
      <c r="Z35" s="535"/>
      <c r="AA35" s="536"/>
      <c r="AB35" s="111"/>
      <c r="AC35" s="537" t="s">
        <v>154</v>
      </c>
      <c r="AD35" s="537"/>
      <c r="AE35" s="112" t="s">
        <v>620</v>
      </c>
      <c r="AF35" s="538" t="s">
        <v>156</v>
      </c>
      <c r="AG35" s="538"/>
      <c r="AH35" s="153"/>
    </row>
    <row r="36" spans="1:34" s="123" customFormat="1" ht="3.75" customHeight="1">
      <c r="A36" s="482"/>
      <c r="B36" s="484"/>
      <c r="C36" s="525"/>
      <c r="D36" s="526"/>
      <c r="E36" s="526"/>
      <c r="F36" s="114"/>
      <c r="G36" s="115"/>
      <c r="H36" s="116"/>
      <c r="I36" s="117"/>
      <c r="J36" s="117"/>
      <c r="K36" s="117"/>
      <c r="L36" s="117"/>
      <c r="M36" s="117"/>
      <c r="N36" s="117"/>
      <c r="O36" s="118"/>
      <c r="P36" s="119"/>
      <c r="Q36" s="119"/>
      <c r="R36" s="120"/>
      <c r="S36" s="525"/>
      <c r="T36" s="526"/>
      <c r="U36" s="530"/>
      <c r="V36" s="539"/>
      <c r="W36" s="540"/>
      <c r="X36" s="540"/>
      <c r="Y36" s="540"/>
      <c r="Z36" s="540"/>
      <c r="AA36" s="541"/>
      <c r="AB36" s="121"/>
      <c r="AC36" s="121"/>
      <c r="AD36" s="121"/>
      <c r="AE36" s="121"/>
      <c r="AF36" s="121"/>
      <c r="AG36" s="121"/>
      <c r="AH36" s="141"/>
    </row>
    <row r="37" spans="1:34" s="123" customFormat="1" ht="3.75" customHeight="1">
      <c r="A37" s="482"/>
      <c r="B37" s="484"/>
      <c r="C37" s="525"/>
      <c r="D37" s="526"/>
      <c r="E37" s="526"/>
      <c r="F37" s="124"/>
      <c r="G37" s="125"/>
      <c r="H37" s="126"/>
      <c r="I37" s="127"/>
      <c r="J37" s="127"/>
      <c r="K37" s="128"/>
      <c r="L37" s="125"/>
      <c r="M37" s="125"/>
      <c r="N37" s="125"/>
      <c r="O37" s="125"/>
      <c r="P37" s="129"/>
      <c r="Q37" s="129"/>
      <c r="R37" s="130"/>
      <c r="S37" s="525"/>
      <c r="T37" s="526"/>
      <c r="U37" s="530"/>
      <c r="V37" s="542"/>
      <c r="W37" s="543"/>
      <c r="X37" s="543"/>
      <c r="Y37" s="543"/>
      <c r="Z37" s="543"/>
      <c r="AA37" s="544"/>
      <c r="AB37" s="125"/>
      <c r="AC37" s="125"/>
      <c r="AD37" s="125"/>
      <c r="AE37" s="125"/>
      <c r="AF37" s="125"/>
      <c r="AG37" s="125"/>
      <c r="AH37" s="154"/>
    </row>
    <row r="38" spans="1:34" s="16" customFormat="1" ht="12" customHeight="1">
      <c r="A38" s="482"/>
      <c r="B38" s="484"/>
      <c r="C38" s="525"/>
      <c r="D38" s="526"/>
      <c r="E38" s="526"/>
      <c r="F38" s="525" t="s">
        <v>157</v>
      </c>
      <c r="G38" s="526"/>
      <c r="H38" s="530"/>
      <c r="I38" s="545" t="s">
        <v>22</v>
      </c>
      <c r="J38" s="546"/>
      <c r="K38" s="546"/>
      <c r="L38" s="546"/>
      <c r="M38" s="546"/>
      <c r="N38" s="546"/>
      <c r="O38" s="546"/>
      <c r="P38" s="546"/>
      <c r="Q38" s="546"/>
      <c r="R38" s="546"/>
      <c r="S38" s="525"/>
      <c r="T38" s="526"/>
      <c r="U38" s="530"/>
      <c r="V38" s="547" t="s">
        <v>158</v>
      </c>
      <c r="W38" s="548"/>
      <c r="X38" s="548"/>
      <c r="Y38" s="548"/>
      <c r="Z38" s="548"/>
      <c r="AA38" s="549"/>
      <c r="AB38" s="133"/>
      <c r="AC38" s="537" t="s">
        <v>154</v>
      </c>
      <c r="AD38" s="537"/>
      <c r="AE38" s="112" t="s">
        <v>620</v>
      </c>
      <c r="AF38" s="538" t="s">
        <v>156</v>
      </c>
      <c r="AG38" s="538"/>
      <c r="AH38" s="155"/>
    </row>
    <row r="39" spans="1:34" s="16" customFormat="1" ht="3.75" customHeight="1">
      <c r="A39" s="482"/>
      <c r="B39" s="484"/>
      <c r="C39" s="527"/>
      <c r="D39" s="528"/>
      <c r="E39" s="528"/>
      <c r="F39" s="26"/>
      <c r="G39" s="27"/>
      <c r="H39" s="79"/>
      <c r="I39" s="117"/>
      <c r="J39" s="117"/>
      <c r="K39" s="117"/>
      <c r="L39" s="117"/>
      <c r="M39" s="117"/>
      <c r="N39" s="117"/>
      <c r="O39" s="136"/>
      <c r="P39" s="85"/>
      <c r="Q39" s="85"/>
      <c r="R39" s="85"/>
      <c r="S39" s="527"/>
      <c r="T39" s="528"/>
      <c r="U39" s="531"/>
      <c r="V39" s="138"/>
      <c r="W39" s="139"/>
      <c r="X39" s="139"/>
      <c r="Y39" s="121"/>
      <c r="Z39" s="121"/>
      <c r="AA39" s="140"/>
      <c r="AB39" s="117"/>
      <c r="AC39" s="117"/>
      <c r="AD39" s="117"/>
      <c r="AE39" s="117"/>
      <c r="AF39" s="117"/>
      <c r="AG39" s="117"/>
      <c r="AH39" s="141"/>
    </row>
    <row r="40" spans="1:34" ht="12" customHeight="1">
      <c r="A40" s="482"/>
      <c r="B40" s="483" t="s">
        <v>621</v>
      </c>
      <c r="C40" s="379" t="s">
        <v>622</v>
      </c>
      <c r="D40" s="380"/>
      <c r="E40" s="381"/>
      <c r="F40" s="485"/>
      <c r="G40" s="369"/>
      <c r="H40" s="369"/>
      <c r="I40" s="486"/>
      <c r="J40" s="487"/>
      <c r="K40" s="369"/>
      <c r="L40" s="369"/>
      <c r="M40" s="488"/>
      <c r="N40" s="489" t="s">
        <v>30</v>
      </c>
      <c r="O40" s="490"/>
      <c r="P40" s="391" t="s">
        <v>4</v>
      </c>
      <c r="Q40" s="392"/>
      <c r="R40" s="392"/>
      <c r="S40" s="392"/>
      <c r="T40" s="408"/>
      <c r="U40" s="408"/>
      <c r="V40" s="408"/>
      <c r="W40" s="408"/>
      <c r="X40" s="408"/>
      <c r="Y40" s="10" t="s">
        <v>623</v>
      </c>
      <c r="Z40" s="17"/>
      <c r="AA40" s="17"/>
      <c r="AB40" s="17"/>
      <c r="AC40" s="17"/>
      <c r="AD40" s="17"/>
      <c r="AE40" s="104"/>
      <c r="AF40" s="105"/>
      <c r="AG40" s="105"/>
      <c r="AH40" s="106"/>
    </row>
    <row r="41" spans="1:34" ht="12" customHeight="1">
      <c r="A41" s="482"/>
      <c r="B41" s="484"/>
      <c r="C41" s="495" t="s">
        <v>31</v>
      </c>
      <c r="D41" s="496"/>
      <c r="E41" s="497"/>
      <c r="F41" s="504"/>
      <c r="G41" s="505"/>
      <c r="H41" s="505"/>
      <c r="I41" s="506"/>
      <c r="J41" s="513"/>
      <c r="K41" s="505"/>
      <c r="L41" s="505"/>
      <c r="M41" s="514"/>
      <c r="N41" s="491"/>
      <c r="O41" s="492"/>
      <c r="P41" s="425"/>
      <c r="Q41" s="426"/>
      <c r="R41" s="19" t="s">
        <v>16</v>
      </c>
      <c r="S41" s="19" t="s">
        <v>17</v>
      </c>
      <c r="T41" s="519"/>
      <c r="U41" s="519"/>
      <c r="V41" s="519"/>
      <c r="W41" s="19" t="s">
        <v>6</v>
      </c>
      <c r="X41" s="429"/>
      <c r="Y41" s="429"/>
      <c r="Z41" s="429"/>
      <c r="AA41" s="429"/>
      <c r="AB41" s="429"/>
      <c r="AC41" s="429"/>
      <c r="AD41" s="429"/>
      <c r="AE41" s="429"/>
      <c r="AF41" s="429"/>
      <c r="AG41" s="429"/>
      <c r="AH41" s="430"/>
    </row>
    <row r="42" spans="1:34" ht="12" customHeight="1">
      <c r="A42" s="482"/>
      <c r="B42" s="484"/>
      <c r="C42" s="498"/>
      <c r="D42" s="499"/>
      <c r="E42" s="500"/>
      <c r="F42" s="507"/>
      <c r="G42" s="508"/>
      <c r="H42" s="508"/>
      <c r="I42" s="509"/>
      <c r="J42" s="515"/>
      <c r="K42" s="508"/>
      <c r="L42" s="508"/>
      <c r="M42" s="516"/>
      <c r="N42" s="491"/>
      <c r="O42" s="492"/>
      <c r="P42" s="425"/>
      <c r="Q42" s="426"/>
      <c r="R42" s="19" t="s">
        <v>18</v>
      </c>
      <c r="S42" s="19" t="s">
        <v>19</v>
      </c>
      <c r="T42" s="519"/>
      <c r="U42" s="519"/>
      <c r="V42" s="519"/>
      <c r="W42" s="19" t="s">
        <v>7</v>
      </c>
      <c r="X42" s="429"/>
      <c r="Y42" s="429"/>
      <c r="Z42" s="429"/>
      <c r="AA42" s="429"/>
      <c r="AB42" s="429"/>
      <c r="AC42" s="429"/>
      <c r="AD42" s="429"/>
      <c r="AE42" s="429"/>
      <c r="AF42" s="429"/>
      <c r="AG42" s="429"/>
      <c r="AH42" s="430"/>
    </row>
    <row r="43" spans="1:34" ht="3" customHeight="1">
      <c r="A43" s="482"/>
      <c r="B43" s="484"/>
      <c r="C43" s="501"/>
      <c r="D43" s="502"/>
      <c r="E43" s="503"/>
      <c r="F43" s="510"/>
      <c r="G43" s="511"/>
      <c r="H43" s="511"/>
      <c r="I43" s="512"/>
      <c r="J43" s="517"/>
      <c r="K43" s="511"/>
      <c r="L43" s="511"/>
      <c r="M43" s="518"/>
      <c r="N43" s="493"/>
      <c r="O43" s="494"/>
      <c r="P43" s="427"/>
      <c r="Q43" s="428"/>
      <c r="R43" s="19"/>
      <c r="S43" s="19"/>
      <c r="T43" s="520"/>
      <c r="U43" s="520"/>
      <c r="V43" s="520"/>
      <c r="W43" s="33"/>
      <c r="X43" s="521"/>
      <c r="Y43" s="521"/>
      <c r="Z43" s="521"/>
      <c r="AA43" s="521"/>
      <c r="AB43" s="521"/>
      <c r="AC43" s="521"/>
      <c r="AD43" s="521"/>
      <c r="AE43" s="521"/>
      <c r="AF43" s="521"/>
      <c r="AG43" s="521"/>
      <c r="AH43" s="522"/>
    </row>
    <row r="44" spans="1:34" s="16" customFormat="1" ht="3.75" customHeight="1">
      <c r="A44" s="482"/>
      <c r="B44" s="484"/>
      <c r="C44" s="393" t="s">
        <v>20</v>
      </c>
      <c r="D44" s="394"/>
      <c r="E44" s="394"/>
      <c r="F44" s="394"/>
      <c r="G44" s="394"/>
      <c r="H44" s="394"/>
      <c r="I44" s="394"/>
      <c r="J44" s="394"/>
      <c r="K44" s="394"/>
      <c r="L44" s="394"/>
      <c r="M44" s="394"/>
      <c r="N44" s="399"/>
      <c r="O44" s="400"/>
      <c r="P44" s="400"/>
      <c r="Q44" s="400"/>
      <c r="R44" s="401"/>
      <c r="S44" s="393" t="s">
        <v>21</v>
      </c>
      <c r="T44" s="394"/>
      <c r="U44" s="402"/>
      <c r="V44" s="21"/>
      <c r="W44" s="431" t="s">
        <v>22</v>
      </c>
      <c r="X44" s="431"/>
      <c r="Y44" s="431"/>
      <c r="Z44" s="431"/>
      <c r="AA44" s="431"/>
      <c r="AB44" s="431"/>
      <c r="AC44" s="431"/>
      <c r="AD44" s="431"/>
      <c r="AE44" s="431"/>
      <c r="AF44" s="431"/>
      <c r="AG44" s="431"/>
      <c r="AH44" s="432"/>
    </row>
    <row r="45" spans="1:34" s="16" customFormat="1" ht="12" customHeight="1">
      <c r="A45" s="482"/>
      <c r="B45" s="484"/>
      <c r="C45" s="395"/>
      <c r="D45" s="396"/>
      <c r="E45" s="396"/>
      <c r="F45" s="396"/>
      <c r="G45" s="396"/>
      <c r="H45" s="396"/>
      <c r="I45" s="396"/>
      <c r="J45" s="396"/>
      <c r="K45" s="396"/>
      <c r="L45" s="396"/>
      <c r="M45" s="396"/>
      <c r="N45" s="24"/>
      <c r="O45" s="23" t="s">
        <v>23</v>
      </c>
      <c r="P45" s="23" t="s">
        <v>609</v>
      </c>
      <c r="Q45" s="23" t="s">
        <v>24</v>
      </c>
      <c r="R45" s="25"/>
      <c r="S45" s="395"/>
      <c r="T45" s="396"/>
      <c r="U45" s="403"/>
      <c r="V45" s="433"/>
      <c r="W45" s="434"/>
      <c r="X45" s="434"/>
      <c r="Y45" s="434"/>
      <c r="Z45" s="434"/>
      <c r="AA45" s="434"/>
      <c r="AB45" s="434"/>
      <c r="AC45" s="434"/>
      <c r="AD45" s="434"/>
      <c r="AE45" s="434"/>
      <c r="AF45" s="434"/>
      <c r="AG45" s="434"/>
      <c r="AH45" s="435"/>
    </row>
    <row r="46" spans="1:34" s="16" customFormat="1" ht="3.75" customHeight="1">
      <c r="A46" s="482"/>
      <c r="B46" s="484"/>
      <c r="C46" s="397"/>
      <c r="D46" s="398"/>
      <c r="E46" s="398"/>
      <c r="F46" s="398"/>
      <c r="G46" s="398"/>
      <c r="H46" s="398"/>
      <c r="I46" s="398"/>
      <c r="J46" s="398"/>
      <c r="K46" s="398"/>
      <c r="L46" s="398"/>
      <c r="M46" s="398"/>
      <c r="N46" s="436"/>
      <c r="O46" s="437"/>
      <c r="P46" s="437"/>
      <c r="Q46" s="437"/>
      <c r="R46" s="438"/>
      <c r="S46" s="397"/>
      <c r="T46" s="398"/>
      <c r="U46" s="404"/>
      <c r="V46" s="26"/>
      <c r="W46" s="439"/>
      <c r="X46" s="439"/>
      <c r="Y46" s="439"/>
      <c r="Z46" s="439"/>
      <c r="AA46" s="439"/>
      <c r="AB46" s="439"/>
      <c r="AC46" s="439"/>
      <c r="AD46" s="439"/>
      <c r="AE46" s="439"/>
      <c r="AF46" s="439"/>
      <c r="AG46" s="439"/>
      <c r="AH46" s="440"/>
    </row>
    <row r="47" spans="1:34" s="16" customFormat="1" ht="3.75" customHeight="1">
      <c r="A47" s="482"/>
      <c r="B47" s="484"/>
      <c r="C47" s="523" t="s">
        <v>150</v>
      </c>
      <c r="D47" s="524"/>
      <c r="E47" s="524"/>
      <c r="F47" s="21"/>
      <c r="G47" s="22"/>
      <c r="H47" s="142"/>
      <c r="I47" s="108"/>
      <c r="J47" s="108"/>
      <c r="K47" s="108"/>
      <c r="L47" s="108"/>
      <c r="M47" s="108"/>
      <c r="N47" s="108"/>
      <c r="O47" s="108"/>
      <c r="P47" s="84"/>
      <c r="Q47" s="84"/>
      <c r="R47" s="84"/>
      <c r="S47" s="523" t="s">
        <v>151</v>
      </c>
      <c r="T47" s="524"/>
      <c r="U47" s="529"/>
      <c r="V47" s="107"/>
      <c r="W47" s="108"/>
      <c r="X47" s="108"/>
      <c r="Y47" s="108"/>
      <c r="Z47" s="108"/>
      <c r="AA47" s="195"/>
      <c r="AB47" s="108"/>
      <c r="AC47" s="108"/>
      <c r="AD47" s="108"/>
      <c r="AE47" s="108"/>
      <c r="AF47" s="108"/>
      <c r="AG47" s="108"/>
      <c r="AH47" s="110"/>
    </row>
    <row r="48" spans="1:34" s="16" customFormat="1" ht="12" customHeight="1">
      <c r="A48" s="482"/>
      <c r="B48" s="484"/>
      <c r="C48" s="525"/>
      <c r="D48" s="526"/>
      <c r="E48" s="526"/>
      <c r="F48" s="525" t="s">
        <v>152</v>
      </c>
      <c r="G48" s="526"/>
      <c r="H48" s="530"/>
      <c r="I48" s="532"/>
      <c r="J48" s="533"/>
      <c r="K48" s="533"/>
      <c r="L48" s="533"/>
      <c r="M48" s="533"/>
      <c r="N48" s="533"/>
      <c r="O48" s="533"/>
      <c r="P48" s="533"/>
      <c r="Q48" s="533"/>
      <c r="R48" s="533"/>
      <c r="S48" s="525"/>
      <c r="T48" s="526"/>
      <c r="U48" s="530"/>
      <c r="V48" s="534" t="s">
        <v>153</v>
      </c>
      <c r="W48" s="535"/>
      <c r="X48" s="535"/>
      <c r="Y48" s="535"/>
      <c r="Z48" s="535"/>
      <c r="AA48" s="536"/>
      <c r="AB48" s="111"/>
      <c r="AC48" s="537" t="s">
        <v>154</v>
      </c>
      <c r="AD48" s="537"/>
      <c r="AE48" s="112" t="s">
        <v>620</v>
      </c>
      <c r="AF48" s="538" t="s">
        <v>156</v>
      </c>
      <c r="AG48" s="538"/>
      <c r="AH48" s="153"/>
    </row>
    <row r="49" spans="1:34" s="123" customFormat="1" ht="3.75" customHeight="1">
      <c r="A49" s="482"/>
      <c r="B49" s="484"/>
      <c r="C49" s="525"/>
      <c r="D49" s="526"/>
      <c r="E49" s="526"/>
      <c r="F49" s="114"/>
      <c r="G49" s="115"/>
      <c r="H49" s="116"/>
      <c r="I49" s="117"/>
      <c r="J49" s="117"/>
      <c r="K49" s="117"/>
      <c r="L49" s="117"/>
      <c r="M49" s="117"/>
      <c r="N49" s="117"/>
      <c r="O49" s="118"/>
      <c r="P49" s="119"/>
      <c r="Q49" s="119"/>
      <c r="R49" s="120"/>
      <c r="S49" s="525"/>
      <c r="T49" s="526"/>
      <c r="U49" s="530"/>
      <c r="V49" s="550"/>
      <c r="W49" s="551"/>
      <c r="X49" s="551"/>
      <c r="Y49" s="551"/>
      <c r="Z49" s="551"/>
      <c r="AA49" s="552"/>
      <c r="AB49" s="121"/>
      <c r="AC49" s="121"/>
      <c r="AD49" s="121"/>
      <c r="AE49" s="121"/>
      <c r="AF49" s="121"/>
      <c r="AG49" s="121"/>
      <c r="AH49" s="141"/>
    </row>
    <row r="50" spans="1:34" s="123" customFormat="1" ht="3.75" customHeight="1">
      <c r="A50" s="482"/>
      <c r="B50" s="484"/>
      <c r="C50" s="525"/>
      <c r="D50" s="526"/>
      <c r="E50" s="526"/>
      <c r="F50" s="124"/>
      <c r="G50" s="125"/>
      <c r="H50" s="126"/>
      <c r="I50" s="127"/>
      <c r="J50" s="127"/>
      <c r="K50" s="128"/>
      <c r="L50" s="125"/>
      <c r="M50" s="125"/>
      <c r="N50" s="125"/>
      <c r="O50" s="125"/>
      <c r="P50" s="129"/>
      <c r="Q50" s="129"/>
      <c r="R50" s="130"/>
      <c r="S50" s="525"/>
      <c r="T50" s="526"/>
      <c r="U50" s="530"/>
      <c r="V50" s="553"/>
      <c r="W50" s="554"/>
      <c r="X50" s="554"/>
      <c r="Y50" s="554"/>
      <c r="Z50" s="554"/>
      <c r="AA50" s="555"/>
      <c r="AB50" s="125"/>
      <c r="AC50" s="125"/>
      <c r="AD50" s="125"/>
      <c r="AE50" s="125"/>
      <c r="AF50" s="125"/>
      <c r="AG50" s="125"/>
      <c r="AH50" s="154"/>
    </row>
    <row r="51" spans="1:34" s="16" customFormat="1" ht="12" customHeight="1">
      <c r="A51" s="482"/>
      <c r="B51" s="484"/>
      <c r="C51" s="525"/>
      <c r="D51" s="526"/>
      <c r="E51" s="526"/>
      <c r="F51" s="525" t="s">
        <v>157</v>
      </c>
      <c r="G51" s="526"/>
      <c r="H51" s="530"/>
      <c r="I51" s="545" t="s">
        <v>22</v>
      </c>
      <c r="J51" s="546"/>
      <c r="K51" s="546"/>
      <c r="L51" s="546"/>
      <c r="M51" s="546"/>
      <c r="N51" s="546"/>
      <c r="O51" s="546"/>
      <c r="P51" s="546"/>
      <c r="Q51" s="546"/>
      <c r="R51" s="546"/>
      <c r="S51" s="525"/>
      <c r="T51" s="526"/>
      <c r="U51" s="530"/>
      <c r="V51" s="547" t="s">
        <v>158</v>
      </c>
      <c r="W51" s="548"/>
      <c r="X51" s="548"/>
      <c r="Y51" s="548"/>
      <c r="Z51" s="548"/>
      <c r="AA51" s="549"/>
      <c r="AB51" s="133"/>
      <c r="AC51" s="537" t="s">
        <v>154</v>
      </c>
      <c r="AD51" s="537"/>
      <c r="AE51" s="112" t="s">
        <v>620</v>
      </c>
      <c r="AF51" s="538" t="s">
        <v>156</v>
      </c>
      <c r="AG51" s="538"/>
      <c r="AH51" s="155"/>
    </row>
    <row r="52" spans="1:34" s="16" customFormat="1" ht="3.75" customHeight="1">
      <c r="A52" s="482"/>
      <c r="B52" s="484"/>
      <c r="C52" s="527"/>
      <c r="D52" s="528"/>
      <c r="E52" s="528"/>
      <c r="F52" s="26"/>
      <c r="G52" s="27"/>
      <c r="H52" s="79"/>
      <c r="I52" s="117"/>
      <c r="J52" s="117"/>
      <c r="K52" s="117"/>
      <c r="L52" s="117"/>
      <c r="M52" s="117"/>
      <c r="N52" s="117"/>
      <c r="O52" s="136"/>
      <c r="P52" s="85"/>
      <c r="Q52" s="85"/>
      <c r="R52" s="85"/>
      <c r="S52" s="527"/>
      <c r="T52" s="528"/>
      <c r="U52" s="531"/>
      <c r="V52" s="223"/>
      <c r="W52" s="139"/>
      <c r="X52" s="139"/>
      <c r="Y52" s="117"/>
      <c r="Z52" s="117"/>
      <c r="AA52" s="224"/>
      <c r="AB52" s="117"/>
      <c r="AC52" s="117"/>
      <c r="AD52" s="117"/>
      <c r="AE52" s="117"/>
      <c r="AF52" s="117"/>
      <c r="AG52" s="117"/>
      <c r="AH52" s="141"/>
    </row>
    <row r="53" spans="1:34" ht="15.75" customHeight="1">
      <c r="A53" s="1435" t="s">
        <v>527</v>
      </c>
      <c r="B53" s="1436"/>
      <c r="C53" s="562" t="s">
        <v>161</v>
      </c>
      <c r="D53" s="563"/>
      <c r="E53" s="563"/>
      <c r="F53" s="563"/>
      <c r="G53" s="563"/>
      <c r="H53" s="563"/>
      <c r="I53" s="563"/>
      <c r="J53" s="564"/>
      <c r="K53" s="568" t="s">
        <v>162</v>
      </c>
      <c r="L53" s="569"/>
      <c r="M53" s="569"/>
      <c r="N53" s="569"/>
      <c r="O53" s="569"/>
      <c r="P53" s="570"/>
      <c r="Q53" s="1441" t="s">
        <v>624</v>
      </c>
      <c r="R53" s="1442"/>
      <c r="S53" s="1442"/>
      <c r="T53" s="1442"/>
      <c r="U53" s="1442"/>
      <c r="V53" s="1443"/>
      <c r="W53" s="385"/>
      <c r="X53" s="571"/>
      <c r="Y53" s="571"/>
      <c r="Z53" s="571"/>
      <c r="AA53" s="571"/>
      <c r="AB53" s="386"/>
      <c r="AC53" s="385"/>
      <c r="AD53" s="571"/>
      <c r="AE53" s="571"/>
      <c r="AF53" s="571"/>
      <c r="AG53" s="571"/>
      <c r="AH53" s="572"/>
    </row>
    <row r="54" spans="1:34" ht="15.75" customHeight="1">
      <c r="A54" s="1437"/>
      <c r="B54" s="1438"/>
      <c r="C54" s="565"/>
      <c r="D54" s="566"/>
      <c r="E54" s="566"/>
      <c r="F54" s="566"/>
      <c r="G54" s="566"/>
      <c r="H54" s="566"/>
      <c r="I54" s="566"/>
      <c r="J54" s="567"/>
      <c r="K54" s="573" t="s">
        <v>34</v>
      </c>
      <c r="L54" s="574"/>
      <c r="M54" s="574"/>
      <c r="N54" s="574" t="s">
        <v>35</v>
      </c>
      <c r="O54" s="574"/>
      <c r="P54" s="575"/>
      <c r="Q54" s="573" t="s">
        <v>34</v>
      </c>
      <c r="R54" s="574"/>
      <c r="S54" s="574"/>
      <c r="T54" s="574" t="s">
        <v>35</v>
      </c>
      <c r="U54" s="574"/>
      <c r="V54" s="575"/>
      <c r="W54" s="573" t="s">
        <v>34</v>
      </c>
      <c r="X54" s="574"/>
      <c r="Y54" s="574"/>
      <c r="Z54" s="574" t="s">
        <v>35</v>
      </c>
      <c r="AA54" s="574"/>
      <c r="AB54" s="575"/>
      <c r="AC54" s="573" t="s">
        <v>34</v>
      </c>
      <c r="AD54" s="574"/>
      <c r="AE54" s="574"/>
      <c r="AF54" s="574" t="s">
        <v>35</v>
      </c>
      <c r="AG54" s="574"/>
      <c r="AH54" s="576"/>
    </row>
    <row r="55" spans="1:34" ht="15.75" customHeight="1">
      <c r="A55" s="1437"/>
      <c r="B55" s="1438"/>
      <c r="C55" s="569" t="s">
        <v>36</v>
      </c>
      <c r="D55" s="569"/>
      <c r="E55" s="569"/>
      <c r="F55" s="569"/>
      <c r="G55" s="569"/>
      <c r="H55" s="569"/>
      <c r="I55" s="569"/>
      <c r="J55" s="570"/>
      <c r="K55" s="577"/>
      <c r="L55" s="578"/>
      <c r="M55" s="578"/>
      <c r="N55" s="578"/>
      <c r="O55" s="578"/>
      <c r="P55" s="579"/>
      <c r="Q55" s="577"/>
      <c r="R55" s="578"/>
      <c r="S55" s="578"/>
      <c r="T55" s="578"/>
      <c r="U55" s="578"/>
      <c r="V55" s="579"/>
      <c r="W55" s="577"/>
      <c r="X55" s="578"/>
      <c r="Y55" s="578"/>
      <c r="Z55" s="578"/>
      <c r="AA55" s="578"/>
      <c r="AB55" s="579"/>
      <c r="AC55" s="577"/>
      <c r="AD55" s="578"/>
      <c r="AE55" s="578"/>
      <c r="AF55" s="578"/>
      <c r="AG55" s="578"/>
      <c r="AH55" s="580"/>
    </row>
    <row r="56" spans="1:34" ht="15.75" customHeight="1">
      <c r="A56" s="1437"/>
      <c r="B56" s="1438"/>
      <c r="C56" s="581" t="s">
        <v>37</v>
      </c>
      <c r="D56" s="581"/>
      <c r="E56" s="581"/>
      <c r="F56" s="581"/>
      <c r="G56" s="581"/>
      <c r="H56" s="581"/>
      <c r="I56" s="581"/>
      <c r="J56" s="390"/>
      <c r="K56" s="577"/>
      <c r="L56" s="578"/>
      <c r="M56" s="578"/>
      <c r="N56" s="578"/>
      <c r="O56" s="578"/>
      <c r="P56" s="579"/>
      <c r="Q56" s="577"/>
      <c r="R56" s="578"/>
      <c r="S56" s="578"/>
      <c r="T56" s="578"/>
      <c r="U56" s="578"/>
      <c r="V56" s="579"/>
      <c r="W56" s="577"/>
      <c r="X56" s="578"/>
      <c r="Y56" s="578"/>
      <c r="Z56" s="578"/>
      <c r="AA56" s="578"/>
      <c r="AB56" s="579"/>
      <c r="AC56" s="577"/>
      <c r="AD56" s="578"/>
      <c r="AE56" s="578"/>
      <c r="AF56" s="578"/>
      <c r="AG56" s="578"/>
      <c r="AH56" s="580"/>
    </row>
    <row r="57" spans="1:34" ht="15.75" customHeight="1">
      <c r="A57" s="1437"/>
      <c r="B57" s="1438"/>
      <c r="C57" s="569" t="s">
        <v>38</v>
      </c>
      <c r="D57" s="569"/>
      <c r="E57" s="569"/>
      <c r="F57" s="569"/>
      <c r="G57" s="569"/>
      <c r="H57" s="569"/>
      <c r="I57" s="569"/>
      <c r="J57" s="570"/>
      <c r="K57" s="582"/>
      <c r="L57" s="583"/>
      <c r="M57" s="583"/>
      <c r="N57" s="583"/>
      <c r="O57" s="583"/>
      <c r="P57" s="584"/>
      <c r="Q57" s="582"/>
      <c r="R57" s="583"/>
      <c r="S57" s="583"/>
      <c r="T57" s="583"/>
      <c r="U57" s="583"/>
      <c r="V57" s="584"/>
      <c r="W57" s="582"/>
      <c r="X57" s="583"/>
      <c r="Y57" s="583"/>
      <c r="Z57" s="583"/>
      <c r="AA57" s="583"/>
      <c r="AB57" s="584"/>
      <c r="AC57" s="582"/>
      <c r="AD57" s="583"/>
      <c r="AE57" s="583"/>
      <c r="AF57" s="583"/>
      <c r="AG57" s="583"/>
      <c r="AH57" s="585"/>
    </row>
    <row r="58" spans="1:34" ht="15.75" customHeight="1">
      <c r="A58" s="1437"/>
      <c r="B58" s="1438"/>
      <c r="C58" s="562" t="s">
        <v>161</v>
      </c>
      <c r="D58" s="563"/>
      <c r="E58" s="563"/>
      <c r="F58" s="563"/>
      <c r="G58" s="563"/>
      <c r="H58" s="563"/>
      <c r="I58" s="563"/>
      <c r="J58" s="564"/>
      <c r="K58" s="568"/>
      <c r="L58" s="569"/>
      <c r="M58" s="569"/>
      <c r="N58" s="569"/>
      <c r="O58" s="569"/>
      <c r="P58" s="570"/>
      <c r="Q58" s="385"/>
      <c r="R58" s="571"/>
      <c r="S58" s="571"/>
      <c r="T58" s="571"/>
      <c r="U58" s="571"/>
      <c r="V58" s="386"/>
      <c r="W58" s="385"/>
      <c r="X58" s="571"/>
      <c r="Y58" s="571"/>
      <c r="Z58" s="571"/>
      <c r="AA58" s="571"/>
      <c r="AB58" s="386"/>
      <c r="AC58" s="385"/>
      <c r="AD58" s="571"/>
      <c r="AE58" s="571"/>
      <c r="AF58" s="571"/>
      <c r="AG58" s="571"/>
      <c r="AH58" s="572"/>
    </row>
    <row r="59" spans="1:34" ht="15.75" customHeight="1">
      <c r="A59" s="1437"/>
      <c r="B59" s="1438"/>
      <c r="C59" s="565"/>
      <c r="D59" s="566"/>
      <c r="E59" s="566"/>
      <c r="F59" s="566"/>
      <c r="G59" s="566"/>
      <c r="H59" s="566"/>
      <c r="I59" s="566"/>
      <c r="J59" s="567"/>
      <c r="K59" s="573" t="s">
        <v>34</v>
      </c>
      <c r="L59" s="574"/>
      <c r="M59" s="574"/>
      <c r="N59" s="574" t="s">
        <v>35</v>
      </c>
      <c r="O59" s="574"/>
      <c r="P59" s="575"/>
      <c r="Q59" s="573" t="s">
        <v>34</v>
      </c>
      <c r="R59" s="574"/>
      <c r="S59" s="574"/>
      <c r="T59" s="574" t="s">
        <v>35</v>
      </c>
      <c r="U59" s="574"/>
      <c r="V59" s="575"/>
      <c r="W59" s="573" t="s">
        <v>34</v>
      </c>
      <c r="X59" s="574"/>
      <c r="Y59" s="574"/>
      <c r="Z59" s="574" t="s">
        <v>35</v>
      </c>
      <c r="AA59" s="574"/>
      <c r="AB59" s="575"/>
      <c r="AC59" s="573" t="s">
        <v>34</v>
      </c>
      <c r="AD59" s="574"/>
      <c r="AE59" s="574"/>
      <c r="AF59" s="574" t="s">
        <v>35</v>
      </c>
      <c r="AG59" s="574"/>
      <c r="AH59" s="576"/>
    </row>
    <row r="60" spans="1:34" ht="15.75" customHeight="1">
      <c r="A60" s="1437"/>
      <c r="B60" s="1438"/>
      <c r="C60" s="569" t="s">
        <v>36</v>
      </c>
      <c r="D60" s="569"/>
      <c r="E60" s="569"/>
      <c r="F60" s="569"/>
      <c r="G60" s="569"/>
      <c r="H60" s="569"/>
      <c r="I60" s="569"/>
      <c r="J60" s="570"/>
      <c r="K60" s="577"/>
      <c r="L60" s="578"/>
      <c r="M60" s="578"/>
      <c r="N60" s="578"/>
      <c r="O60" s="578"/>
      <c r="P60" s="579"/>
      <c r="Q60" s="577"/>
      <c r="R60" s="578"/>
      <c r="S60" s="578"/>
      <c r="T60" s="578"/>
      <c r="U60" s="578"/>
      <c r="V60" s="579"/>
      <c r="W60" s="577"/>
      <c r="X60" s="578"/>
      <c r="Y60" s="578"/>
      <c r="Z60" s="578"/>
      <c r="AA60" s="578"/>
      <c r="AB60" s="579"/>
      <c r="AC60" s="577"/>
      <c r="AD60" s="578"/>
      <c r="AE60" s="578"/>
      <c r="AF60" s="578"/>
      <c r="AG60" s="578"/>
      <c r="AH60" s="580"/>
    </row>
    <row r="61" spans="1:34" ht="15.75" customHeight="1">
      <c r="A61" s="1437"/>
      <c r="B61" s="1438"/>
      <c r="C61" s="581" t="s">
        <v>37</v>
      </c>
      <c r="D61" s="581"/>
      <c r="E61" s="581"/>
      <c r="F61" s="581"/>
      <c r="G61" s="581"/>
      <c r="H61" s="581"/>
      <c r="I61" s="581"/>
      <c r="J61" s="390"/>
      <c r="K61" s="577"/>
      <c r="L61" s="578"/>
      <c r="M61" s="578"/>
      <c r="N61" s="578"/>
      <c r="O61" s="578"/>
      <c r="P61" s="579"/>
      <c r="Q61" s="577"/>
      <c r="R61" s="578"/>
      <c r="S61" s="578"/>
      <c r="T61" s="578"/>
      <c r="U61" s="578"/>
      <c r="V61" s="579"/>
      <c r="W61" s="577"/>
      <c r="X61" s="578"/>
      <c r="Y61" s="578"/>
      <c r="Z61" s="578"/>
      <c r="AA61" s="578"/>
      <c r="AB61" s="579"/>
      <c r="AC61" s="577"/>
      <c r="AD61" s="578"/>
      <c r="AE61" s="578"/>
      <c r="AF61" s="578"/>
      <c r="AG61" s="578"/>
      <c r="AH61" s="580"/>
    </row>
    <row r="62" spans="1:34" ht="17.25" customHeight="1">
      <c r="A62" s="1439"/>
      <c r="B62" s="1440"/>
      <c r="C62" s="569" t="s">
        <v>38</v>
      </c>
      <c r="D62" s="569"/>
      <c r="E62" s="569"/>
      <c r="F62" s="569"/>
      <c r="G62" s="569"/>
      <c r="H62" s="569"/>
      <c r="I62" s="569"/>
      <c r="J62" s="570"/>
      <c r="K62" s="582"/>
      <c r="L62" s="583"/>
      <c r="M62" s="583"/>
      <c r="N62" s="583"/>
      <c r="O62" s="583"/>
      <c r="P62" s="584"/>
      <c r="Q62" s="582"/>
      <c r="R62" s="583"/>
      <c r="S62" s="583"/>
      <c r="T62" s="583"/>
      <c r="U62" s="583"/>
      <c r="V62" s="584"/>
      <c r="W62" s="582"/>
      <c r="X62" s="583"/>
      <c r="Y62" s="583"/>
      <c r="Z62" s="583"/>
      <c r="AA62" s="583"/>
      <c r="AB62" s="584"/>
      <c r="AC62" s="582"/>
      <c r="AD62" s="583"/>
      <c r="AE62" s="583"/>
      <c r="AF62" s="583"/>
      <c r="AG62" s="583"/>
      <c r="AH62" s="585"/>
    </row>
    <row r="63" spans="1:34" ht="24" customHeight="1">
      <c r="A63" s="683" t="s">
        <v>219</v>
      </c>
      <c r="B63" s="684"/>
      <c r="C63" s="684"/>
      <c r="D63" s="685"/>
      <c r="E63" s="1444"/>
      <c r="F63" s="1445"/>
      <c r="G63" s="1446"/>
      <c r="H63" s="1447" t="s">
        <v>534</v>
      </c>
      <c r="I63" s="1448"/>
      <c r="J63" s="1449"/>
      <c r="K63" s="651" t="s">
        <v>192</v>
      </c>
      <c r="L63" s="652"/>
      <c r="M63" s="653"/>
      <c r="N63" s="651" t="s">
        <v>193</v>
      </c>
      <c r="O63" s="652"/>
      <c r="P63" s="653"/>
      <c r="Q63" s="651" t="s">
        <v>194</v>
      </c>
      <c r="R63" s="652"/>
      <c r="S63" s="653"/>
      <c r="T63" s="651" t="s">
        <v>195</v>
      </c>
      <c r="U63" s="652"/>
      <c r="V63" s="653"/>
      <c r="W63" s="651" t="s">
        <v>196</v>
      </c>
      <c r="X63" s="652"/>
      <c r="Y63" s="653"/>
      <c r="Z63" s="651" t="s">
        <v>197</v>
      </c>
      <c r="AA63" s="652"/>
      <c r="AB63" s="653"/>
      <c r="AC63" s="654" t="s">
        <v>198</v>
      </c>
      <c r="AD63" s="655"/>
      <c r="AE63" s="656"/>
      <c r="AF63" s="1312" t="s">
        <v>199</v>
      </c>
      <c r="AG63" s="1313"/>
      <c r="AH63" s="1314"/>
    </row>
    <row r="64" spans="1:34" ht="20.25" customHeight="1">
      <c r="A64" s="688"/>
      <c r="B64" s="689"/>
      <c r="C64" s="689"/>
      <c r="D64" s="690"/>
      <c r="E64" s="1450" t="s">
        <v>625</v>
      </c>
      <c r="F64" s="1451"/>
      <c r="G64" s="1452"/>
      <c r="H64" s="1453"/>
      <c r="I64" s="1454"/>
      <c r="J64" s="332" t="s">
        <v>167</v>
      </c>
      <c r="K64" s="663"/>
      <c r="L64" s="664"/>
      <c r="M64" s="149" t="s">
        <v>167</v>
      </c>
      <c r="N64" s="663"/>
      <c r="O64" s="664"/>
      <c r="P64" s="149" t="s">
        <v>167</v>
      </c>
      <c r="Q64" s="663"/>
      <c r="R64" s="664"/>
      <c r="S64" s="149" t="s">
        <v>167</v>
      </c>
      <c r="T64" s="663"/>
      <c r="U64" s="664"/>
      <c r="V64" s="149" t="s">
        <v>167</v>
      </c>
      <c r="W64" s="663"/>
      <c r="X64" s="664"/>
      <c r="Y64" s="149" t="s">
        <v>167</v>
      </c>
      <c r="Z64" s="1204"/>
      <c r="AA64" s="1205"/>
      <c r="AB64" s="150" t="s">
        <v>536</v>
      </c>
      <c r="AC64" s="1204"/>
      <c r="AD64" s="1205"/>
      <c r="AE64" s="150" t="s">
        <v>46</v>
      </c>
      <c r="AF64" s="1206" t="str">
        <f>IF(AC64=0," ",ROUNDUP((H64+K64+N64+Q64+T64+W64+Z64)/AC64,1))</f>
        <v> </v>
      </c>
      <c r="AG64" s="1207"/>
      <c r="AH64" s="159" t="s">
        <v>167</v>
      </c>
    </row>
    <row r="65" spans="1:34" ht="12" customHeight="1" thickBot="1">
      <c r="A65" s="1431" t="s">
        <v>200</v>
      </c>
      <c r="B65" s="1432"/>
      <c r="C65" s="1457"/>
      <c r="D65" s="1460" t="s">
        <v>39</v>
      </c>
      <c r="E65" s="1460"/>
      <c r="F65" s="1460"/>
      <c r="G65" s="1460"/>
      <c r="H65" s="1460"/>
      <c r="I65" s="1460"/>
      <c r="J65" s="1463"/>
      <c r="K65" s="351" t="s">
        <v>40</v>
      </c>
      <c r="L65" s="352" t="s">
        <v>41</v>
      </c>
      <c r="M65" s="352" t="s">
        <v>42</v>
      </c>
      <c r="N65" s="352" t="s">
        <v>43</v>
      </c>
      <c r="O65" s="352" t="s">
        <v>44</v>
      </c>
      <c r="P65" s="352" t="s">
        <v>45</v>
      </c>
      <c r="Q65" s="352" t="s">
        <v>46</v>
      </c>
      <c r="R65" s="350" t="s">
        <v>47</v>
      </c>
      <c r="S65" s="1466" t="s">
        <v>48</v>
      </c>
      <c r="T65" s="765" t="s">
        <v>49</v>
      </c>
      <c r="U65" s="765"/>
      <c r="V65" s="505"/>
      <c r="W65" s="505"/>
      <c r="X65" s="505"/>
      <c r="Y65" s="505"/>
      <c r="Z65" s="505"/>
      <c r="AA65" s="505"/>
      <c r="AB65" s="514"/>
      <c r="AC65" s="1467" t="s">
        <v>99</v>
      </c>
      <c r="AD65" s="1468"/>
      <c r="AE65" s="1469"/>
      <c r="AF65" s="1469"/>
      <c r="AG65" s="1469"/>
      <c r="AH65" s="1470"/>
    </row>
    <row r="66" spans="1:34" ht="12" customHeight="1" thickBot="1">
      <c r="A66" s="1433"/>
      <c r="B66" s="1434"/>
      <c r="C66" s="1458"/>
      <c r="D66" s="1461"/>
      <c r="E66" s="1461"/>
      <c r="F66" s="1461"/>
      <c r="G66" s="1461"/>
      <c r="H66" s="1461"/>
      <c r="I66" s="1461"/>
      <c r="J66" s="1464"/>
      <c r="K66" s="1110" t="s">
        <v>22</v>
      </c>
      <c r="L66" s="1112"/>
      <c r="M66" s="1112"/>
      <c r="N66" s="1112"/>
      <c r="O66" s="1112"/>
      <c r="P66" s="1112"/>
      <c r="Q66" s="1112"/>
      <c r="R66" s="1108"/>
      <c r="S66" s="681"/>
      <c r="T66" s="724" t="s">
        <v>50</v>
      </c>
      <c r="U66" s="725"/>
      <c r="V66" s="508"/>
      <c r="W66" s="508"/>
      <c r="X66" s="508"/>
      <c r="Y66" s="508"/>
      <c r="Z66" s="508"/>
      <c r="AA66" s="508"/>
      <c r="AB66" s="516"/>
      <c r="AC66" s="693"/>
      <c r="AD66" s="698"/>
      <c r="AE66" s="699"/>
      <c r="AF66" s="699"/>
      <c r="AG66" s="699"/>
      <c r="AH66" s="700"/>
    </row>
    <row r="67" spans="1:34" ht="12" customHeight="1">
      <c r="A67" s="1433"/>
      <c r="B67" s="1434"/>
      <c r="C67" s="1459"/>
      <c r="D67" s="1462"/>
      <c r="E67" s="1462"/>
      <c r="F67" s="1462"/>
      <c r="G67" s="1462"/>
      <c r="H67" s="1462"/>
      <c r="I67" s="1462"/>
      <c r="J67" s="1465"/>
      <c r="K67" s="1111"/>
      <c r="L67" s="1113"/>
      <c r="M67" s="1113"/>
      <c r="N67" s="1113"/>
      <c r="O67" s="1113"/>
      <c r="P67" s="1113"/>
      <c r="Q67" s="1113"/>
      <c r="R67" s="1109"/>
      <c r="S67" s="682"/>
      <c r="T67" s="726" t="s">
        <v>51</v>
      </c>
      <c r="U67" s="726"/>
      <c r="V67" s="511"/>
      <c r="W67" s="511"/>
      <c r="X67" s="511"/>
      <c r="Y67" s="511"/>
      <c r="Z67" s="511"/>
      <c r="AA67" s="511"/>
      <c r="AB67" s="518"/>
      <c r="AC67" s="694"/>
      <c r="AD67" s="701"/>
      <c r="AE67" s="702"/>
      <c r="AF67" s="702"/>
      <c r="AG67" s="702"/>
      <c r="AH67" s="703"/>
    </row>
    <row r="68" spans="1:34" s="16" customFormat="1" ht="3.75" customHeight="1">
      <c r="A68" s="1433"/>
      <c r="B68" s="1434"/>
      <c r="C68" s="393"/>
      <c r="D68" s="451" t="s">
        <v>52</v>
      </c>
      <c r="E68" s="451"/>
      <c r="F68" s="451"/>
      <c r="G68" s="451"/>
      <c r="H68" s="451"/>
      <c r="I68" s="451"/>
      <c r="J68" s="794"/>
      <c r="K68" s="450" t="s">
        <v>53</v>
      </c>
      <c r="L68" s="451"/>
      <c r="M68" s="712"/>
      <c r="N68" s="719"/>
      <c r="O68" s="720"/>
      <c r="P68" s="747" t="s">
        <v>54</v>
      </c>
      <c r="Q68" s="22"/>
      <c r="R68" s="22"/>
      <c r="S68" s="392" t="s">
        <v>55</v>
      </c>
      <c r="T68" s="392"/>
      <c r="U68" s="38" t="s">
        <v>22</v>
      </c>
      <c r="V68" s="720"/>
      <c r="W68" s="720"/>
      <c r="X68" s="747" t="s">
        <v>54</v>
      </c>
      <c r="Y68" s="39"/>
      <c r="Z68" s="39"/>
      <c r="AA68" s="747" t="s">
        <v>56</v>
      </c>
      <c r="AB68" s="747"/>
      <c r="AC68" s="747"/>
      <c r="AD68" s="748"/>
      <c r="AE68" s="748"/>
      <c r="AF68" s="748"/>
      <c r="AG68" s="748"/>
      <c r="AH68" s="749"/>
    </row>
    <row r="69" spans="1:34" ht="12" customHeight="1">
      <c r="A69" s="1433"/>
      <c r="B69" s="1434"/>
      <c r="C69" s="395"/>
      <c r="D69" s="714"/>
      <c r="E69" s="714"/>
      <c r="F69" s="714"/>
      <c r="G69" s="714"/>
      <c r="H69" s="714"/>
      <c r="I69" s="714"/>
      <c r="J69" s="795"/>
      <c r="K69" s="713"/>
      <c r="L69" s="714"/>
      <c r="M69" s="715"/>
      <c r="N69" s="721"/>
      <c r="O69" s="722"/>
      <c r="P69" s="733"/>
      <c r="Q69" s="396"/>
      <c r="R69" s="396"/>
      <c r="S69" s="411"/>
      <c r="T69" s="411"/>
      <c r="U69" s="722"/>
      <c r="V69" s="722"/>
      <c r="W69" s="722"/>
      <c r="X69" s="733"/>
      <c r="Y69" s="754"/>
      <c r="Z69" s="754"/>
      <c r="AA69" s="733"/>
      <c r="AB69" s="733"/>
      <c r="AC69" s="733"/>
      <c r="AD69" s="1471"/>
      <c r="AE69" s="1471"/>
      <c r="AF69" s="1471"/>
      <c r="AG69" s="1471"/>
      <c r="AH69" s="751"/>
    </row>
    <row r="70" spans="1:34" s="16" customFormat="1" ht="3.75" customHeight="1">
      <c r="A70" s="1433"/>
      <c r="B70" s="1434"/>
      <c r="C70" s="395"/>
      <c r="D70" s="714"/>
      <c r="E70" s="714"/>
      <c r="F70" s="714"/>
      <c r="G70" s="714"/>
      <c r="H70" s="714"/>
      <c r="I70" s="714"/>
      <c r="J70" s="795"/>
      <c r="K70" s="716"/>
      <c r="L70" s="717"/>
      <c r="M70" s="718"/>
      <c r="N70" s="40"/>
      <c r="O70" s="41"/>
      <c r="P70" s="734"/>
      <c r="Q70" s="42"/>
      <c r="R70" s="42"/>
      <c r="S70" s="744"/>
      <c r="T70" s="744"/>
      <c r="U70" s="166"/>
      <c r="V70" s="41"/>
      <c r="W70" s="41"/>
      <c r="X70" s="734"/>
      <c r="Y70" s="43"/>
      <c r="Z70" s="43"/>
      <c r="AA70" s="734"/>
      <c r="AB70" s="734"/>
      <c r="AC70" s="734"/>
      <c r="AD70" s="752"/>
      <c r="AE70" s="752"/>
      <c r="AF70" s="752"/>
      <c r="AG70" s="752"/>
      <c r="AH70" s="753"/>
    </row>
    <row r="71" spans="1:34" s="16" customFormat="1" ht="3.75" customHeight="1">
      <c r="A71" s="1433"/>
      <c r="B71" s="1434"/>
      <c r="C71" s="395"/>
      <c r="D71" s="714"/>
      <c r="E71" s="714"/>
      <c r="F71" s="714"/>
      <c r="G71" s="714"/>
      <c r="H71" s="714"/>
      <c r="I71" s="714"/>
      <c r="J71" s="795"/>
      <c r="K71" s="727" t="s">
        <v>58</v>
      </c>
      <c r="L71" s="728"/>
      <c r="M71" s="729"/>
      <c r="N71" s="730"/>
      <c r="O71" s="731"/>
      <c r="P71" s="732" t="s">
        <v>54</v>
      </c>
      <c r="Q71" s="45"/>
      <c r="R71" s="45"/>
      <c r="S71" s="745" t="s">
        <v>55</v>
      </c>
      <c r="T71" s="745"/>
      <c r="U71" s="46" t="s">
        <v>22</v>
      </c>
      <c r="V71" s="44"/>
      <c r="W71" s="44"/>
      <c r="X71" s="732" t="s">
        <v>54</v>
      </c>
      <c r="Y71" s="47"/>
      <c r="Z71" s="47"/>
      <c r="AA71" s="732" t="s">
        <v>56</v>
      </c>
      <c r="AB71" s="732"/>
      <c r="AC71" s="732"/>
      <c r="AD71" s="756"/>
      <c r="AE71" s="756"/>
      <c r="AF71" s="756"/>
      <c r="AG71" s="756"/>
      <c r="AH71" s="757"/>
    </row>
    <row r="72" spans="1:34" ht="12" customHeight="1">
      <c r="A72" s="1433"/>
      <c r="B72" s="1434"/>
      <c r="C72" s="395"/>
      <c r="D72" s="714"/>
      <c r="E72" s="714"/>
      <c r="F72" s="714"/>
      <c r="G72" s="714"/>
      <c r="H72" s="714"/>
      <c r="I72" s="714"/>
      <c r="J72" s="795"/>
      <c r="K72" s="713"/>
      <c r="L72" s="714"/>
      <c r="M72" s="715"/>
      <c r="N72" s="721"/>
      <c r="O72" s="722"/>
      <c r="P72" s="733"/>
      <c r="Q72" s="396"/>
      <c r="R72" s="396"/>
      <c r="S72" s="411"/>
      <c r="T72" s="411"/>
      <c r="U72" s="722"/>
      <c r="V72" s="722"/>
      <c r="W72" s="722"/>
      <c r="X72" s="733"/>
      <c r="Y72" s="754"/>
      <c r="Z72" s="754"/>
      <c r="AA72" s="733"/>
      <c r="AB72" s="733"/>
      <c r="AC72" s="733"/>
      <c r="AD72" s="1471"/>
      <c r="AE72" s="1471"/>
      <c r="AF72" s="1471"/>
      <c r="AG72" s="1471"/>
      <c r="AH72" s="751"/>
    </row>
    <row r="73" spans="1:34" s="16" customFormat="1" ht="3.75" customHeight="1">
      <c r="A73" s="1433"/>
      <c r="B73" s="1434"/>
      <c r="C73" s="395"/>
      <c r="D73" s="714"/>
      <c r="E73" s="714"/>
      <c r="F73" s="714"/>
      <c r="G73" s="714"/>
      <c r="H73" s="714"/>
      <c r="I73" s="714"/>
      <c r="J73" s="795"/>
      <c r="K73" s="716"/>
      <c r="L73" s="717"/>
      <c r="M73" s="718"/>
      <c r="N73" s="40"/>
      <c r="O73" s="41"/>
      <c r="P73" s="734"/>
      <c r="Q73" s="42"/>
      <c r="R73" s="42"/>
      <c r="S73" s="744"/>
      <c r="T73" s="744"/>
      <c r="U73" s="48"/>
      <c r="V73" s="41"/>
      <c r="W73" s="41"/>
      <c r="X73" s="734"/>
      <c r="Y73" s="43"/>
      <c r="Z73" s="43"/>
      <c r="AA73" s="734"/>
      <c r="AB73" s="734"/>
      <c r="AC73" s="734"/>
      <c r="AD73" s="752"/>
      <c r="AE73" s="752"/>
      <c r="AF73" s="752"/>
      <c r="AG73" s="752"/>
      <c r="AH73" s="753"/>
    </row>
    <row r="74" spans="1:34" s="16" customFormat="1" ht="3.75" customHeight="1">
      <c r="A74" s="1433"/>
      <c r="B74" s="1434"/>
      <c r="C74" s="395"/>
      <c r="D74" s="714"/>
      <c r="E74" s="714"/>
      <c r="F74" s="714"/>
      <c r="G74" s="714"/>
      <c r="H74" s="714"/>
      <c r="I74" s="714"/>
      <c r="J74" s="795"/>
      <c r="K74" s="735" t="s">
        <v>59</v>
      </c>
      <c r="L74" s="736"/>
      <c r="M74" s="737"/>
      <c r="N74" s="730"/>
      <c r="O74" s="731"/>
      <c r="P74" s="732" t="s">
        <v>54</v>
      </c>
      <c r="Q74" s="45"/>
      <c r="R74" s="45"/>
      <c r="S74" s="745" t="s">
        <v>55</v>
      </c>
      <c r="T74" s="745"/>
      <c r="U74" s="46" t="s">
        <v>22</v>
      </c>
      <c r="V74" s="44"/>
      <c r="W74" s="44"/>
      <c r="X74" s="732" t="s">
        <v>54</v>
      </c>
      <c r="Y74" s="47"/>
      <c r="Z74" s="47"/>
      <c r="AA74" s="732" t="s">
        <v>56</v>
      </c>
      <c r="AB74" s="732"/>
      <c r="AC74" s="732"/>
      <c r="AD74" s="756"/>
      <c r="AE74" s="756"/>
      <c r="AF74" s="756"/>
      <c r="AG74" s="756"/>
      <c r="AH74" s="757"/>
    </row>
    <row r="75" spans="1:34" ht="12" customHeight="1">
      <c r="A75" s="1433"/>
      <c r="B75" s="1434"/>
      <c r="C75" s="395"/>
      <c r="D75" s="714"/>
      <c r="E75" s="714"/>
      <c r="F75" s="714"/>
      <c r="G75" s="714"/>
      <c r="H75" s="714"/>
      <c r="I75" s="714"/>
      <c r="J75" s="795"/>
      <c r="K75" s="738"/>
      <c r="L75" s="739"/>
      <c r="M75" s="740"/>
      <c r="N75" s="721"/>
      <c r="O75" s="722"/>
      <c r="P75" s="733"/>
      <c r="Q75" s="396"/>
      <c r="R75" s="396"/>
      <c r="S75" s="411"/>
      <c r="T75" s="411"/>
      <c r="U75" s="722"/>
      <c r="V75" s="722"/>
      <c r="W75" s="722"/>
      <c r="X75" s="733"/>
      <c r="Y75" s="754"/>
      <c r="Z75" s="754"/>
      <c r="AA75" s="733"/>
      <c r="AB75" s="733"/>
      <c r="AC75" s="733"/>
      <c r="AD75" s="1471"/>
      <c r="AE75" s="1471"/>
      <c r="AF75" s="1471"/>
      <c r="AG75" s="1471"/>
      <c r="AH75" s="751"/>
    </row>
    <row r="76" spans="1:34" s="16" customFormat="1" ht="3.75" customHeight="1">
      <c r="A76" s="1433"/>
      <c r="B76" s="1434"/>
      <c r="C76" s="397"/>
      <c r="D76" s="793"/>
      <c r="E76" s="793"/>
      <c r="F76" s="793"/>
      <c r="G76" s="793"/>
      <c r="H76" s="793"/>
      <c r="I76" s="793"/>
      <c r="J76" s="796"/>
      <c r="K76" s="741"/>
      <c r="L76" s="742"/>
      <c r="M76" s="743"/>
      <c r="N76" s="49"/>
      <c r="O76" s="50"/>
      <c r="P76" s="746"/>
      <c r="Q76" s="27"/>
      <c r="R76" s="27"/>
      <c r="S76" s="414"/>
      <c r="T76" s="414"/>
      <c r="U76" s="51"/>
      <c r="V76" s="50"/>
      <c r="W76" s="50"/>
      <c r="X76" s="746"/>
      <c r="Y76" s="52"/>
      <c r="Z76" s="52"/>
      <c r="AA76" s="746"/>
      <c r="AB76" s="746"/>
      <c r="AC76" s="746"/>
      <c r="AD76" s="758"/>
      <c r="AE76" s="758"/>
      <c r="AF76" s="758"/>
      <c r="AG76" s="758"/>
      <c r="AH76" s="759"/>
    </row>
    <row r="77" spans="1:34" ht="12" customHeight="1">
      <c r="A77" s="1433"/>
      <c r="B77" s="1434"/>
      <c r="C77" s="393"/>
      <c r="D77" s="451" t="s">
        <v>201</v>
      </c>
      <c r="E77" s="451"/>
      <c r="F77" s="451"/>
      <c r="G77" s="451"/>
      <c r="H77" s="451"/>
      <c r="I77" s="451"/>
      <c r="J77" s="1472"/>
      <c r="K77" s="35" t="s">
        <v>40</v>
      </c>
      <c r="L77" s="36" t="s">
        <v>41</v>
      </c>
      <c r="M77" s="36" t="s">
        <v>42</v>
      </c>
      <c r="N77" s="36" t="s">
        <v>43</v>
      </c>
      <c r="O77" s="36" t="s">
        <v>44</v>
      </c>
      <c r="P77" s="36" t="s">
        <v>45</v>
      </c>
      <c r="Q77" s="36" t="s">
        <v>46</v>
      </c>
      <c r="R77" s="37" t="s">
        <v>47</v>
      </c>
      <c r="S77" s="762" t="s">
        <v>48</v>
      </c>
      <c r="T77" s="765" t="s">
        <v>49</v>
      </c>
      <c r="U77" s="765"/>
      <c r="V77" s="505"/>
      <c r="W77" s="505"/>
      <c r="X77" s="505"/>
      <c r="Y77" s="505"/>
      <c r="Z77" s="505"/>
      <c r="AA77" s="505"/>
      <c r="AB77" s="514"/>
      <c r="AC77" s="789" t="s">
        <v>99</v>
      </c>
      <c r="AD77" s="778"/>
      <c r="AE77" s="779"/>
      <c r="AF77" s="779"/>
      <c r="AG77" s="779"/>
      <c r="AH77" s="780"/>
    </row>
    <row r="78" spans="1:34" ht="12" customHeight="1">
      <c r="A78" s="1433"/>
      <c r="B78" s="1434"/>
      <c r="C78" s="395"/>
      <c r="D78" s="714"/>
      <c r="E78" s="714"/>
      <c r="F78" s="714"/>
      <c r="G78" s="714"/>
      <c r="H78" s="714"/>
      <c r="I78" s="714"/>
      <c r="J78" s="1473"/>
      <c r="K78" s="766" t="s">
        <v>22</v>
      </c>
      <c r="L78" s="768"/>
      <c r="M78" s="768"/>
      <c r="N78" s="768"/>
      <c r="O78" s="768"/>
      <c r="P78" s="768"/>
      <c r="Q78" s="768"/>
      <c r="R78" s="787"/>
      <c r="S78" s="763"/>
      <c r="T78" s="725" t="s">
        <v>50</v>
      </c>
      <c r="U78" s="725"/>
      <c r="V78" s="508"/>
      <c r="W78" s="508"/>
      <c r="X78" s="508"/>
      <c r="Y78" s="508"/>
      <c r="Z78" s="508"/>
      <c r="AA78" s="508"/>
      <c r="AB78" s="516"/>
      <c r="AC78" s="790"/>
      <c r="AD78" s="781"/>
      <c r="AE78" s="782"/>
      <c r="AF78" s="782"/>
      <c r="AG78" s="782"/>
      <c r="AH78" s="783"/>
    </row>
    <row r="79" spans="1:34" ht="12" customHeight="1">
      <c r="A79" s="1433"/>
      <c r="B79" s="1434"/>
      <c r="C79" s="395"/>
      <c r="D79" s="793"/>
      <c r="E79" s="793"/>
      <c r="F79" s="793"/>
      <c r="G79" s="793"/>
      <c r="H79" s="793"/>
      <c r="I79" s="793"/>
      <c r="J79" s="1473"/>
      <c r="K79" s="767"/>
      <c r="L79" s="769"/>
      <c r="M79" s="769"/>
      <c r="N79" s="769"/>
      <c r="O79" s="769"/>
      <c r="P79" s="769"/>
      <c r="Q79" s="769"/>
      <c r="R79" s="788"/>
      <c r="S79" s="764"/>
      <c r="T79" s="726" t="s">
        <v>51</v>
      </c>
      <c r="U79" s="726"/>
      <c r="V79" s="511"/>
      <c r="W79" s="511"/>
      <c r="X79" s="511"/>
      <c r="Y79" s="511"/>
      <c r="Z79" s="511"/>
      <c r="AA79" s="511"/>
      <c r="AB79" s="518"/>
      <c r="AC79" s="791"/>
      <c r="AD79" s="784"/>
      <c r="AE79" s="785"/>
      <c r="AF79" s="785"/>
      <c r="AG79" s="785"/>
      <c r="AH79" s="786"/>
    </row>
    <row r="80" spans="1:34" ht="15.75" customHeight="1">
      <c r="A80" s="1433"/>
      <c r="B80" s="1434"/>
      <c r="C80" s="21"/>
      <c r="D80" s="792" t="s">
        <v>281</v>
      </c>
      <c r="E80" s="792"/>
      <c r="F80" s="792"/>
      <c r="G80" s="792"/>
      <c r="H80" s="792"/>
      <c r="I80" s="792"/>
      <c r="J80" s="192"/>
      <c r="K80" s="1071"/>
      <c r="L80" s="1072"/>
      <c r="M80" s="1072"/>
      <c r="N80" s="86" t="s">
        <v>54</v>
      </c>
      <c r="O80" s="1073"/>
      <c r="P80" s="1073"/>
      <c r="Q80" s="1074" t="s">
        <v>55</v>
      </c>
      <c r="R80" s="1074"/>
      <c r="S80" s="1072"/>
      <c r="T80" s="1072"/>
      <c r="U80" s="1072"/>
      <c r="V80" s="11" t="s">
        <v>54</v>
      </c>
      <c r="W80" s="1061"/>
      <c r="X80" s="1061"/>
      <c r="Y80" s="11" t="s">
        <v>56</v>
      </c>
      <c r="Z80" s="39"/>
      <c r="AA80" s="1062"/>
      <c r="AB80" s="1063"/>
      <c r="AC80" s="1063"/>
      <c r="AD80" s="1063"/>
      <c r="AE80" s="1063"/>
      <c r="AF80" s="1063"/>
      <c r="AG80" s="1063"/>
      <c r="AH80" s="1064"/>
    </row>
    <row r="81" spans="1:34" s="16" customFormat="1" ht="15.75" customHeight="1">
      <c r="A81" s="1433"/>
      <c r="B81" s="1434"/>
      <c r="C81" s="393"/>
      <c r="D81" s="792" t="s">
        <v>62</v>
      </c>
      <c r="E81" s="451"/>
      <c r="F81" s="451"/>
      <c r="G81" s="451"/>
      <c r="H81" s="451"/>
      <c r="I81" s="451"/>
      <c r="J81" s="794"/>
      <c r="K81" s="975" t="s">
        <v>687</v>
      </c>
      <c r="L81" s="976"/>
      <c r="M81" s="976"/>
      <c r="N81" s="976"/>
      <c r="O81" s="976"/>
      <c r="P81" s="976"/>
      <c r="Q81" s="976"/>
      <c r="R81" s="976"/>
      <c r="S81" s="976"/>
      <c r="T81" s="976"/>
      <c r="U81" s="976"/>
      <c r="V81" s="1267"/>
      <c r="W81" s="1189" t="s">
        <v>64</v>
      </c>
      <c r="X81" s="1189"/>
      <c r="Y81" s="1189"/>
      <c r="Z81" s="1189"/>
      <c r="AA81" s="1189" t="s">
        <v>65</v>
      </c>
      <c r="AB81" s="1189"/>
      <c r="AC81" s="1189"/>
      <c r="AD81" s="1189"/>
      <c r="AE81" s="1191" t="s">
        <v>538</v>
      </c>
      <c r="AF81" s="1191"/>
      <c r="AG81" s="1191"/>
      <c r="AH81" s="1192"/>
    </row>
    <row r="82" spans="1:34" s="16" customFormat="1" ht="15.75" customHeight="1">
      <c r="A82" s="1433"/>
      <c r="B82" s="1434"/>
      <c r="C82" s="395"/>
      <c r="D82" s="714"/>
      <c r="E82" s="714"/>
      <c r="F82" s="714"/>
      <c r="G82" s="714"/>
      <c r="H82" s="714"/>
      <c r="I82" s="714"/>
      <c r="J82" s="795"/>
      <c r="K82" s="1474" t="s">
        <v>204</v>
      </c>
      <c r="L82" s="1475"/>
      <c r="M82" s="1475"/>
      <c r="N82" s="1475"/>
      <c r="O82" s="969" t="s">
        <v>448</v>
      </c>
      <c r="P82" s="1197"/>
      <c r="Q82" s="1476" t="s">
        <v>205</v>
      </c>
      <c r="R82" s="1477"/>
      <c r="S82" s="1477"/>
      <c r="T82" s="1478"/>
      <c r="U82" s="969" t="s">
        <v>449</v>
      </c>
      <c r="V82" s="974"/>
      <c r="W82" s="1190"/>
      <c r="X82" s="1190"/>
      <c r="Y82" s="1190"/>
      <c r="Z82" s="1190"/>
      <c r="AA82" s="1190"/>
      <c r="AB82" s="1190"/>
      <c r="AC82" s="1190"/>
      <c r="AD82" s="1190"/>
      <c r="AE82" s="1193"/>
      <c r="AF82" s="1193"/>
      <c r="AG82" s="1193"/>
      <c r="AH82" s="1194"/>
    </row>
    <row r="83" spans="1:34" s="16" customFormat="1" ht="15.75" customHeight="1">
      <c r="A83" s="1433"/>
      <c r="B83" s="1434"/>
      <c r="C83" s="397"/>
      <c r="D83" s="793"/>
      <c r="E83" s="793"/>
      <c r="F83" s="793"/>
      <c r="G83" s="793"/>
      <c r="H83" s="793"/>
      <c r="I83" s="793"/>
      <c r="J83" s="796"/>
      <c r="K83" s="1479"/>
      <c r="L83" s="1480"/>
      <c r="M83" s="1480"/>
      <c r="N83" s="1480"/>
      <c r="O83" s="1481" t="s">
        <v>22</v>
      </c>
      <c r="P83" s="1164"/>
      <c r="Q83" s="1482"/>
      <c r="R83" s="1483"/>
      <c r="S83" s="1483"/>
      <c r="T83" s="1483"/>
      <c r="U83" s="1481" t="s">
        <v>22</v>
      </c>
      <c r="V83" s="1484"/>
      <c r="W83" s="1485"/>
      <c r="X83" s="1164"/>
      <c r="Y83" s="1164"/>
      <c r="Z83" s="1484"/>
      <c r="AA83" s="1486"/>
      <c r="AB83" s="1486"/>
      <c r="AC83" s="1486"/>
      <c r="AD83" s="1486"/>
      <c r="AE83" s="1486"/>
      <c r="AF83" s="1486"/>
      <c r="AG83" s="1486"/>
      <c r="AH83" s="1487"/>
    </row>
    <row r="84" spans="1:34" ht="15" customHeight="1">
      <c r="A84" s="1433"/>
      <c r="B84" s="1434"/>
      <c r="C84" s="333"/>
      <c r="D84" s="366" t="s">
        <v>66</v>
      </c>
      <c r="E84" s="366"/>
      <c r="F84" s="366"/>
      <c r="G84" s="366"/>
      <c r="H84" s="366"/>
      <c r="I84" s="366"/>
      <c r="J84" s="334"/>
      <c r="K84" s="1488" t="s">
        <v>22</v>
      </c>
      <c r="L84" s="1489"/>
      <c r="M84" s="1489"/>
      <c r="N84" s="1489"/>
      <c r="O84" s="1489"/>
      <c r="P84" s="1489"/>
      <c r="Q84" s="1489"/>
      <c r="R84" s="1489"/>
      <c r="S84" s="1489"/>
      <c r="T84" s="1489"/>
      <c r="U84" s="1489"/>
      <c r="V84" s="1489"/>
      <c r="W84" s="1489"/>
      <c r="X84" s="1489"/>
      <c r="Y84" s="1489"/>
      <c r="Z84" s="1489"/>
      <c r="AA84" s="1489"/>
      <c r="AB84" s="1489"/>
      <c r="AC84" s="1489"/>
      <c r="AD84" s="1489"/>
      <c r="AE84" s="1489"/>
      <c r="AF84" s="1489"/>
      <c r="AG84" s="1489"/>
      <c r="AH84" s="1490"/>
    </row>
    <row r="85" spans="1:34" ht="15" customHeight="1">
      <c r="A85" s="1433"/>
      <c r="B85" s="1434"/>
      <c r="C85" s="21"/>
      <c r="D85" s="366" t="s">
        <v>67</v>
      </c>
      <c r="E85" s="366"/>
      <c r="F85" s="366"/>
      <c r="G85" s="366"/>
      <c r="H85" s="366"/>
      <c r="I85" s="366"/>
      <c r="J85" s="78"/>
      <c r="K85" s="1491"/>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1492"/>
    </row>
    <row r="86" spans="1:34" ht="24" customHeight="1">
      <c r="A86" s="1433"/>
      <c r="B86" s="1434"/>
      <c r="C86" s="553"/>
      <c r="D86" s="792" t="s">
        <v>68</v>
      </c>
      <c r="E86" s="792"/>
      <c r="F86" s="792"/>
      <c r="G86" s="792"/>
      <c r="H86" s="792"/>
      <c r="I86" s="792"/>
      <c r="J86" s="555"/>
      <c r="K86" s="335" t="s">
        <v>626</v>
      </c>
      <c r="L86" s="1493"/>
      <c r="M86" s="1493"/>
      <c r="N86" s="1493"/>
      <c r="O86" s="336" t="s">
        <v>627</v>
      </c>
      <c r="P86" s="1493"/>
      <c r="Q86" s="1493"/>
      <c r="R86" s="1493"/>
      <c r="S86" s="336" t="s">
        <v>628</v>
      </c>
      <c r="T86" s="1493"/>
      <c r="U86" s="1493"/>
      <c r="V86" s="1493"/>
      <c r="W86" s="336" t="s">
        <v>629</v>
      </c>
      <c r="X86" s="1493"/>
      <c r="Y86" s="1493"/>
      <c r="Z86" s="1493"/>
      <c r="AA86" s="336" t="s">
        <v>630</v>
      </c>
      <c r="AB86" s="1493"/>
      <c r="AC86" s="1493"/>
      <c r="AD86" s="1493"/>
      <c r="AE86" s="1499" t="s">
        <v>69</v>
      </c>
      <c r="AF86" s="1501"/>
      <c r="AG86" s="1502"/>
      <c r="AH86" s="1503"/>
    </row>
    <row r="87" spans="1:34" ht="24" customHeight="1">
      <c r="A87" s="1433"/>
      <c r="B87" s="1434"/>
      <c r="C87" s="963"/>
      <c r="D87" s="1494"/>
      <c r="E87" s="1494"/>
      <c r="F87" s="1494"/>
      <c r="G87" s="1494"/>
      <c r="H87" s="1494"/>
      <c r="I87" s="1494"/>
      <c r="J87" s="965"/>
      <c r="K87" s="335" t="s">
        <v>631</v>
      </c>
      <c r="L87" s="1493"/>
      <c r="M87" s="1493"/>
      <c r="N87" s="1493"/>
      <c r="O87" s="336" t="s">
        <v>632</v>
      </c>
      <c r="P87" s="1493"/>
      <c r="Q87" s="1493"/>
      <c r="R87" s="1493"/>
      <c r="S87" s="336" t="s">
        <v>633</v>
      </c>
      <c r="T87" s="1493"/>
      <c r="U87" s="1493"/>
      <c r="V87" s="1493"/>
      <c r="W87" s="336" t="s">
        <v>634</v>
      </c>
      <c r="X87" s="1493"/>
      <c r="Y87" s="1493"/>
      <c r="Z87" s="1493"/>
      <c r="AA87" s="337" t="s">
        <v>635</v>
      </c>
      <c r="AB87" s="1493"/>
      <c r="AC87" s="1493"/>
      <c r="AD87" s="1493"/>
      <c r="AE87" s="1500"/>
      <c r="AF87" s="1504"/>
      <c r="AG87" s="1505"/>
      <c r="AH87" s="1506"/>
    </row>
    <row r="88" spans="1:34" ht="15" customHeight="1">
      <c r="A88" s="1433"/>
      <c r="B88" s="1434"/>
      <c r="C88" s="1508"/>
      <c r="D88" s="1438"/>
      <c r="E88" s="1510" t="s">
        <v>73</v>
      </c>
      <c r="F88" s="1510"/>
      <c r="G88" s="1510"/>
      <c r="H88" s="1510"/>
      <c r="I88" s="1510"/>
      <c r="J88" s="1511"/>
      <c r="K88" s="1514" t="s">
        <v>74</v>
      </c>
      <c r="L88" s="1515"/>
      <c r="M88" s="1516"/>
      <c r="N88" s="1491" t="s">
        <v>22</v>
      </c>
      <c r="O88" s="1517"/>
      <c r="P88" s="1517"/>
      <c r="Q88" s="1517"/>
      <c r="R88" s="1517"/>
      <c r="S88" s="1517"/>
      <c r="T88" s="1517"/>
      <c r="U88" s="1517"/>
      <c r="V88" s="1517"/>
      <c r="W88" s="1517"/>
      <c r="X88" s="1517"/>
      <c r="Y88" s="1517"/>
      <c r="Z88" s="1517"/>
      <c r="AA88" s="1517"/>
      <c r="AB88" s="1517"/>
      <c r="AC88" s="1517"/>
      <c r="AD88" s="1517"/>
      <c r="AE88" s="1517"/>
      <c r="AF88" s="1517"/>
      <c r="AG88" s="1517"/>
      <c r="AH88" s="1518"/>
    </row>
    <row r="89" spans="1:34" ht="15" customHeight="1">
      <c r="A89" s="1433"/>
      <c r="B89" s="1434"/>
      <c r="C89" s="1508"/>
      <c r="D89" s="1438"/>
      <c r="E89" s="1512"/>
      <c r="F89" s="1512"/>
      <c r="G89" s="1512"/>
      <c r="H89" s="1512"/>
      <c r="I89" s="1512"/>
      <c r="J89" s="1513"/>
      <c r="K89" s="1514" t="s">
        <v>75</v>
      </c>
      <c r="L89" s="1515"/>
      <c r="M89" s="1516"/>
      <c r="N89" s="1519"/>
      <c r="O89" s="1520"/>
      <c r="P89" s="1520"/>
      <c r="Q89" s="1520"/>
      <c r="R89" s="1520"/>
      <c r="S89" s="1520"/>
      <c r="T89" s="1520"/>
      <c r="U89" s="1521"/>
      <c r="V89" s="1495" t="s">
        <v>76</v>
      </c>
      <c r="W89" s="1496"/>
      <c r="X89" s="1497"/>
      <c r="Y89" s="1498"/>
      <c r="Z89" s="1498"/>
      <c r="AA89" s="338" t="s">
        <v>636</v>
      </c>
      <c r="AB89" s="1164"/>
      <c r="AC89" s="1164"/>
      <c r="AD89" s="1164"/>
      <c r="AE89" s="338" t="s">
        <v>636</v>
      </c>
      <c r="AF89" s="374"/>
      <c r="AG89" s="374"/>
      <c r="AH89" s="1492"/>
    </row>
    <row r="90" spans="1:34" ht="15" customHeight="1">
      <c r="A90" s="1455"/>
      <c r="B90" s="1456"/>
      <c r="C90" s="1509"/>
      <c r="D90" s="1440"/>
      <c r="E90" s="1507" t="s">
        <v>77</v>
      </c>
      <c r="F90" s="1507"/>
      <c r="G90" s="1507"/>
      <c r="H90" s="1507"/>
      <c r="I90" s="1507"/>
      <c r="J90" s="1496"/>
      <c r="K90" s="485"/>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70"/>
    </row>
    <row r="91" spans="1:34" ht="16.5" customHeight="1" thickBot="1">
      <c r="A91" s="915" t="s">
        <v>78</v>
      </c>
      <c r="B91" s="916"/>
      <c r="C91" s="916"/>
      <c r="D91" s="916"/>
      <c r="E91" s="916"/>
      <c r="F91" s="916"/>
      <c r="G91" s="916"/>
      <c r="H91" s="916"/>
      <c r="I91" s="916"/>
      <c r="J91" s="917"/>
      <c r="K91" s="918" t="s">
        <v>79</v>
      </c>
      <c r="L91" s="919"/>
      <c r="M91" s="919"/>
      <c r="N91" s="919"/>
      <c r="O91" s="919"/>
      <c r="P91" s="919"/>
      <c r="Q91" s="919"/>
      <c r="R91" s="919"/>
      <c r="S91" s="919"/>
      <c r="T91" s="919"/>
      <c r="U91" s="919"/>
      <c r="V91" s="919"/>
      <c r="W91" s="919"/>
      <c r="X91" s="919"/>
      <c r="Y91" s="919"/>
      <c r="Z91" s="919"/>
      <c r="AA91" s="919"/>
      <c r="AB91" s="919"/>
      <c r="AC91" s="919"/>
      <c r="AD91" s="919"/>
      <c r="AE91" s="919"/>
      <c r="AF91" s="919"/>
      <c r="AG91" s="919"/>
      <c r="AH91" s="920"/>
    </row>
    <row r="92" ht="12"/>
    <row r="93" ht="12">
      <c r="AD93" s="1" t="s">
        <v>637</v>
      </c>
    </row>
    <row r="96" ht="12"/>
    <row r="100" ht="12"/>
    <row r="101" ht="12"/>
    <row r="102" ht="12"/>
    <row r="103" ht="12"/>
  </sheetData>
  <sheetProtection/>
  <mergeCells count="382">
    <mergeCell ref="E90:J90"/>
    <mergeCell ref="K90:AH90"/>
    <mergeCell ref="A91:J91"/>
    <mergeCell ref="K91:AH91"/>
    <mergeCell ref="C88:D90"/>
    <mergeCell ref="E88:J89"/>
    <mergeCell ref="K88:M88"/>
    <mergeCell ref="N88:AH88"/>
    <mergeCell ref="K89:M89"/>
    <mergeCell ref="N89:U89"/>
    <mergeCell ref="V89:W89"/>
    <mergeCell ref="X89:Z89"/>
    <mergeCell ref="AB89:AD89"/>
    <mergeCell ref="AF89:AH89"/>
    <mergeCell ref="X86:Z86"/>
    <mergeCell ref="AB86:AD86"/>
    <mergeCell ref="AE86:AE87"/>
    <mergeCell ref="AF86:AH87"/>
    <mergeCell ref="T86:V86"/>
    <mergeCell ref="L87:N87"/>
    <mergeCell ref="P87:R87"/>
    <mergeCell ref="T87:V87"/>
    <mergeCell ref="X87:Z87"/>
    <mergeCell ref="AB87:AD87"/>
    <mergeCell ref="C86:C87"/>
    <mergeCell ref="D86:I87"/>
    <mergeCell ref="J86:J87"/>
    <mergeCell ref="L86:N86"/>
    <mergeCell ref="P86:R86"/>
    <mergeCell ref="W83:Z83"/>
    <mergeCell ref="AA83:AD83"/>
    <mergeCell ref="AE83:AH83"/>
    <mergeCell ref="D84:I84"/>
    <mergeCell ref="K84:AH84"/>
    <mergeCell ref="D85:I85"/>
    <mergeCell ref="K85:AH85"/>
    <mergeCell ref="Q82:T82"/>
    <mergeCell ref="U82:V82"/>
    <mergeCell ref="K83:N83"/>
    <mergeCell ref="O83:P83"/>
    <mergeCell ref="Q83:T83"/>
    <mergeCell ref="U83:V83"/>
    <mergeCell ref="AA80:AH80"/>
    <mergeCell ref="C81:C83"/>
    <mergeCell ref="D81:I83"/>
    <mergeCell ref="J81:J83"/>
    <mergeCell ref="K81:V81"/>
    <mergeCell ref="W81:Z82"/>
    <mergeCell ref="AA81:AD82"/>
    <mergeCell ref="AE81:AH82"/>
    <mergeCell ref="K82:N82"/>
    <mergeCell ref="O82:P82"/>
    <mergeCell ref="D80:I80"/>
    <mergeCell ref="K80:M80"/>
    <mergeCell ref="O80:P80"/>
    <mergeCell ref="Q80:R80"/>
    <mergeCell ref="S80:U80"/>
    <mergeCell ref="W80:X80"/>
    <mergeCell ref="AC77:AC79"/>
    <mergeCell ref="AD77:AH79"/>
    <mergeCell ref="K78:K79"/>
    <mergeCell ref="L78:L79"/>
    <mergeCell ref="M78:M79"/>
    <mergeCell ref="N78:N79"/>
    <mergeCell ref="O78:O79"/>
    <mergeCell ref="P78:P79"/>
    <mergeCell ref="Q78:Q79"/>
    <mergeCell ref="R78:R79"/>
    <mergeCell ref="C77:C79"/>
    <mergeCell ref="D77:I79"/>
    <mergeCell ref="J77:J79"/>
    <mergeCell ref="S77:S79"/>
    <mergeCell ref="T77:U77"/>
    <mergeCell ref="V77:AB77"/>
    <mergeCell ref="T78:U78"/>
    <mergeCell ref="V78:AB78"/>
    <mergeCell ref="T79:U79"/>
    <mergeCell ref="V79:AB79"/>
    <mergeCell ref="N74:O74"/>
    <mergeCell ref="P74:P76"/>
    <mergeCell ref="S74:T76"/>
    <mergeCell ref="X74:X76"/>
    <mergeCell ref="AA74:AA76"/>
    <mergeCell ref="AB74:AH76"/>
    <mergeCell ref="N75:O75"/>
    <mergeCell ref="Q75:R75"/>
    <mergeCell ref="U75:W75"/>
    <mergeCell ref="Y75:Z75"/>
    <mergeCell ref="S71:T73"/>
    <mergeCell ref="X71:X73"/>
    <mergeCell ref="AA71:AA73"/>
    <mergeCell ref="AB71:AH73"/>
    <mergeCell ref="N72:O72"/>
    <mergeCell ref="Q72:R72"/>
    <mergeCell ref="U72:W72"/>
    <mergeCell ref="Y72:Z72"/>
    <mergeCell ref="S68:T70"/>
    <mergeCell ref="V68:W68"/>
    <mergeCell ref="X68:X70"/>
    <mergeCell ref="AA68:AA70"/>
    <mergeCell ref="AB68:AH70"/>
    <mergeCell ref="N69:O69"/>
    <mergeCell ref="Q69:R69"/>
    <mergeCell ref="U69:W69"/>
    <mergeCell ref="Y69:Z69"/>
    <mergeCell ref="C68:C76"/>
    <mergeCell ref="D68:I76"/>
    <mergeCell ref="J68:J76"/>
    <mergeCell ref="K68:M70"/>
    <mergeCell ref="N68:O68"/>
    <mergeCell ref="P68:P70"/>
    <mergeCell ref="K71:M73"/>
    <mergeCell ref="N71:O71"/>
    <mergeCell ref="P71:P73"/>
    <mergeCell ref="K74:M76"/>
    <mergeCell ref="Q66:Q67"/>
    <mergeCell ref="R66:R67"/>
    <mergeCell ref="T66:U66"/>
    <mergeCell ref="V66:AB66"/>
    <mergeCell ref="T67:U67"/>
    <mergeCell ref="V67:AB67"/>
    <mergeCell ref="T65:U65"/>
    <mergeCell ref="V65:AB65"/>
    <mergeCell ref="AC65:AC67"/>
    <mergeCell ref="AD65:AH67"/>
    <mergeCell ref="K66:K67"/>
    <mergeCell ref="L66:L67"/>
    <mergeCell ref="M66:M67"/>
    <mergeCell ref="N66:N67"/>
    <mergeCell ref="O66:O67"/>
    <mergeCell ref="P66:P67"/>
    <mergeCell ref="T64:U64"/>
    <mergeCell ref="W64:X64"/>
    <mergeCell ref="Z64:AA64"/>
    <mergeCell ref="AC64:AD64"/>
    <mergeCell ref="AF64:AG64"/>
    <mergeCell ref="A65:B90"/>
    <mergeCell ref="C65:C67"/>
    <mergeCell ref="D65:I67"/>
    <mergeCell ref="J65:J67"/>
    <mergeCell ref="S65:S67"/>
    <mergeCell ref="T63:V63"/>
    <mergeCell ref="W63:Y63"/>
    <mergeCell ref="Z63:AB63"/>
    <mergeCell ref="AC63:AE63"/>
    <mergeCell ref="AF63:AH63"/>
    <mergeCell ref="E64:G64"/>
    <mergeCell ref="H64:I64"/>
    <mergeCell ref="K64:L64"/>
    <mergeCell ref="N64:O64"/>
    <mergeCell ref="Q64:R64"/>
    <mergeCell ref="A63:D64"/>
    <mergeCell ref="E63:G63"/>
    <mergeCell ref="H63:J63"/>
    <mergeCell ref="K63:M63"/>
    <mergeCell ref="N63:P63"/>
    <mergeCell ref="Q63:S63"/>
    <mergeCell ref="AF61:AH61"/>
    <mergeCell ref="C62:J62"/>
    <mergeCell ref="K62:P62"/>
    <mergeCell ref="Q62:V62"/>
    <mergeCell ref="W62:AB62"/>
    <mergeCell ref="AC62:AH62"/>
    <mergeCell ref="AC60:AE60"/>
    <mergeCell ref="AF60:AH60"/>
    <mergeCell ref="C61:J61"/>
    <mergeCell ref="K61:M61"/>
    <mergeCell ref="N61:P61"/>
    <mergeCell ref="Q61:S61"/>
    <mergeCell ref="T61:V61"/>
    <mergeCell ref="W61:Y61"/>
    <mergeCell ref="Z61:AB61"/>
    <mergeCell ref="AC61:AE61"/>
    <mergeCell ref="Z59:AB59"/>
    <mergeCell ref="AC59:AE59"/>
    <mergeCell ref="AF59:AH59"/>
    <mergeCell ref="C60:J60"/>
    <mergeCell ref="K60:M60"/>
    <mergeCell ref="N60:P60"/>
    <mergeCell ref="Q60:S60"/>
    <mergeCell ref="T60:V60"/>
    <mergeCell ref="W60:Y60"/>
    <mergeCell ref="Z60:AB60"/>
    <mergeCell ref="C58:J59"/>
    <mergeCell ref="K58:P58"/>
    <mergeCell ref="Q58:V58"/>
    <mergeCell ref="W58:AB58"/>
    <mergeCell ref="AC58:AH58"/>
    <mergeCell ref="K59:M59"/>
    <mergeCell ref="N59:P59"/>
    <mergeCell ref="Q59:S59"/>
    <mergeCell ref="T59:V59"/>
    <mergeCell ref="W59:Y59"/>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62"/>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T40:X40"/>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C28:E30"/>
    <mergeCell ref="F28:I30"/>
    <mergeCell ref="J28:M30"/>
    <mergeCell ref="P28:Q30"/>
    <mergeCell ref="T28:V30"/>
    <mergeCell ref="X28:AH30"/>
    <mergeCell ref="AE26:AF26"/>
    <mergeCell ref="AG26:AH26"/>
    <mergeCell ref="A27:A52"/>
    <mergeCell ref="B27:B39"/>
    <mergeCell ref="C27:E27"/>
    <mergeCell ref="F27:I27"/>
    <mergeCell ref="J27:M27"/>
    <mergeCell ref="N27:O30"/>
    <mergeCell ref="P27:S27"/>
    <mergeCell ref="T27:X27"/>
    <mergeCell ref="O26:P26"/>
    <mergeCell ref="R26:S26"/>
    <mergeCell ref="U26:V26"/>
    <mergeCell ref="X26:Y26"/>
    <mergeCell ref="Z26:AA26"/>
    <mergeCell ref="AC26:AD26"/>
    <mergeCell ref="Z22:AH22"/>
    <mergeCell ref="P23:X23"/>
    <mergeCell ref="Z23:AH23"/>
    <mergeCell ref="K24:N25"/>
    <mergeCell ref="P24:X24"/>
    <mergeCell ref="Z24:AH24"/>
    <mergeCell ref="P25:X25"/>
    <mergeCell ref="Z25:AH25"/>
    <mergeCell ref="W17:AH17"/>
    <mergeCell ref="V18:AH18"/>
    <mergeCell ref="N19:R19"/>
    <mergeCell ref="W19:AH19"/>
    <mergeCell ref="C20:J26"/>
    <mergeCell ref="K20:N21"/>
    <mergeCell ref="P20:AH20"/>
    <mergeCell ref="P21:AH21"/>
    <mergeCell ref="K22:N23"/>
    <mergeCell ref="P22:X22"/>
    <mergeCell ref="T13:X13"/>
    <mergeCell ref="C14:E16"/>
    <mergeCell ref="F14:I16"/>
    <mergeCell ref="J14:M16"/>
    <mergeCell ref="P14:Q16"/>
    <mergeCell ref="T14:V16"/>
    <mergeCell ref="X14:AH16"/>
    <mergeCell ref="A13:B26"/>
    <mergeCell ref="C13:E13"/>
    <mergeCell ref="F13:I13"/>
    <mergeCell ref="J13:M13"/>
    <mergeCell ref="N13:O16"/>
    <mergeCell ref="P13:S13"/>
    <mergeCell ref="C17:M19"/>
    <mergeCell ref="N17:R17"/>
    <mergeCell ref="S17:U19"/>
    <mergeCell ref="K26:N26"/>
    <mergeCell ref="AF11:AH11"/>
    <mergeCell ref="A12:S12"/>
    <mergeCell ref="U12:V12"/>
    <mergeCell ref="W12:X12"/>
    <mergeCell ref="Y12:Z12"/>
    <mergeCell ref="AA12:AB12"/>
    <mergeCell ref="AC12:AD12"/>
    <mergeCell ref="AE12:AF12"/>
    <mergeCell ref="C8:E9"/>
    <mergeCell ref="C10:H10"/>
    <mergeCell ref="Q11:S11"/>
    <mergeCell ref="T11:W11"/>
    <mergeCell ref="X11:Z11"/>
    <mergeCell ref="AB11:AD11"/>
    <mergeCell ref="AH3:AH4"/>
    <mergeCell ref="A5:B11"/>
    <mergeCell ref="C5:E5"/>
    <mergeCell ref="F5:AH5"/>
    <mergeCell ref="C6:E7"/>
    <mergeCell ref="F6:AH7"/>
    <mergeCell ref="C11:E11"/>
    <mergeCell ref="F11:H11"/>
    <mergeCell ref="I11:K11"/>
    <mergeCell ref="M11:O11"/>
    <mergeCell ref="AB3:AB4"/>
    <mergeCell ref="AC3:AC4"/>
    <mergeCell ref="AD3:AD4"/>
    <mergeCell ref="AE3:AE4"/>
    <mergeCell ref="AF3:AF4"/>
    <mergeCell ref="AG3:AG4"/>
    <mergeCell ref="A1:W1"/>
    <mergeCell ref="X1:AG2"/>
    <mergeCell ref="B3:F3"/>
    <mergeCell ref="H3:L3"/>
    <mergeCell ref="N3:O3"/>
    <mergeCell ref="Q3:S3"/>
    <mergeCell ref="U3:X4"/>
    <mergeCell ref="Y3:Y4"/>
    <mergeCell ref="Z3:Z4"/>
    <mergeCell ref="AA3:AA4"/>
  </mergeCells>
  <conditionalFormatting sqref="AC64:AD64">
    <cfRule type="cellIs" priority="1" dxfId="16" operator="lessThanOrEqual" stopIfTrue="1">
      <formula>0</formula>
    </cfRule>
  </conditionalFormatting>
  <dataValidations count="18">
    <dataValidation errorStyle="warning" type="list" allowBlank="1" showInputMessage="1" showErrorMessage="1" sqref="K84:AH84">
      <formula1>"　,厚生労働大臣が定める額"</formula1>
    </dataValidation>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K60:AH62 K55:AH57 AC64:AD64 H64:AA64"/>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O26:P26">
      <formula1>"　,７,８,９,１０,１１"</formula1>
    </dataValidation>
    <dataValidation errorStyle="warning" allowBlank="1" showInputMessage="1" showErrorMessage="1" sqref="R26:S26 AE26:AF26 X26:Y26 U26:V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上の行に入力してください。" error="この行には入力できません。&#10;下の行に入力してください。" imeMode="on" sqref="F39:H39 O52 F49:H49 O39 O49 F52:H52 O36 F36:H36"/>
    <dataValidation allowBlank="1" showInputMessage="1" showErrorMessage="1" prompt="この行には入力できません。&#10;下の行に入力してください。" error="この行には入力できません。&#10;下の行に入力してください。" imeMode="on" sqref="E50:H50 R50 V47:AH47 I34:O34 F34:G34 R37 V34:AH34 E37:H37 I47:O47 F47:G47"/>
    <dataValidation allowBlank="1" showInputMessage="1" showErrorMessage="1" error="全角数字で入力してください" imeMode="fullAlpha" sqref="AB11:AD11 AF11:AH11 M11:O11 Q11:S11 X11:Z11"/>
    <dataValidation type="list" allowBlank="1" showInputMessage="1" showErrorMessage="1" sqref="U69:V69 U75:V75 U72:V72 N69 N72 N75">
      <formula1>"　,１,２,３,４,５,６,７,８,９,１０,１１,１２,１３,１４,１５,１６,１７,１８,１９,２０,２１,２２,２３,２４"</formula1>
    </dataValidation>
    <dataValidation type="list" allowBlank="1" showInputMessage="1" showErrorMessage="1" imeMode="fullAlpha" sqref="K80 S80">
      <formula1>"　,１,２,３,４,５,６,７,８,９,１０,１１,１２,１３,１４,１５,１６,１７,１８,１９,２０,２１,２２,２３,２４"</formula1>
    </dataValidation>
    <dataValidation allowBlank="1" showInputMessage="1" showErrorMessage="1" imeMode="fullAlpha" sqref="Z80:AA80 O80:P80 W80:X80 T40:X40 X89 AB89:AD89 AF89 T27:X27 J8:N8 I11:K11 U12:V12 Y12:Z12 AC12:AD12 T13:X13 Y3:AH4"/>
    <dataValidation type="list" allowBlank="1" showInputMessage="1" showErrorMessage="1" sqref="K78:R79 K66:R67 K83 AA83 AE83 O83 W83 Q83 U83">
      <formula1>"　,○"</formula1>
    </dataValidation>
    <dataValidation allowBlank="1" showInputMessage="1" showErrorMessage="1" imeMode="halfKatakana" sqref="F40:M40 F27:M27 F13:M13 F5:AH5"/>
    <dataValidation type="list" allowBlank="1" showInputMessage="1" showErrorMessage="1" sqref="K85:AH85">
      <formula1>"　,運営規程に定めるとおり"</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8" r:id="rId3"/>
  <rowBreaks count="1" manualBreakCount="1">
    <brk id="64" max="33" man="1"/>
  </rowBreaks>
  <legacyDrawing r:id="rId2"/>
</worksheet>
</file>

<file path=xl/worksheets/sheet13.xml><?xml version="1.0" encoding="utf-8"?>
<worksheet xmlns="http://schemas.openxmlformats.org/spreadsheetml/2006/main" xmlns:r="http://schemas.openxmlformats.org/officeDocument/2006/relationships">
  <dimension ref="A1:AI93"/>
  <sheetViews>
    <sheetView showGridLines="0" view="pageBreakPreview" zoomScaleSheetLayoutView="100" zoomScalePageLayoutView="0" workbookViewId="0" topLeftCell="A1">
      <selection activeCell="K83" sqref="K83:V83"/>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c r="A1" s="1428" t="s">
        <v>638</v>
      </c>
      <c r="B1" s="1428"/>
      <c r="C1" s="1428"/>
      <c r="D1" s="1428"/>
      <c r="E1" s="1428"/>
      <c r="F1" s="1428"/>
      <c r="G1" s="1428"/>
      <c r="H1" s="1428"/>
      <c r="I1" s="1428"/>
      <c r="J1" s="1428"/>
      <c r="K1" s="1428"/>
      <c r="L1" s="1428"/>
      <c r="M1" s="1428"/>
      <c r="N1" s="1428"/>
      <c r="O1" s="1428"/>
      <c r="P1" s="1428"/>
      <c r="Q1" s="1428"/>
      <c r="R1" s="1428"/>
      <c r="S1" s="1428"/>
      <c r="T1" s="1428"/>
      <c r="U1" s="1428"/>
      <c r="V1" s="1428"/>
      <c r="W1" s="1428"/>
      <c r="X1" s="1429"/>
      <c r="Y1" s="1429"/>
      <c r="Z1" s="1429"/>
      <c r="AA1" s="1429"/>
      <c r="AB1" s="1429"/>
      <c r="AC1" s="1429"/>
      <c r="AD1" s="1429"/>
      <c r="AE1" s="1429"/>
      <c r="AF1" s="1429"/>
      <c r="AG1" s="1429"/>
      <c r="AH1" s="1429"/>
    </row>
    <row r="2" spans="1:34" ht="16.5" customHeight="1" thickBot="1">
      <c r="A2" s="317"/>
      <c r="B2" s="317"/>
      <c r="C2" s="317"/>
      <c r="D2" s="317"/>
      <c r="E2" s="317"/>
      <c r="F2" s="317"/>
      <c r="G2" s="317"/>
      <c r="H2" s="317"/>
      <c r="I2" s="317"/>
      <c r="J2" s="317"/>
      <c r="K2" s="317"/>
      <c r="L2" s="317"/>
      <c r="M2" s="317"/>
      <c r="N2" s="317"/>
      <c r="O2" s="317"/>
      <c r="P2" s="317"/>
      <c r="Q2" s="317"/>
      <c r="R2" s="317"/>
      <c r="S2" s="317"/>
      <c r="T2" s="317"/>
      <c r="U2" s="339"/>
      <c r="V2" s="339"/>
      <c r="W2" s="339"/>
      <c r="X2" s="1430"/>
      <c r="Y2" s="1430"/>
      <c r="Z2" s="1430"/>
      <c r="AA2" s="1430"/>
      <c r="AB2" s="1430"/>
      <c r="AC2" s="1430"/>
      <c r="AD2" s="1430"/>
      <c r="AE2" s="1430"/>
      <c r="AF2" s="1430"/>
      <c r="AG2" s="1430"/>
      <c r="AH2" s="1430"/>
    </row>
    <row r="3" spans="1:34" ht="15" customHeight="1">
      <c r="A3" s="2"/>
      <c r="B3" s="4"/>
      <c r="C3" s="4"/>
      <c r="D3" s="4"/>
      <c r="E3" s="4"/>
      <c r="F3" s="4"/>
      <c r="G3" s="3"/>
      <c r="H3" s="4"/>
      <c r="I3" s="4"/>
      <c r="J3" s="4"/>
      <c r="K3" s="4"/>
      <c r="L3" s="4"/>
      <c r="M3" s="2"/>
      <c r="N3" s="357"/>
      <c r="O3" s="357"/>
      <c r="P3" s="152"/>
      <c r="Q3" s="357"/>
      <c r="R3" s="357"/>
      <c r="S3" s="357"/>
      <c r="U3" s="358" t="s">
        <v>0</v>
      </c>
      <c r="V3" s="359"/>
      <c r="W3" s="359"/>
      <c r="X3" s="360"/>
      <c r="Y3" s="364"/>
      <c r="Z3" s="364"/>
      <c r="AA3" s="364"/>
      <c r="AB3" s="364"/>
      <c r="AC3" s="364"/>
      <c r="AD3" s="364"/>
      <c r="AE3" s="364"/>
      <c r="AF3" s="364"/>
      <c r="AG3" s="364"/>
      <c r="AH3" s="367"/>
    </row>
    <row r="4" spans="2:34" ht="3.75" customHeight="1" thickBot="1">
      <c r="B4" s="2"/>
      <c r="C4" s="5"/>
      <c r="D4" s="5"/>
      <c r="E4" s="5"/>
      <c r="F4" s="6"/>
      <c r="G4" s="5"/>
      <c r="H4" s="5"/>
      <c r="I4" s="5"/>
      <c r="J4" s="6"/>
      <c r="K4" s="5"/>
      <c r="L4" s="5"/>
      <c r="M4" s="5"/>
      <c r="N4" s="319"/>
      <c r="O4" s="319"/>
      <c r="P4" s="319"/>
      <c r="Q4" s="8"/>
      <c r="R4" s="8"/>
      <c r="S4" s="8"/>
      <c r="T4" s="9"/>
      <c r="U4" s="361"/>
      <c r="V4" s="362"/>
      <c r="W4" s="362"/>
      <c r="X4" s="363"/>
      <c r="Y4" s="365"/>
      <c r="Z4" s="365"/>
      <c r="AA4" s="365"/>
      <c r="AB4" s="365"/>
      <c r="AC4" s="365"/>
      <c r="AD4" s="365"/>
      <c r="AE4" s="365"/>
      <c r="AF4" s="365"/>
      <c r="AG4" s="365"/>
      <c r="AH4" s="368"/>
    </row>
    <row r="5" spans="1:34" ht="13.5" customHeight="1">
      <c r="A5" s="921" t="s">
        <v>1</v>
      </c>
      <c r="B5" s="922"/>
      <c r="C5" s="923" t="s">
        <v>604</v>
      </c>
      <c r="D5" s="924"/>
      <c r="E5" s="925"/>
      <c r="F5" s="1418" t="s">
        <v>670</v>
      </c>
      <c r="G5" s="1419"/>
      <c r="H5" s="1419"/>
      <c r="I5" s="1419"/>
      <c r="J5" s="1419"/>
      <c r="K5" s="1419"/>
      <c r="L5" s="1419"/>
      <c r="M5" s="1419"/>
      <c r="N5" s="1419"/>
      <c r="O5" s="1419"/>
      <c r="P5" s="1419"/>
      <c r="Q5" s="1419"/>
      <c r="R5" s="1419"/>
      <c r="S5" s="1419"/>
      <c r="T5" s="1419"/>
      <c r="U5" s="1419"/>
      <c r="V5" s="1419"/>
      <c r="W5" s="1419"/>
      <c r="X5" s="1419"/>
      <c r="Y5" s="1419"/>
      <c r="Z5" s="1419"/>
      <c r="AA5" s="1419"/>
      <c r="AB5" s="1419"/>
      <c r="AC5" s="1419"/>
      <c r="AD5" s="1419"/>
      <c r="AE5" s="1419"/>
      <c r="AF5" s="1419"/>
      <c r="AG5" s="1419"/>
      <c r="AH5" s="1420"/>
    </row>
    <row r="6" spans="1:34" ht="13.5" customHeight="1">
      <c r="A6" s="377"/>
      <c r="B6" s="378"/>
      <c r="C6" s="929" t="s">
        <v>2</v>
      </c>
      <c r="D6" s="930"/>
      <c r="E6" s="931"/>
      <c r="F6" s="1522" t="s">
        <v>669</v>
      </c>
      <c r="G6" s="1523"/>
      <c r="H6" s="1523"/>
      <c r="I6" s="1523"/>
      <c r="J6" s="1523"/>
      <c r="K6" s="1523"/>
      <c r="L6" s="1523"/>
      <c r="M6" s="1523"/>
      <c r="N6" s="1523"/>
      <c r="O6" s="1523"/>
      <c r="P6" s="1523"/>
      <c r="Q6" s="1523"/>
      <c r="R6" s="1523"/>
      <c r="S6" s="1523"/>
      <c r="T6" s="1523"/>
      <c r="U6" s="1523"/>
      <c r="V6" s="1523"/>
      <c r="W6" s="1523"/>
      <c r="X6" s="1523"/>
      <c r="Y6" s="1523"/>
      <c r="Z6" s="1523"/>
      <c r="AA6" s="1523"/>
      <c r="AB6" s="1523"/>
      <c r="AC6" s="1523"/>
      <c r="AD6" s="1523"/>
      <c r="AE6" s="1523"/>
      <c r="AF6" s="1523"/>
      <c r="AG6" s="1523"/>
      <c r="AH6" s="1524"/>
    </row>
    <row r="7" spans="1:34" ht="13.5" customHeight="1">
      <c r="A7" s="377"/>
      <c r="B7" s="378"/>
      <c r="C7" s="932"/>
      <c r="D7" s="933"/>
      <c r="E7" s="934"/>
      <c r="F7" s="1525"/>
      <c r="G7" s="1526"/>
      <c r="H7" s="1526"/>
      <c r="I7" s="1526"/>
      <c r="J7" s="1526"/>
      <c r="K7" s="1526"/>
      <c r="L7" s="1526"/>
      <c r="M7" s="1526"/>
      <c r="N7" s="1526"/>
      <c r="O7" s="1526"/>
      <c r="P7" s="1526"/>
      <c r="Q7" s="1526"/>
      <c r="R7" s="1526"/>
      <c r="S7" s="1526"/>
      <c r="T7" s="1526"/>
      <c r="U7" s="1526"/>
      <c r="V7" s="1526"/>
      <c r="W7" s="1526"/>
      <c r="X7" s="1526"/>
      <c r="Y7" s="1526"/>
      <c r="Z7" s="1526"/>
      <c r="AA7" s="1526"/>
      <c r="AB7" s="1526"/>
      <c r="AC7" s="1526"/>
      <c r="AD7" s="1526"/>
      <c r="AE7" s="1526"/>
      <c r="AF7" s="1526"/>
      <c r="AG7" s="1526"/>
      <c r="AH7" s="1527"/>
    </row>
    <row r="8" spans="1:34" ht="13.5" customHeight="1">
      <c r="A8" s="377"/>
      <c r="B8" s="378"/>
      <c r="C8" s="929" t="s">
        <v>3</v>
      </c>
      <c r="D8" s="930"/>
      <c r="E8" s="931"/>
      <c r="F8" s="391" t="s">
        <v>4</v>
      </c>
      <c r="G8" s="392"/>
      <c r="H8" s="392"/>
      <c r="I8" s="392"/>
      <c r="J8" s="1392" t="s">
        <v>671</v>
      </c>
      <c r="K8" s="1392"/>
      <c r="L8" s="1392"/>
      <c r="M8" s="1392"/>
      <c r="N8" s="1392"/>
      <c r="O8" s="10" t="s">
        <v>605</v>
      </c>
      <c r="P8" s="1275" t="s">
        <v>672</v>
      </c>
      <c r="Q8" s="1275"/>
      <c r="R8" s="1275"/>
      <c r="S8" s="1275"/>
      <c r="T8" s="1275"/>
      <c r="U8" s="1275"/>
      <c r="V8" s="1275"/>
      <c r="W8" s="1275"/>
      <c r="X8" s="1275"/>
      <c r="Y8" s="1275"/>
      <c r="Z8" s="1275"/>
      <c r="AA8" s="1275"/>
      <c r="AB8" s="1275"/>
      <c r="AC8" s="1275"/>
      <c r="AD8" s="1275"/>
      <c r="AE8" s="1275"/>
      <c r="AF8" s="1275"/>
      <c r="AG8" s="1275"/>
      <c r="AH8" s="1276"/>
    </row>
    <row r="9" spans="1:34" ht="13.5" customHeight="1">
      <c r="A9" s="377"/>
      <c r="B9" s="378"/>
      <c r="C9" s="935"/>
      <c r="D9" s="936"/>
      <c r="E9" s="937"/>
      <c r="F9" s="1411" t="s">
        <v>146</v>
      </c>
      <c r="G9" s="1412"/>
      <c r="H9" s="1412"/>
      <c r="I9" s="1415" t="s">
        <v>104</v>
      </c>
      <c r="J9" s="1415"/>
      <c r="K9" s="1415"/>
      <c r="L9" s="1415"/>
      <c r="M9" s="1415"/>
      <c r="N9" s="11" t="s">
        <v>6</v>
      </c>
      <c r="O9" s="67" t="s">
        <v>7</v>
      </c>
      <c r="P9" s="1277"/>
      <c r="Q9" s="1277"/>
      <c r="R9" s="1277"/>
      <c r="S9" s="1277"/>
      <c r="T9" s="1277"/>
      <c r="U9" s="1277"/>
      <c r="V9" s="1277"/>
      <c r="W9" s="1277"/>
      <c r="X9" s="1277"/>
      <c r="Y9" s="1277"/>
      <c r="Z9" s="1277"/>
      <c r="AA9" s="1277"/>
      <c r="AB9" s="1277"/>
      <c r="AC9" s="1277"/>
      <c r="AD9" s="1277"/>
      <c r="AE9" s="1277"/>
      <c r="AF9" s="1277"/>
      <c r="AG9" s="1277"/>
      <c r="AH9" s="1278"/>
    </row>
    <row r="10" spans="1:34" ht="3.75" customHeight="1">
      <c r="A10" s="377"/>
      <c r="B10" s="378"/>
      <c r="C10" s="932"/>
      <c r="D10" s="933"/>
      <c r="E10" s="934"/>
      <c r="F10" s="1413"/>
      <c r="G10" s="1414"/>
      <c r="H10" s="1414"/>
      <c r="I10" s="1416"/>
      <c r="J10" s="1416"/>
      <c r="K10" s="1416"/>
      <c r="L10" s="1416"/>
      <c r="M10" s="1416"/>
      <c r="N10" s="12"/>
      <c r="O10" s="12"/>
      <c r="P10" s="1279"/>
      <c r="Q10" s="1279"/>
      <c r="R10" s="1279"/>
      <c r="S10" s="1279"/>
      <c r="T10" s="1279"/>
      <c r="U10" s="1279"/>
      <c r="V10" s="1279"/>
      <c r="W10" s="1279"/>
      <c r="X10" s="1279"/>
      <c r="Y10" s="1279"/>
      <c r="Z10" s="1279"/>
      <c r="AA10" s="1279"/>
      <c r="AB10" s="1279"/>
      <c r="AC10" s="1279"/>
      <c r="AD10" s="1279"/>
      <c r="AE10" s="1279"/>
      <c r="AF10" s="1279"/>
      <c r="AG10" s="1279"/>
      <c r="AH10" s="1280"/>
    </row>
    <row r="11" spans="1:35" ht="15" customHeight="1">
      <c r="A11" s="377"/>
      <c r="B11" s="378"/>
      <c r="C11" s="943" t="s">
        <v>259</v>
      </c>
      <c r="D11" s="899"/>
      <c r="E11" s="944"/>
      <c r="F11" s="1226" t="s">
        <v>260</v>
      </c>
      <c r="G11" s="1067"/>
      <c r="H11" s="1227"/>
      <c r="I11" s="1232" t="s">
        <v>673</v>
      </c>
      <c r="J11" s="1233"/>
      <c r="K11" s="1233"/>
      <c r="L11" s="13" t="s">
        <v>606</v>
      </c>
      <c r="M11" s="1234" t="s">
        <v>674</v>
      </c>
      <c r="N11" s="1234"/>
      <c r="O11" s="1234"/>
      <c r="P11" s="13" t="s">
        <v>606</v>
      </c>
      <c r="Q11" s="1235" t="s">
        <v>113</v>
      </c>
      <c r="R11" s="1235"/>
      <c r="S11" s="1391"/>
      <c r="T11" s="379" t="s">
        <v>8</v>
      </c>
      <c r="U11" s="380"/>
      <c r="V11" s="380"/>
      <c r="W11" s="381"/>
      <c r="X11" s="1232" t="s">
        <v>111</v>
      </c>
      <c r="Y11" s="1233"/>
      <c r="Z11" s="1233"/>
      <c r="AA11" s="13" t="s">
        <v>675</v>
      </c>
      <c r="AB11" s="1234" t="s">
        <v>676</v>
      </c>
      <c r="AC11" s="1234"/>
      <c r="AD11" s="1234"/>
      <c r="AE11" s="13" t="s">
        <v>606</v>
      </c>
      <c r="AF11" s="1235" t="s">
        <v>114</v>
      </c>
      <c r="AG11" s="1235"/>
      <c r="AH11" s="1236"/>
      <c r="AI11" s="7"/>
    </row>
    <row r="12" spans="1:34" s="16" customFormat="1" ht="16.5" customHeight="1">
      <c r="A12" s="1223" t="s">
        <v>639</v>
      </c>
      <c r="B12" s="1224"/>
      <c r="C12" s="1224"/>
      <c r="D12" s="1224"/>
      <c r="E12" s="1224"/>
      <c r="F12" s="1224"/>
      <c r="G12" s="1224"/>
      <c r="H12" s="1224"/>
      <c r="I12" s="1224"/>
      <c r="J12" s="1224"/>
      <c r="K12" s="1224"/>
      <c r="L12" s="1224"/>
      <c r="M12" s="1224"/>
      <c r="N12" s="1224"/>
      <c r="O12" s="1224"/>
      <c r="P12" s="1224"/>
      <c r="Q12" s="1224"/>
      <c r="R12" s="1224"/>
      <c r="S12" s="1225"/>
      <c r="T12" s="14" t="s">
        <v>9</v>
      </c>
      <c r="U12" s="1410" t="s">
        <v>640</v>
      </c>
      <c r="V12" s="1410"/>
      <c r="W12" s="366" t="s">
        <v>10</v>
      </c>
      <c r="X12" s="366"/>
      <c r="Y12" s="1410" t="s">
        <v>641</v>
      </c>
      <c r="Z12" s="1410"/>
      <c r="AA12" s="366" t="s">
        <v>11</v>
      </c>
      <c r="AB12" s="366"/>
      <c r="AC12" s="1410" t="s">
        <v>642</v>
      </c>
      <c r="AD12" s="1410"/>
      <c r="AE12" s="366" t="s">
        <v>12</v>
      </c>
      <c r="AF12" s="366"/>
      <c r="AG12" s="68" t="s">
        <v>643</v>
      </c>
      <c r="AH12" s="15" t="s">
        <v>607</v>
      </c>
    </row>
    <row r="13" spans="1:34" ht="12" customHeight="1">
      <c r="A13" s="375" t="s">
        <v>13</v>
      </c>
      <c r="B13" s="376"/>
      <c r="C13" s="379" t="s">
        <v>608</v>
      </c>
      <c r="D13" s="380"/>
      <c r="E13" s="381"/>
      <c r="F13" s="1344" t="s">
        <v>678</v>
      </c>
      <c r="G13" s="1338"/>
      <c r="H13" s="1338"/>
      <c r="I13" s="1338"/>
      <c r="J13" s="1338" t="s">
        <v>644</v>
      </c>
      <c r="K13" s="1338"/>
      <c r="L13" s="1338"/>
      <c r="M13" s="1345"/>
      <c r="N13" s="385" t="s">
        <v>14</v>
      </c>
      <c r="O13" s="386"/>
      <c r="P13" s="391" t="s">
        <v>4</v>
      </c>
      <c r="Q13" s="392"/>
      <c r="R13" s="392"/>
      <c r="S13" s="392"/>
      <c r="T13" s="1392" t="s">
        <v>107</v>
      </c>
      <c r="U13" s="1392"/>
      <c r="V13" s="1392"/>
      <c r="W13" s="1392"/>
      <c r="X13" s="1392"/>
      <c r="Y13" s="10" t="s">
        <v>607</v>
      </c>
      <c r="Z13" s="17"/>
      <c r="AA13" s="17"/>
      <c r="AB13" s="17"/>
      <c r="AC13" s="17"/>
      <c r="AD13" s="17"/>
      <c r="AE13" s="17"/>
      <c r="AF13" s="17"/>
      <c r="AG13" s="17"/>
      <c r="AH13" s="18"/>
    </row>
    <row r="14" spans="1:34" ht="12" customHeight="1">
      <c r="A14" s="377"/>
      <c r="B14" s="378"/>
      <c r="C14" s="391" t="s">
        <v>15</v>
      </c>
      <c r="D14" s="392"/>
      <c r="E14" s="409"/>
      <c r="F14" s="1401" t="s">
        <v>104</v>
      </c>
      <c r="G14" s="1402"/>
      <c r="H14" s="1402"/>
      <c r="I14" s="1402"/>
      <c r="J14" s="1402" t="s">
        <v>91</v>
      </c>
      <c r="K14" s="1402"/>
      <c r="L14" s="1402"/>
      <c r="M14" s="1407"/>
      <c r="N14" s="387"/>
      <c r="O14" s="388"/>
      <c r="P14" s="1380" t="s">
        <v>90</v>
      </c>
      <c r="Q14" s="1381"/>
      <c r="R14" s="11" t="s">
        <v>16</v>
      </c>
      <c r="S14" s="19" t="s">
        <v>17</v>
      </c>
      <c r="T14" s="1381" t="s">
        <v>677</v>
      </c>
      <c r="U14" s="1381"/>
      <c r="V14" s="1381"/>
      <c r="W14" s="19" t="s">
        <v>6</v>
      </c>
      <c r="X14" s="1385" t="s">
        <v>672</v>
      </c>
      <c r="Y14" s="1385"/>
      <c r="Z14" s="1385"/>
      <c r="AA14" s="1385"/>
      <c r="AB14" s="1385"/>
      <c r="AC14" s="1385"/>
      <c r="AD14" s="1385"/>
      <c r="AE14" s="1385"/>
      <c r="AF14" s="1385"/>
      <c r="AG14" s="1385"/>
      <c r="AH14" s="1386"/>
    </row>
    <row r="15" spans="1:34" ht="12" customHeight="1">
      <c r="A15" s="377"/>
      <c r="B15" s="378"/>
      <c r="C15" s="410"/>
      <c r="D15" s="411"/>
      <c r="E15" s="412"/>
      <c r="F15" s="1403"/>
      <c r="G15" s="1404"/>
      <c r="H15" s="1404"/>
      <c r="I15" s="1404"/>
      <c r="J15" s="1404"/>
      <c r="K15" s="1404"/>
      <c r="L15" s="1404"/>
      <c r="M15" s="1408"/>
      <c r="N15" s="387"/>
      <c r="O15" s="388"/>
      <c r="P15" s="1380"/>
      <c r="Q15" s="1381"/>
      <c r="R15" s="69" t="s">
        <v>18</v>
      </c>
      <c r="S15" s="19" t="s">
        <v>19</v>
      </c>
      <c r="T15" s="1381"/>
      <c r="U15" s="1381"/>
      <c r="V15" s="1381"/>
      <c r="W15" s="69" t="s">
        <v>7</v>
      </c>
      <c r="X15" s="1385"/>
      <c r="Y15" s="1385"/>
      <c r="Z15" s="1385"/>
      <c r="AA15" s="1385"/>
      <c r="AB15" s="1385"/>
      <c r="AC15" s="1385"/>
      <c r="AD15" s="1385"/>
      <c r="AE15" s="1385"/>
      <c r="AF15" s="1385"/>
      <c r="AG15" s="1385"/>
      <c r="AH15" s="1386"/>
    </row>
    <row r="16" spans="1:34" s="16" customFormat="1" ht="3.75" customHeight="1">
      <c r="A16" s="377"/>
      <c r="B16" s="378"/>
      <c r="C16" s="413"/>
      <c r="D16" s="414"/>
      <c r="E16" s="415"/>
      <c r="F16" s="1405"/>
      <c r="G16" s="1406"/>
      <c r="H16" s="1406"/>
      <c r="I16" s="1406"/>
      <c r="J16" s="1406"/>
      <c r="K16" s="1406"/>
      <c r="L16" s="1406"/>
      <c r="M16" s="1409"/>
      <c r="N16" s="389"/>
      <c r="O16" s="390"/>
      <c r="P16" s="1382"/>
      <c r="Q16" s="1383"/>
      <c r="R16" s="20"/>
      <c r="S16" s="20"/>
      <c r="T16" s="1383"/>
      <c r="U16" s="1383"/>
      <c r="V16" s="1383"/>
      <c r="W16" s="20"/>
      <c r="X16" s="1385"/>
      <c r="Y16" s="1385"/>
      <c r="Z16" s="1385"/>
      <c r="AA16" s="1385"/>
      <c r="AB16" s="1385"/>
      <c r="AC16" s="1385"/>
      <c r="AD16" s="1385"/>
      <c r="AE16" s="1385"/>
      <c r="AF16" s="1385"/>
      <c r="AG16" s="1385"/>
      <c r="AH16" s="1386"/>
    </row>
    <row r="17" spans="1:34" s="16" customFormat="1" ht="3.75" customHeight="1">
      <c r="A17" s="377"/>
      <c r="B17" s="378"/>
      <c r="C17" s="393" t="s">
        <v>20</v>
      </c>
      <c r="D17" s="394"/>
      <c r="E17" s="394"/>
      <c r="F17" s="394"/>
      <c r="G17" s="394"/>
      <c r="H17" s="394"/>
      <c r="I17" s="394"/>
      <c r="J17" s="394"/>
      <c r="K17" s="394"/>
      <c r="L17" s="394"/>
      <c r="M17" s="394"/>
      <c r="N17" s="399"/>
      <c r="O17" s="400"/>
      <c r="P17" s="400"/>
      <c r="Q17" s="400"/>
      <c r="R17" s="401"/>
      <c r="S17" s="393" t="s">
        <v>21</v>
      </c>
      <c r="T17" s="394"/>
      <c r="U17" s="402"/>
      <c r="V17" s="21"/>
      <c r="W17" s="431" t="s">
        <v>22</v>
      </c>
      <c r="X17" s="431"/>
      <c r="Y17" s="431"/>
      <c r="Z17" s="431"/>
      <c r="AA17" s="431"/>
      <c r="AB17" s="431"/>
      <c r="AC17" s="431"/>
      <c r="AD17" s="431"/>
      <c r="AE17" s="431"/>
      <c r="AF17" s="431"/>
      <c r="AG17" s="431"/>
      <c r="AH17" s="432"/>
    </row>
    <row r="18" spans="1:34" s="16" customFormat="1" ht="12" customHeight="1">
      <c r="A18" s="377"/>
      <c r="B18" s="378"/>
      <c r="C18" s="395"/>
      <c r="D18" s="396"/>
      <c r="E18" s="396"/>
      <c r="F18" s="396"/>
      <c r="G18" s="396"/>
      <c r="H18" s="396"/>
      <c r="I18" s="396"/>
      <c r="J18" s="396"/>
      <c r="K18" s="396"/>
      <c r="L18" s="396"/>
      <c r="M18" s="396"/>
      <c r="N18" s="24"/>
      <c r="O18" s="23" t="s">
        <v>23</v>
      </c>
      <c r="P18" s="23" t="s">
        <v>609</v>
      </c>
      <c r="Q18" s="70" t="s">
        <v>24</v>
      </c>
      <c r="R18" s="25"/>
      <c r="S18" s="395"/>
      <c r="T18" s="396"/>
      <c r="U18" s="403"/>
      <c r="V18" s="433"/>
      <c r="W18" s="434"/>
      <c r="X18" s="434"/>
      <c r="Y18" s="434"/>
      <c r="Z18" s="434"/>
      <c r="AA18" s="434"/>
      <c r="AB18" s="434"/>
      <c r="AC18" s="434"/>
      <c r="AD18" s="434"/>
      <c r="AE18" s="434"/>
      <c r="AF18" s="434"/>
      <c r="AG18" s="434"/>
      <c r="AH18" s="435"/>
    </row>
    <row r="19" spans="1:34" s="16" customFormat="1" ht="3.75" customHeight="1">
      <c r="A19" s="377"/>
      <c r="B19" s="378"/>
      <c r="C19" s="397"/>
      <c r="D19" s="398"/>
      <c r="E19" s="398"/>
      <c r="F19" s="398"/>
      <c r="G19" s="398"/>
      <c r="H19" s="398"/>
      <c r="I19" s="398"/>
      <c r="J19" s="398"/>
      <c r="K19" s="398"/>
      <c r="L19" s="398"/>
      <c r="M19" s="398"/>
      <c r="N19" s="436"/>
      <c r="O19" s="437"/>
      <c r="P19" s="437"/>
      <c r="Q19" s="437"/>
      <c r="R19" s="438"/>
      <c r="S19" s="397"/>
      <c r="T19" s="398"/>
      <c r="U19" s="404"/>
      <c r="V19" s="26"/>
      <c r="W19" s="439"/>
      <c r="X19" s="439"/>
      <c r="Y19" s="439"/>
      <c r="Z19" s="439"/>
      <c r="AA19" s="439"/>
      <c r="AB19" s="439"/>
      <c r="AC19" s="439"/>
      <c r="AD19" s="439"/>
      <c r="AE19" s="439"/>
      <c r="AF19" s="439"/>
      <c r="AG19" s="439"/>
      <c r="AH19" s="440"/>
    </row>
    <row r="20" spans="1:34" s="16" customFormat="1" ht="13.5" customHeight="1">
      <c r="A20" s="377"/>
      <c r="B20" s="378"/>
      <c r="C20" s="441" t="s">
        <v>177</v>
      </c>
      <c r="D20" s="1393"/>
      <c r="E20" s="1393"/>
      <c r="F20" s="1393"/>
      <c r="G20" s="1393"/>
      <c r="H20" s="1393"/>
      <c r="I20" s="1393"/>
      <c r="J20" s="1394"/>
      <c r="K20" s="450" t="s">
        <v>25</v>
      </c>
      <c r="L20" s="451"/>
      <c r="M20" s="451"/>
      <c r="N20" s="452"/>
      <c r="O20" s="28" t="s">
        <v>611</v>
      </c>
      <c r="P20" s="456" t="s">
        <v>557</v>
      </c>
      <c r="Q20" s="456"/>
      <c r="R20" s="456"/>
      <c r="S20" s="456"/>
      <c r="T20" s="456"/>
      <c r="U20" s="456"/>
      <c r="V20" s="456"/>
      <c r="W20" s="456"/>
      <c r="X20" s="456"/>
      <c r="Y20" s="456"/>
      <c r="Z20" s="456"/>
      <c r="AA20" s="456"/>
      <c r="AB20" s="456"/>
      <c r="AC20" s="456"/>
      <c r="AD20" s="456"/>
      <c r="AE20" s="456"/>
      <c r="AF20" s="456"/>
      <c r="AG20" s="456"/>
      <c r="AH20" s="457"/>
    </row>
    <row r="21" spans="1:34" s="16" customFormat="1" ht="13.5" customHeight="1">
      <c r="A21" s="377"/>
      <c r="B21" s="378"/>
      <c r="C21" s="1395"/>
      <c r="D21" s="1396"/>
      <c r="E21" s="1396"/>
      <c r="F21" s="1396"/>
      <c r="G21" s="1396"/>
      <c r="H21" s="1396"/>
      <c r="I21" s="1396"/>
      <c r="J21" s="1397"/>
      <c r="K21" s="453"/>
      <c r="L21" s="454"/>
      <c r="M21" s="454"/>
      <c r="N21" s="455"/>
      <c r="O21" s="29" t="s">
        <v>612</v>
      </c>
      <c r="P21" s="458"/>
      <c r="Q21" s="458"/>
      <c r="R21" s="458"/>
      <c r="S21" s="458"/>
      <c r="T21" s="458"/>
      <c r="U21" s="458"/>
      <c r="V21" s="458"/>
      <c r="W21" s="458"/>
      <c r="X21" s="458"/>
      <c r="Y21" s="458"/>
      <c r="Z21" s="458"/>
      <c r="AA21" s="458"/>
      <c r="AB21" s="458"/>
      <c r="AC21" s="458"/>
      <c r="AD21" s="458"/>
      <c r="AE21" s="458"/>
      <c r="AF21" s="458"/>
      <c r="AG21" s="458"/>
      <c r="AH21" s="459"/>
    </row>
    <row r="22" spans="1:34" s="16" customFormat="1" ht="13.5" customHeight="1">
      <c r="A22" s="377"/>
      <c r="B22" s="378"/>
      <c r="C22" s="1395"/>
      <c r="D22" s="1396"/>
      <c r="E22" s="1396"/>
      <c r="F22" s="1396"/>
      <c r="G22" s="1396"/>
      <c r="H22" s="1396"/>
      <c r="I22" s="1396"/>
      <c r="J22" s="1397"/>
      <c r="K22" s="460" t="s">
        <v>26</v>
      </c>
      <c r="L22" s="461"/>
      <c r="M22" s="461"/>
      <c r="N22" s="462"/>
      <c r="O22" s="30" t="s">
        <v>611</v>
      </c>
      <c r="P22" s="466" t="s">
        <v>645</v>
      </c>
      <c r="Q22" s="466"/>
      <c r="R22" s="466"/>
      <c r="S22" s="466"/>
      <c r="T22" s="466"/>
      <c r="U22" s="466"/>
      <c r="V22" s="466"/>
      <c r="W22" s="466"/>
      <c r="X22" s="466"/>
      <c r="Y22" s="31" t="s">
        <v>613</v>
      </c>
      <c r="Z22" s="466"/>
      <c r="AA22" s="466"/>
      <c r="AB22" s="466"/>
      <c r="AC22" s="466"/>
      <c r="AD22" s="466"/>
      <c r="AE22" s="466"/>
      <c r="AF22" s="466"/>
      <c r="AG22" s="466"/>
      <c r="AH22" s="467"/>
    </row>
    <row r="23" spans="1:34" s="16" customFormat="1" ht="13.5" customHeight="1">
      <c r="A23" s="377"/>
      <c r="B23" s="378"/>
      <c r="C23" s="1395"/>
      <c r="D23" s="1396"/>
      <c r="E23" s="1396"/>
      <c r="F23" s="1396"/>
      <c r="G23" s="1396"/>
      <c r="H23" s="1396"/>
      <c r="I23" s="1396"/>
      <c r="J23" s="1397"/>
      <c r="K23" s="463"/>
      <c r="L23" s="464"/>
      <c r="M23" s="464"/>
      <c r="N23" s="465"/>
      <c r="O23" s="30" t="s">
        <v>612</v>
      </c>
      <c r="P23" s="466"/>
      <c r="Q23" s="466"/>
      <c r="R23" s="466"/>
      <c r="S23" s="466"/>
      <c r="T23" s="466"/>
      <c r="U23" s="466"/>
      <c r="V23" s="466"/>
      <c r="W23" s="466"/>
      <c r="X23" s="466"/>
      <c r="Y23" s="31" t="s">
        <v>614</v>
      </c>
      <c r="Z23" s="468"/>
      <c r="AA23" s="468"/>
      <c r="AB23" s="468"/>
      <c r="AC23" s="468"/>
      <c r="AD23" s="468"/>
      <c r="AE23" s="468"/>
      <c r="AF23" s="468"/>
      <c r="AG23" s="468"/>
      <c r="AH23" s="469"/>
    </row>
    <row r="24" spans="1:34" s="16" customFormat="1" ht="13.5" customHeight="1">
      <c r="A24" s="377"/>
      <c r="B24" s="378"/>
      <c r="C24" s="1395"/>
      <c r="D24" s="1396"/>
      <c r="E24" s="1396"/>
      <c r="F24" s="1396"/>
      <c r="G24" s="1396"/>
      <c r="H24" s="1396"/>
      <c r="I24" s="1396"/>
      <c r="J24" s="1397"/>
      <c r="K24" s="470" t="s">
        <v>27</v>
      </c>
      <c r="L24" s="471"/>
      <c r="M24" s="471"/>
      <c r="N24" s="472"/>
      <c r="O24" s="30" t="s">
        <v>611</v>
      </c>
      <c r="P24" s="473" t="s">
        <v>646</v>
      </c>
      <c r="Q24" s="473"/>
      <c r="R24" s="473"/>
      <c r="S24" s="473"/>
      <c r="T24" s="473"/>
      <c r="U24" s="473"/>
      <c r="V24" s="473"/>
      <c r="W24" s="473"/>
      <c r="X24" s="473"/>
      <c r="Y24" s="31" t="s">
        <v>613</v>
      </c>
      <c r="Z24" s="468"/>
      <c r="AA24" s="468"/>
      <c r="AB24" s="468"/>
      <c r="AC24" s="468"/>
      <c r="AD24" s="468"/>
      <c r="AE24" s="468"/>
      <c r="AF24" s="468"/>
      <c r="AG24" s="468"/>
      <c r="AH24" s="469"/>
    </row>
    <row r="25" spans="1:34" s="16" customFormat="1" ht="13.5" customHeight="1">
      <c r="A25" s="377"/>
      <c r="B25" s="378"/>
      <c r="C25" s="1395"/>
      <c r="D25" s="1396"/>
      <c r="E25" s="1396"/>
      <c r="F25" s="1396"/>
      <c r="G25" s="1396"/>
      <c r="H25" s="1396"/>
      <c r="I25" s="1396"/>
      <c r="J25" s="1397"/>
      <c r="K25" s="453"/>
      <c r="L25" s="454"/>
      <c r="M25" s="454"/>
      <c r="N25" s="455"/>
      <c r="O25" s="30" t="s">
        <v>612</v>
      </c>
      <c r="P25" s="473"/>
      <c r="Q25" s="473"/>
      <c r="R25" s="473"/>
      <c r="S25" s="473"/>
      <c r="T25" s="473"/>
      <c r="U25" s="473"/>
      <c r="V25" s="473"/>
      <c r="W25" s="473"/>
      <c r="X25" s="473"/>
      <c r="Y25" s="31" t="s">
        <v>614</v>
      </c>
      <c r="Z25" s="468"/>
      <c r="AA25" s="468"/>
      <c r="AB25" s="468"/>
      <c r="AC25" s="468"/>
      <c r="AD25" s="468"/>
      <c r="AE25" s="468"/>
      <c r="AF25" s="468"/>
      <c r="AG25" s="468"/>
      <c r="AH25" s="469"/>
    </row>
    <row r="26" spans="1:34" s="16" customFormat="1" ht="13.5" customHeight="1">
      <c r="A26" s="377"/>
      <c r="B26" s="378"/>
      <c r="C26" s="1398"/>
      <c r="D26" s="1399"/>
      <c r="E26" s="1399"/>
      <c r="F26" s="1399"/>
      <c r="G26" s="1399"/>
      <c r="H26" s="1399"/>
      <c r="I26" s="1399"/>
      <c r="J26" s="1400"/>
      <c r="K26" s="405" t="s">
        <v>28</v>
      </c>
      <c r="L26" s="406"/>
      <c r="M26" s="406"/>
      <c r="N26" s="407"/>
      <c r="O26" s="474" t="s">
        <v>92</v>
      </c>
      <c r="P26" s="475"/>
      <c r="Q26" s="65" t="s">
        <v>615</v>
      </c>
      <c r="R26" s="476" t="s">
        <v>647</v>
      </c>
      <c r="S26" s="476"/>
      <c r="T26" s="65" t="s">
        <v>616</v>
      </c>
      <c r="U26" s="475" t="s">
        <v>648</v>
      </c>
      <c r="V26" s="475"/>
      <c r="W26" s="65" t="s">
        <v>615</v>
      </c>
      <c r="X26" s="476" t="s">
        <v>649</v>
      </c>
      <c r="Y26" s="476"/>
      <c r="Z26" s="477" t="s">
        <v>29</v>
      </c>
      <c r="AA26" s="477"/>
      <c r="AB26" s="71" t="s">
        <v>93</v>
      </c>
      <c r="AC26" s="477" t="s">
        <v>80</v>
      </c>
      <c r="AD26" s="477"/>
      <c r="AE26" s="478" t="s">
        <v>650</v>
      </c>
      <c r="AF26" s="478"/>
      <c r="AG26" s="479" t="s">
        <v>81</v>
      </c>
      <c r="AH26" s="480"/>
    </row>
    <row r="27" spans="1:34" ht="12" customHeight="1">
      <c r="A27" s="481" t="s">
        <v>149</v>
      </c>
      <c r="B27" s="483" t="s">
        <v>617</v>
      </c>
      <c r="C27" s="379" t="s">
        <v>618</v>
      </c>
      <c r="D27" s="380"/>
      <c r="E27" s="381"/>
      <c r="F27" s="1229" t="s">
        <v>679</v>
      </c>
      <c r="G27" s="1235"/>
      <c r="H27" s="1235"/>
      <c r="I27" s="1389"/>
      <c r="J27" s="1390" t="s">
        <v>651</v>
      </c>
      <c r="K27" s="1235"/>
      <c r="L27" s="1235"/>
      <c r="M27" s="1391"/>
      <c r="N27" s="489" t="s">
        <v>30</v>
      </c>
      <c r="O27" s="490"/>
      <c r="P27" s="391" t="s">
        <v>4</v>
      </c>
      <c r="Q27" s="392"/>
      <c r="R27" s="392"/>
      <c r="S27" s="392"/>
      <c r="T27" s="1392" t="s">
        <v>652</v>
      </c>
      <c r="U27" s="1392"/>
      <c r="V27" s="1392"/>
      <c r="W27" s="1392"/>
      <c r="X27" s="1392"/>
      <c r="Y27" s="10" t="s">
        <v>619</v>
      </c>
      <c r="Z27" s="17"/>
      <c r="AA27" s="17"/>
      <c r="AB27" s="17"/>
      <c r="AC27" s="17"/>
      <c r="AD27" s="17"/>
      <c r="AE27" s="104"/>
      <c r="AF27" s="105"/>
      <c r="AG27" s="105"/>
      <c r="AH27" s="106"/>
    </row>
    <row r="28" spans="1:34" ht="12" customHeight="1">
      <c r="A28" s="482"/>
      <c r="B28" s="484"/>
      <c r="C28" s="495" t="s">
        <v>31</v>
      </c>
      <c r="D28" s="496"/>
      <c r="E28" s="497"/>
      <c r="F28" s="1369" t="s">
        <v>90</v>
      </c>
      <c r="G28" s="1287"/>
      <c r="H28" s="1287"/>
      <c r="I28" s="1370"/>
      <c r="J28" s="1376" t="s">
        <v>559</v>
      </c>
      <c r="K28" s="1287"/>
      <c r="L28" s="1287"/>
      <c r="M28" s="1288"/>
      <c r="N28" s="491"/>
      <c r="O28" s="492"/>
      <c r="P28" s="1380" t="s">
        <v>90</v>
      </c>
      <c r="Q28" s="1381"/>
      <c r="R28" s="19" t="s">
        <v>16</v>
      </c>
      <c r="S28" s="19" t="s">
        <v>17</v>
      </c>
      <c r="T28" s="1270" t="s">
        <v>90</v>
      </c>
      <c r="U28" s="1270"/>
      <c r="V28" s="1270"/>
      <c r="W28" s="19" t="s">
        <v>6</v>
      </c>
      <c r="X28" s="1385" t="s">
        <v>653</v>
      </c>
      <c r="Y28" s="1385"/>
      <c r="Z28" s="1385"/>
      <c r="AA28" s="1385"/>
      <c r="AB28" s="1385"/>
      <c r="AC28" s="1385"/>
      <c r="AD28" s="1385"/>
      <c r="AE28" s="1385"/>
      <c r="AF28" s="1385"/>
      <c r="AG28" s="1385"/>
      <c r="AH28" s="1386"/>
    </row>
    <row r="29" spans="1:34" ht="12" customHeight="1">
      <c r="A29" s="482"/>
      <c r="B29" s="484"/>
      <c r="C29" s="498"/>
      <c r="D29" s="499"/>
      <c r="E29" s="500"/>
      <c r="F29" s="1371"/>
      <c r="G29" s="1289"/>
      <c r="H29" s="1289"/>
      <c r="I29" s="1372"/>
      <c r="J29" s="1377"/>
      <c r="K29" s="1289"/>
      <c r="L29" s="1289"/>
      <c r="M29" s="1290"/>
      <c r="N29" s="491"/>
      <c r="O29" s="492"/>
      <c r="P29" s="1380"/>
      <c r="Q29" s="1381"/>
      <c r="R29" s="69" t="s">
        <v>18</v>
      </c>
      <c r="S29" s="19" t="s">
        <v>19</v>
      </c>
      <c r="T29" s="1270"/>
      <c r="U29" s="1270"/>
      <c r="V29" s="1270"/>
      <c r="W29" s="69" t="s">
        <v>7</v>
      </c>
      <c r="X29" s="1385"/>
      <c r="Y29" s="1385"/>
      <c r="Z29" s="1385"/>
      <c r="AA29" s="1385"/>
      <c r="AB29" s="1385"/>
      <c r="AC29" s="1385"/>
      <c r="AD29" s="1385"/>
      <c r="AE29" s="1385"/>
      <c r="AF29" s="1385"/>
      <c r="AG29" s="1385"/>
      <c r="AH29" s="1386"/>
    </row>
    <row r="30" spans="1:34" ht="3" customHeight="1">
      <c r="A30" s="482"/>
      <c r="B30" s="484"/>
      <c r="C30" s="501"/>
      <c r="D30" s="502"/>
      <c r="E30" s="503"/>
      <c r="F30" s="1373"/>
      <c r="G30" s="1374"/>
      <c r="H30" s="1374"/>
      <c r="I30" s="1375"/>
      <c r="J30" s="1378"/>
      <c r="K30" s="1374"/>
      <c r="L30" s="1374"/>
      <c r="M30" s="1379"/>
      <c r="N30" s="493"/>
      <c r="O30" s="494"/>
      <c r="P30" s="1382"/>
      <c r="Q30" s="1383"/>
      <c r="R30" s="19"/>
      <c r="S30" s="19"/>
      <c r="T30" s="1384"/>
      <c r="U30" s="1384"/>
      <c r="V30" s="1384"/>
      <c r="W30" s="33"/>
      <c r="X30" s="1387"/>
      <c r="Y30" s="1387"/>
      <c r="Z30" s="1387"/>
      <c r="AA30" s="1387"/>
      <c r="AB30" s="1387"/>
      <c r="AC30" s="1387"/>
      <c r="AD30" s="1387"/>
      <c r="AE30" s="1387"/>
      <c r="AF30" s="1387"/>
      <c r="AG30" s="1387"/>
      <c r="AH30" s="1388"/>
    </row>
    <row r="31" spans="1:34" s="16" customFormat="1" ht="3.75" customHeight="1">
      <c r="A31" s="482"/>
      <c r="B31" s="484"/>
      <c r="C31" s="393" t="s">
        <v>20</v>
      </c>
      <c r="D31" s="394"/>
      <c r="E31" s="394"/>
      <c r="F31" s="394"/>
      <c r="G31" s="394"/>
      <c r="H31" s="394"/>
      <c r="I31" s="394"/>
      <c r="J31" s="394"/>
      <c r="K31" s="394"/>
      <c r="L31" s="394"/>
      <c r="M31" s="394"/>
      <c r="N31" s="399"/>
      <c r="O31" s="400"/>
      <c r="P31" s="400"/>
      <c r="Q31" s="400"/>
      <c r="R31" s="401"/>
      <c r="S31" s="393" t="s">
        <v>21</v>
      </c>
      <c r="T31" s="394"/>
      <c r="U31" s="402"/>
      <c r="V31" s="21"/>
      <c r="W31" s="431" t="s">
        <v>22</v>
      </c>
      <c r="X31" s="431"/>
      <c r="Y31" s="431"/>
      <c r="Z31" s="431"/>
      <c r="AA31" s="431"/>
      <c r="AB31" s="431"/>
      <c r="AC31" s="431"/>
      <c r="AD31" s="431"/>
      <c r="AE31" s="431"/>
      <c r="AF31" s="431"/>
      <c r="AG31" s="431"/>
      <c r="AH31" s="432"/>
    </row>
    <row r="32" spans="1:34" s="16" customFormat="1" ht="12" customHeight="1">
      <c r="A32" s="482"/>
      <c r="B32" s="484"/>
      <c r="C32" s="395"/>
      <c r="D32" s="396"/>
      <c r="E32" s="396"/>
      <c r="F32" s="396"/>
      <c r="G32" s="396"/>
      <c r="H32" s="396"/>
      <c r="I32" s="396"/>
      <c r="J32" s="396"/>
      <c r="K32" s="396"/>
      <c r="L32" s="396"/>
      <c r="M32" s="396"/>
      <c r="N32" s="24"/>
      <c r="O32" s="23" t="s">
        <v>23</v>
      </c>
      <c r="P32" s="23" t="s">
        <v>609</v>
      </c>
      <c r="Q32" s="70" t="s">
        <v>24</v>
      </c>
      <c r="R32" s="25"/>
      <c r="S32" s="395"/>
      <c r="T32" s="396"/>
      <c r="U32" s="403"/>
      <c r="V32" s="433"/>
      <c r="W32" s="434"/>
      <c r="X32" s="434"/>
      <c r="Y32" s="434"/>
      <c r="Z32" s="434"/>
      <c r="AA32" s="434"/>
      <c r="AB32" s="434"/>
      <c r="AC32" s="434"/>
      <c r="AD32" s="434"/>
      <c r="AE32" s="434"/>
      <c r="AF32" s="434"/>
      <c r="AG32" s="434"/>
      <c r="AH32" s="435"/>
    </row>
    <row r="33" spans="1:34" s="16" customFormat="1" ht="3.75" customHeight="1">
      <c r="A33" s="482"/>
      <c r="B33" s="484"/>
      <c r="C33" s="397"/>
      <c r="D33" s="398"/>
      <c r="E33" s="398"/>
      <c r="F33" s="398"/>
      <c r="G33" s="398"/>
      <c r="H33" s="398"/>
      <c r="I33" s="398"/>
      <c r="J33" s="398"/>
      <c r="K33" s="398"/>
      <c r="L33" s="398"/>
      <c r="M33" s="398"/>
      <c r="N33" s="436"/>
      <c r="O33" s="437"/>
      <c r="P33" s="437"/>
      <c r="Q33" s="437"/>
      <c r="R33" s="438"/>
      <c r="S33" s="397"/>
      <c r="T33" s="398"/>
      <c r="U33" s="404"/>
      <c r="V33" s="26"/>
      <c r="W33" s="439"/>
      <c r="X33" s="439"/>
      <c r="Y33" s="439"/>
      <c r="Z33" s="439"/>
      <c r="AA33" s="439"/>
      <c r="AB33" s="439"/>
      <c r="AC33" s="439"/>
      <c r="AD33" s="439"/>
      <c r="AE33" s="439"/>
      <c r="AF33" s="439"/>
      <c r="AG33" s="439"/>
      <c r="AH33" s="440"/>
    </row>
    <row r="34" spans="1:34" s="16" customFormat="1" ht="3.75" customHeight="1">
      <c r="A34" s="482"/>
      <c r="B34" s="484"/>
      <c r="C34" s="523" t="s">
        <v>150</v>
      </c>
      <c r="D34" s="524"/>
      <c r="E34" s="524"/>
      <c r="F34" s="107"/>
      <c r="G34" s="108"/>
      <c r="H34" s="109"/>
      <c r="I34" s="108"/>
      <c r="J34" s="108"/>
      <c r="K34" s="108"/>
      <c r="L34" s="108"/>
      <c r="M34" s="108"/>
      <c r="N34" s="108"/>
      <c r="O34" s="108"/>
      <c r="P34" s="84"/>
      <c r="Q34" s="84"/>
      <c r="R34" s="84"/>
      <c r="S34" s="523" t="s">
        <v>151</v>
      </c>
      <c r="T34" s="524"/>
      <c r="U34" s="529"/>
      <c r="V34" s="21"/>
      <c r="W34" s="22"/>
      <c r="X34" s="22"/>
      <c r="Y34" s="22"/>
      <c r="Z34" s="22"/>
      <c r="AA34" s="78"/>
      <c r="AB34" s="108"/>
      <c r="AC34" s="108"/>
      <c r="AD34" s="108"/>
      <c r="AE34" s="108"/>
      <c r="AF34" s="108"/>
      <c r="AG34" s="108"/>
      <c r="AH34" s="110"/>
    </row>
    <row r="35" spans="1:34" s="16" customFormat="1" ht="12" customHeight="1">
      <c r="A35" s="482"/>
      <c r="B35" s="484"/>
      <c r="C35" s="525"/>
      <c r="D35" s="526"/>
      <c r="E35" s="526"/>
      <c r="F35" s="525" t="s">
        <v>152</v>
      </c>
      <c r="G35" s="526"/>
      <c r="H35" s="530"/>
      <c r="I35" s="1367" t="s">
        <v>560</v>
      </c>
      <c r="J35" s="1368"/>
      <c r="K35" s="1368"/>
      <c r="L35" s="1368"/>
      <c r="M35" s="1368"/>
      <c r="N35" s="1368"/>
      <c r="O35" s="1368"/>
      <c r="P35" s="1368"/>
      <c r="Q35" s="1368"/>
      <c r="R35" s="1368"/>
      <c r="S35" s="525"/>
      <c r="T35" s="526"/>
      <c r="U35" s="530"/>
      <c r="V35" s="534" t="s">
        <v>153</v>
      </c>
      <c r="W35" s="535"/>
      <c r="X35" s="535"/>
      <c r="Y35" s="535"/>
      <c r="Z35" s="535"/>
      <c r="AA35" s="536"/>
      <c r="AB35" s="111"/>
      <c r="AC35" s="1365" t="s">
        <v>154</v>
      </c>
      <c r="AD35" s="1366"/>
      <c r="AE35" s="112" t="s">
        <v>620</v>
      </c>
      <c r="AF35" s="538" t="s">
        <v>156</v>
      </c>
      <c r="AG35" s="538"/>
      <c r="AH35" s="153"/>
    </row>
    <row r="36" spans="1:34" s="123" customFormat="1" ht="3.75" customHeight="1">
      <c r="A36" s="482"/>
      <c r="B36" s="484"/>
      <c r="C36" s="525"/>
      <c r="D36" s="526"/>
      <c r="E36" s="526"/>
      <c r="F36" s="114"/>
      <c r="G36" s="115"/>
      <c r="H36" s="116"/>
      <c r="I36" s="117"/>
      <c r="J36" s="117"/>
      <c r="K36" s="117"/>
      <c r="L36" s="117"/>
      <c r="M36" s="117"/>
      <c r="N36" s="117"/>
      <c r="O36" s="118"/>
      <c r="P36" s="119"/>
      <c r="Q36" s="119"/>
      <c r="R36" s="120"/>
      <c r="S36" s="525"/>
      <c r="T36" s="526"/>
      <c r="U36" s="530"/>
      <c r="V36" s="539"/>
      <c r="W36" s="540"/>
      <c r="X36" s="540"/>
      <c r="Y36" s="540"/>
      <c r="Z36" s="540"/>
      <c r="AA36" s="541"/>
      <c r="AB36" s="121"/>
      <c r="AC36" s="121"/>
      <c r="AD36" s="121"/>
      <c r="AE36" s="121"/>
      <c r="AF36" s="121"/>
      <c r="AG36" s="121"/>
      <c r="AH36" s="141"/>
    </row>
    <row r="37" spans="1:34" s="123" customFormat="1" ht="3.75" customHeight="1">
      <c r="A37" s="482"/>
      <c r="B37" s="484"/>
      <c r="C37" s="525"/>
      <c r="D37" s="526"/>
      <c r="E37" s="526"/>
      <c r="F37" s="124"/>
      <c r="G37" s="125"/>
      <c r="H37" s="126"/>
      <c r="I37" s="127"/>
      <c r="J37" s="127"/>
      <c r="K37" s="128"/>
      <c r="L37" s="125"/>
      <c r="M37" s="125"/>
      <c r="N37" s="125"/>
      <c r="O37" s="125"/>
      <c r="P37" s="129"/>
      <c r="Q37" s="129"/>
      <c r="R37" s="130"/>
      <c r="S37" s="525"/>
      <c r="T37" s="526"/>
      <c r="U37" s="530"/>
      <c r="V37" s="542"/>
      <c r="W37" s="543"/>
      <c r="X37" s="543"/>
      <c r="Y37" s="543"/>
      <c r="Z37" s="543"/>
      <c r="AA37" s="544"/>
      <c r="AB37" s="125"/>
      <c r="AC37" s="125"/>
      <c r="AD37" s="125"/>
      <c r="AE37" s="125"/>
      <c r="AF37" s="125"/>
      <c r="AG37" s="125"/>
      <c r="AH37" s="154"/>
    </row>
    <row r="38" spans="1:34" s="16" customFormat="1" ht="12" customHeight="1">
      <c r="A38" s="482"/>
      <c r="B38" s="484"/>
      <c r="C38" s="525"/>
      <c r="D38" s="526"/>
      <c r="E38" s="526"/>
      <c r="F38" s="525" t="s">
        <v>157</v>
      </c>
      <c r="G38" s="526"/>
      <c r="H38" s="530"/>
      <c r="I38" s="1363" t="s">
        <v>561</v>
      </c>
      <c r="J38" s="1364"/>
      <c r="K38" s="1364"/>
      <c r="L38" s="1364"/>
      <c r="M38" s="1364"/>
      <c r="N38" s="1364"/>
      <c r="O38" s="1364"/>
      <c r="P38" s="1364"/>
      <c r="Q38" s="1364"/>
      <c r="R38" s="1364"/>
      <c r="S38" s="525"/>
      <c r="T38" s="526"/>
      <c r="U38" s="530"/>
      <c r="V38" s="547" t="s">
        <v>158</v>
      </c>
      <c r="W38" s="548"/>
      <c r="X38" s="548"/>
      <c r="Y38" s="548"/>
      <c r="Z38" s="548"/>
      <c r="AA38" s="549"/>
      <c r="AB38" s="133"/>
      <c r="AC38" s="1365" t="s">
        <v>154</v>
      </c>
      <c r="AD38" s="1366"/>
      <c r="AE38" s="112" t="s">
        <v>620</v>
      </c>
      <c r="AF38" s="538" t="s">
        <v>156</v>
      </c>
      <c r="AG38" s="538"/>
      <c r="AH38" s="155"/>
    </row>
    <row r="39" spans="1:34" s="16" customFormat="1" ht="3.75" customHeight="1">
      <c r="A39" s="482"/>
      <c r="B39" s="484"/>
      <c r="C39" s="527"/>
      <c r="D39" s="528"/>
      <c r="E39" s="528"/>
      <c r="F39" s="135"/>
      <c r="G39" s="136"/>
      <c r="H39" s="137"/>
      <c r="I39" s="117"/>
      <c r="J39" s="117"/>
      <c r="K39" s="117"/>
      <c r="L39" s="117"/>
      <c r="M39" s="117"/>
      <c r="N39" s="117"/>
      <c r="O39" s="136"/>
      <c r="P39" s="85"/>
      <c r="Q39" s="85"/>
      <c r="R39" s="85"/>
      <c r="S39" s="527"/>
      <c r="T39" s="528"/>
      <c r="U39" s="531"/>
      <c r="V39" s="138"/>
      <c r="W39" s="139"/>
      <c r="X39" s="139"/>
      <c r="Y39" s="121"/>
      <c r="Z39" s="121"/>
      <c r="AA39" s="140"/>
      <c r="AB39" s="117"/>
      <c r="AC39" s="117"/>
      <c r="AD39" s="117"/>
      <c r="AE39" s="117"/>
      <c r="AF39" s="117"/>
      <c r="AG39" s="117"/>
      <c r="AH39" s="141"/>
    </row>
    <row r="40" spans="1:34" ht="12" customHeight="1">
      <c r="A40" s="482"/>
      <c r="B40" s="483" t="s">
        <v>621</v>
      </c>
      <c r="C40" s="379" t="s">
        <v>622</v>
      </c>
      <c r="D40" s="380"/>
      <c r="E40" s="381"/>
      <c r="F40" s="485"/>
      <c r="G40" s="369"/>
      <c r="H40" s="369"/>
      <c r="I40" s="486"/>
      <c r="J40" s="487"/>
      <c r="K40" s="369"/>
      <c r="L40" s="369"/>
      <c r="M40" s="488"/>
      <c r="N40" s="489" t="s">
        <v>30</v>
      </c>
      <c r="O40" s="490"/>
      <c r="P40" s="391" t="s">
        <v>4</v>
      </c>
      <c r="Q40" s="392"/>
      <c r="R40" s="392"/>
      <c r="S40" s="392"/>
      <c r="T40" s="408"/>
      <c r="U40" s="408"/>
      <c r="V40" s="408"/>
      <c r="W40" s="408"/>
      <c r="X40" s="408"/>
      <c r="Y40" s="10" t="s">
        <v>623</v>
      </c>
      <c r="Z40" s="17"/>
      <c r="AA40" s="17"/>
      <c r="AB40" s="17"/>
      <c r="AC40" s="17"/>
      <c r="AD40" s="17"/>
      <c r="AE40" s="104"/>
      <c r="AF40" s="105"/>
      <c r="AG40" s="105"/>
      <c r="AH40" s="106"/>
    </row>
    <row r="41" spans="1:34" ht="12" customHeight="1">
      <c r="A41" s="482"/>
      <c r="B41" s="484"/>
      <c r="C41" s="495" t="s">
        <v>31</v>
      </c>
      <c r="D41" s="496"/>
      <c r="E41" s="497"/>
      <c r="F41" s="504"/>
      <c r="G41" s="505"/>
      <c r="H41" s="505"/>
      <c r="I41" s="506"/>
      <c r="J41" s="513"/>
      <c r="K41" s="505"/>
      <c r="L41" s="505"/>
      <c r="M41" s="514"/>
      <c r="N41" s="491"/>
      <c r="O41" s="492"/>
      <c r="P41" s="425"/>
      <c r="Q41" s="426"/>
      <c r="R41" s="19" t="s">
        <v>16</v>
      </c>
      <c r="S41" s="19" t="s">
        <v>17</v>
      </c>
      <c r="T41" s="519"/>
      <c r="U41" s="519"/>
      <c r="V41" s="519"/>
      <c r="W41" s="11" t="s">
        <v>6</v>
      </c>
      <c r="X41" s="429"/>
      <c r="Y41" s="429"/>
      <c r="Z41" s="429"/>
      <c r="AA41" s="429"/>
      <c r="AB41" s="429"/>
      <c r="AC41" s="429"/>
      <c r="AD41" s="429"/>
      <c r="AE41" s="429"/>
      <c r="AF41" s="429"/>
      <c r="AG41" s="429"/>
      <c r="AH41" s="430"/>
    </row>
    <row r="42" spans="1:34" ht="12" customHeight="1">
      <c r="A42" s="482"/>
      <c r="B42" s="484"/>
      <c r="C42" s="498"/>
      <c r="D42" s="499"/>
      <c r="E42" s="500"/>
      <c r="F42" s="507"/>
      <c r="G42" s="508"/>
      <c r="H42" s="508"/>
      <c r="I42" s="509"/>
      <c r="J42" s="515"/>
      <c r="K42" s="508"/>
      <c r="L42" s="508"/>
      <c r="M42" s="516"/>
      <c r="N42" s="491"/>
      <c r="O42" s="492"/>
      <c r="P42" s="425"/>
      <c r="Q42" s="426"/>
      <c r="R42" s="19" t="s">
        <v>18</v>
      </c>
      <c r="S42" s="19" t="s">
        <v>19</v>
      </c>
      <c r="T42" s="519"/>
      <c r="U42" s="519"/>
      <c r="V42" s="519"/>
      <c r="W42" s="19" t="s">
        <v>7</v>
      </c>
      <c r="X42" s="429"/>
      <c r="Y42" s="429"/>
      <c r="Z42" s="429"/>
      <c r="AA42" s="429"/>
      <c r="AB42" s="429"/>
      <c r="AC42" s="429"/>
      <c r="AD42" s="429"/>
      <c r="AE42" s="429"/>
      <c r="AF42" s="429"/>
      <c r="AG42" s="429"/>
      <c r="AH42" s="430"/>
    </row>
    <row r="43" spans="1:34" ht="3" customHeight="1">
      <c r="A43" s="482"/>
      <c r="B43" s="484"/>
      <c r="C43" s="501"/>
      <c r="D43" s="502"/>
      <c r="E43" s="503"/>
      <c r="F43" s="510"/>
      <c r="G43" s="511"/>
      <c r="H43" s="511"/>
      <c r="I43" s="512"/>
      <c r="J43" s="517"/>
      <c r="K43" s="511"/>
      <c r="L43" s="511"/>
      <c r="M43" s="518"/>
      <c r="N43" s="493"/>
      <c r="O43" s="494"/>
      <c r="P43" s="427"/>
      <c r="Q43" s="428"/>
      <c r="R43" s="19"/>
      <c r="S43" s="19"/>
      <c r="T43" s="520"/>
      <c r="U43" s="520"/>
      <c r="V43" s="520"/>
      <c r="W43" s="33"/>
      <c r="X43" s="521"/>
      <c r="Y43" s="521"/>
      <c r="Z43" s="521"/>
      <c r="AA43" s="521"/>
      <c r="AB43" s="521"/>
      <c r="AC43" s="521"/>
      <c r="AD43" s="521"/>
      <c r="AE43" s="521"/>
      <c r="AF43" s="521"/>
      <c r="AG43" s="521"/>
      <c r="AH43" s="522"/>
    </row>
    <row r="44" spans="1:34" s="16" customFormat="1" ht="3.75" customHeight="1">
      <c r="A44" s="482"/>
      <c r="B44" s="484"/>
      <c r="C44" s="393" t="s">
        <v>20</v>
      </c>
      <c r="D44" s="394"/>
      <c r="E44" s="394"/>
      <c r="F44" s="394"/>
      <c r="G44" s="394"/>
      <c r="H44" s="394"/>
      <c r="I44" s="394"/>
      <c r="J44" s="394"/>
      <c r="K44" s="394"/>
      <c r="L44" s="394"/>
      <c r="M44" s="394"/>
      <c r="N44" s="399"/>
      <c r="O44" s="400"/>
      <c r="P44" s="400"/>
      <c r="Q44" s="400"/>
      <c r="R44" s="401"/>
      <c r="S44" s="393" t="s">
        <v>21</v>
      </c>
      <c r="T44" s="394"/>
      <c r="U44" s="402"/>
      <c r="V44" s="21"/>
      <c r="W44" s="431" t="s">
        <v>22</v>
      </c>
      <c r="X44" s="431"/>
      <c r="Y44" s="431"/>
      <c r="Z44" s="431"/>
      <c r="AA44" s="431"/>
      <c r="AB44" s="431"/>
      <c r="AC44" s="431"/>
      <c r="AD44" s="431"/>
      <c r="AE44" s="431"/>
      <c r="AF44" s="431"/>
      <c r="AG44" s="431"/>
      <c r="AH44" s="432"/>
    </row>
    <row r="45" spans="1:34" s="16" customFormat="1" ht="12" customHeight="1">
      <c r="A45" s="482"/>
      <c r="B45" s="484"/>
      <c r="C45" s="395"/>
      <c r="D45" s="396"/>
      <c r="E45" s="396"/>
      <c r="F45" s="396"/>
      <c r="G45" s="396"/>
      <c r="H45" s="396"/>
      <c r="I45" s="396"/>
      <c r="J45" s="396"/>
      <c r="K45" s="396"/>
      <c r="L45" s="396"/>
      <c r="M45" s="396"/>
      <c r="N45" s="24"/>
      <c r="O45" s="23" t="s">
        <v>23</v>
      </c>
      <c r="P45" s="23" t="s">
        <v>609</v>
      </c>
      <c r="Q45" s="23" t="s">
        <v>24</v>
      </c>
      <c r="R45" s="25"/>
      <c r="S45" s="395"/>
      <c r="T45" s="396"/>
      <c r="U45" s="403"/>
      <c r="V45" s="433"/>
      <c r="W45" s="434"/>
      <c r="X45" s="434"/>
      <c r="Y45" s="434"/>
      <c r="Z45" s="434"/>
      <c r="AA45" s="434"/>
      <c r="AB45" s="434"/>
      <c r="AC45" s="434"/>
      <c r="AD45" s="434"/>
      <c r="AE45" s="434"/>
      <c r="AF45" s="434"/>
      <c r="AG45" s="434"/>
      <c r="AH45" s="435"/>
    </row>
    <row r="46" spans="1:34" s="16" customFormat="1" ht="3.75" customHeight="1">
      <c r="A46" s="482"/>
      <c r="B46" s="484"/>
      <c r="C46" s="397"/>
      <c r="D46" s="398"/>
      <c r="E46" s="398"/>
      <c r="F46" s="398"/>
      <c r="G46" s="398"/>
      <c r="H46" s="398"/>
      <c r="I46" s="398"/>
      <c r="J46" s="398"/>
      <c r="K46" s="398"/>
      <c r="L46" s="398"/>
      <c r="M46" s="398"/>
      <c r="N46" s="436"/>
      <c r="O46" s="437"/>
      <c r="P46" s="437"/>
      <c r="Q46" s="437"/>
      <c r="R46" s="438"/>
      <c r="S46" s="397"/>
      <c r="T46" s="398"/>
      <c r="U46" s="404"/>
      <c r="V46" s="26"/>
      <c r="W46" s="439"/>
      <c r="X46" s="439"/>
      <c r="Y46" s="439"/>
      <c r="Z46" s="439"/>
      <c r="AA46" s="439"/>
      <c r="AB46" s="439"/>
      <c r="AC46" s="439"/>
      <c r="AD46" s="439"/>
      <c r="AE46" s="439"/>
      <c r="AF46" s="439"/>
      <c r="AG46" s="439"/>
      <c r="AH46" s="440"/>
    </row>
    <row r="47" spans="1:34" s="16" customFormat="1" ht="3.75" customHeight="1">
      <c r="A47" s="482"/>
      <c r="B47" s="484"/>
      <c r="C47" s="523" t="s">
        <v>150</v>
      </c>
      <c r="D47" s="524"/>
      <c r="E47" s="524"/>
      <c r="F47" s="21"/>
      <c r="G47" s="22"/>
      <c r="H47" s="142"/>
      <c r="I47" s="108"/>
      <c r="J47" s="108"/>
      <c r="K47" s="108"/>
      <c r="L47" s="108"/>
      <c r="M47" s="108"/>
      <c r="N47" s="108"/>
      <c r="O47" s="108"/>
      <c r="P47" s="84"/>
      <c r="Q47" s="84"/>
      <c r="R47" s="84"/>
      <c r="S47" s="523" t="s">
        <v>151</v>
      </c>
      <c r="T47" s="524"/>
      <c r="U47" s="529"/>
      <c r="V47" s="21"/>
      <c r="W47" s="22"/>
      <c r="X47" s="22"/>
      <c r="Y47" s="22"/>
      <c r="Z47" s="22"/>
      <c r="AA47" s="78"/>
      <c r="AB47" s="22"/>
      <c r="AC47" s="22"/>
      <c r="AD47" s="22"/>
      <c r="AE47" s="22"/>
      <c r="AF47" s="22"/>
      <c r="AG47" s="22"/>
      <c r="AH47" s="77"/>
    </row>
    <row r="48" spans="1:34" s="16" customFormat="1" ht="12" customHeight="1">
      <c r="A48" s="482"/>
      <c r="B48" s="484"/>
      <c r="C48" s="525"/>
      <c r="D48" s="526"/>
      <c r="E48" s="526"/>
      <c r="F48" s="525" t="s">
        <v>152</v>
      </c>
      <c r="G48" s="526"/>
      <c r="H48" s="530"/>
      <c r="I48" s="532"/>
      <c r="J48" s="533"/>
      <c r="K48" s="533"/>
      <c r="L48" s="533"/>
      <c r="M48" s="533"/>
      <c r="N48" s="533"/>
      <c r="O48" s="533"/>
      <c r="P48" s="533"/>
      <c r="Q48" s="533"/>
      <c r="R48" s="533"/>
      <c r="S48" s="525"/>
      <c r="T48" s="526"/>
      <c r="U48" s="530"/>
      <c r="V48" s="534" t="s">
        <v>153</v>
      </c>
      <c r="W48" s="535"/>
      <c r="X48" s="535"/>
      <c r="Y48" s="535"/>
      <c r="Z48" s="535"/>
      <c r="AA48" s="536"/>
      <c r="AB48" s="111"/>
      <c r="AC48" s="537" t="s">
        <v>154</v>
      </c>
      <c r="AD48" s="537"/>
      <c r="AE48" s="112" t="s">
        <v>620</v>
      </c>
      <c r="AF48" s="538" t="s">
        <v>156</v>
      </c>
      <c r="AG48" s="538"/>
      <c r="AH48" s="113"/>
    </row>
    <row r="49" spans="1:34" s="123" customFormat="1" ht="3.75" customHeight="1">
      <c r="A49" s="482"/>
      <c r="B49" s="484"/>
      <c r="C49" s="525"/>
      <c r="D49" s="526"/>
      <c r="E49" s="526"/>
      <c r="F49" s="114"/>
      <c r="G49" s="115"/>
      <c r="H49" s="116"/>
      <c r="I49" s="117"/>
      <c r="J49" s="117"/>
      <c r="K49" s="117"/>
      <c r="L49" s="117"/>
      <c r="M49" s="117"/>
      <c r="N49" s="117"/>
      <c r="O49" s="118"/>
      <c r="P49" s="119"/>
      <c r="Q49" s="119"/>
      <c r="R49" s="120"/>
      <c r="S49" s="525"/>
      <c r="T49" s="526"/>
      <c r="U49" s="530"/>
      <c r="V49" s="550"/>
      <c r="W49" s="551"/>
      <c r="X49" s="551"/>
      <c r="Y49" s="551"/>
      <c r="Z49" s="551"/>
      <c r="AA49" s="552"/>
      <c r="AB49" s="121"/>
      <c r="AC49" s="121"/>
      <c r="AD49" s="121"/>
      <c r="AE49" s="121"/>
      <c r="AF49" s="121"/>
      <c r="AG49" s="121"/>
      <c r="AH49" s="122"/>
    </row>
    <row r="50" spans="1:34" s="123" customFormat="1" ht="3.75" customHeight="1">
      <c r="A50" s="482"/>
      <c r="B50" s="484"/>
      <c r="C50" s="525"/>
      <c r="D50" s="526"/>
      <c r="E50" s="526"/>
      <c r="F50" s="124"/>
      <c r="G50" s="125"/>
      <c r="H50" s="126"/>
      <c r="I50" s="127"/>
      <c r="J50" s="127"/>
      <c r="K50" s="128"/>
      <c r="L50" s="125"/>
      <c r="M50" s="125"/>
      <c r="N50" s="125"/>
      <c r="O50" s="125"/>
      <c r="P50" s="129"/>
      <c r="Q50" s="129"/>
      <c r="R50" s="130"/>
      <c r="S50" s="525"/>
      <c r="T50" s="526"/>
      <c r="U50" s="530"/>
      <c r="V50" s="553"/>
      <c r="W50" s="554"/>
      <c r="X50" s="554"/>
      <c r="Y50" s="554"/>
      <c r="Z50" s="554"/>
      <c r="AA50" s="555"/>
      <c r="AB50" s="125"/>
      <c r="AC50" s="125"/>
      <c r="AD50" s="125"/>
      <c r="AE50" s="125"/>
      <c r="AF50" s="125"/>
      <c r="AG50" s="125"/>
      <c r="AH50" s="131"/>
    </row>
    <row r="51" spans="1:34" s="16" customFormat="1" ht="12" customHeight="1">
      <c r="A51" s="482"/>
      <c r="B51" s="484"/>
      <c r="C51" s="525"/>
      <c r="D51" s="526"/>
      <c r="E51" s="526"/>
      <c r="F51" s="525" t="s">
        <v>157</v>
      </c>
      <c r="G51" s="526"/>
      <c r="H51" s="530"/>
      <c r="I51" s="545"/>
      <c r="J51" s="546"/>
      <c r="K51" s="546"/>
      <c r="L51" s="546"/>
      <c r="M51" s="546"/>
      <c r="N51" s="546"/>
      <c r="O51" s="546"/>
      <c r="P51" s="546"/>
      <c r="Q51" s="546"/>
      <c r="R51" s="546"/>
      <c r="S51" s="525"/>
      <c r="T51" s="526"/>
      <c r="U51" s="530"/>
      <c r="V51" s="547" t="s">
        <v>158</v>
      </c>
      <c r="W51" s="548"/>
      <c r="X51" s="548"/>
      <c r="Y51" s="548"/>
      <c r="Z51" s="548"/>
      <c r="AA51" s="549"/>
      <c r="AB51" s="133"/>
      <c r="AC51" s="537" t="s">
        <v>154</v>
      </c>
      <c r="AD51" s="537"/>
      <c r="AE51" s="112" t="s">
        <v>620</v>
      </c>
      <c r="AF51" s="538" t="s">
        <v>156</v>
      </c>
      <c r="AG51" s="538"/>
      <c r="AH51" s="134"/>
    </row>
    <row r="52" spans="1:34" s="16" customFormat="1" ht="3.75" customHeight="1">
      <c r="A52" s="482"/>
      <c r="B52" s="484"/>
      <c r="C52" s="525"/>
      <c r="D52" s="526"/>
      <c r="E52" s="526"/>
      <c r="F52" s="235"/>
      <c r="G52" s="23"/>
      <c r="H52" s="25"/>
      <c r="I52" s="321"/>
      <c r="J52" s="321"/>
      <c r="K52" s="321"/>
      <c r="L52" s="321"/>
      <c r="M52" s="321"/>
      <c r="N52" s="321"/>
      <c r="O52" s="241"/>
      <c r="P52" s="322"/>
      <c r="Q52" s="322"/>
      <c r="R52" s="322"/>
      <c r="S52" s="525"/>
      <c r="T52" s="526"/>
      <c r="U52" s="530"/>
      <c r="V52" s="236"/>
      <c r="W52" s="323"/>
      <c r="X52" s="323"/>
      <c r="Y52" s="324"/>
      <c r="Z52" s="324"/>
      <c r="AA52" s="325"/>
      <c r="AB52" s="324"/>
      <c r="AC52" s="324"/>
      <c r="AD52" s="324"/>
      <c r="AE52" s="324"/>
      <c r="AF52" s="324"/>
      <c r="AG52" s="324"/>
      <c r="AH52" s="134"/>
    </row>
    <row r="53" spans="1:34" ht="13.5" customHeight="1">
      <c r="A53" s="556" t="s">
        <v>527</v>
      </c>
      <c r="B53" s="557"/>
      <c r="C53" s="562" t="s">
        <v>190</v>
      </c>
      <c r="D53" s="563"/>
      <c r="E53" s="563"/>
      <c r="F53" s="563"/>
      <c r="G53" s="563"/>
      <c r="H53" s="563"/>
      <c r="I53" s="563"/>
      <c r="J53" s="564"/>
      <c r="K53" s="568" t="s">
        <v>162</v>
      </c>
      <c r="L53" s="569"/>
      <c r="M53" s="569"/>
      <c r="N53" s="569"/>
      <c r="O53" s="569"/>
      <c r="P53" s="570"/>
      <c r="Q53" s="385" t="s">
        <v>624</v>
      </c>
      <c r="R53" s="571"/>
      <c r="S53" s="571"/>
      <c r="T53" s="571"/>
      <c r="U53" s="571"/>
      <c r="V53" s="386"/>
      <c r="W53" s="385"/>
      <c r="X53" s="571"/>
      <c r="Y53" s="571"/>
      <c r="Z53" s="571"/>
      <c r="AA53" s="571"/>
      <c r="AB53" s="386"/>
      <c r="AC53" s="385"/>
      <c r="AD53" s="571"/>
      <c r="AE53" s="571"/>
      <c r="AF53" s="571"/>
      <c r="AG53" s="571"/>
      <c r="AH53" s="572"/>
    </row>
    <row r="54" spans="1:34" ht="13.5" customHeight="1">
      <c r="A54" s="558"/>
      <c r="B54" s="559"/>
      <c r="C54" s="565"/>
      <c r="D54" s="566"/>
      <c r="E54" s="566"/>
      <c r="F54" s="566"/>
      <c r="G54" s="566"/>
      <c r="H54" s="566"/>
      <c r="I54" s="566"/>
      <c r="J54" s="567"/>
      <c r="K54" s="568" t="s">
        <v>34</v>
      </c>
      <c r="L54" s="569"/>
      <c r="M54" s="1361"/>
      <c r="N54" s="1362" t="s">
        <v>35</v>
      </c>
      <c r="O54" s="569"/>
      <c r="P54" s="570"/>
      <c r="Q54" s="573" t="s">
        <v>34</v>
      </c>
      <c r="R54" s="574"/>
      <c r="S54" s="574"/>
      <c r="T54" s="574" t="s">
        <v>35</v>
      </c>
      <c r="U54" s="574"/>
      <c r="V54" s="575"/>
      <c r="W54" s="573" t="s">
        <v>34</v>
      </c>
      <c r="X54" s="574"/>
      <c r="Y54" s="574"/>
      <c r="Z54" s="574" t="s">
        <v>35</v>
      </c>
      <c r="AA54" s="574"/>
      <c r="AB54" s="575"/>
      <c r="AC54" s="573" t="s">
        <v>34</v>
      </c>
      <c r="AD54" s="574"/>
      <c r="AE54" s="574"/>
      <c r="AF54" s="574" t="s">
        <v>35</v>
      </c>
      <c r="AG54" s="574"/>
      <c r="AH54" s="576"/>
    </row>
    <row r="55" spans="1:34" ht="13.5" customHeight="1">
      <c r="A55" s="558"/>
      <c r="B55" s="559"/>
      <c r="C55" s="568" t="s">
        <v>36</v>
      </c>
      <c r="D55" s="569"/>
      <c r="E55" s="569"/>
      <c r="F55" s="569"/>
      <c r="G55" s="569"/>
      <c r="H55" s="569"/>
      <c r="I55" s="569"/>
      <c r="J55" s="570"/>
      <c r="K55" s="1352"/>
      <c r="L55" s="1234"/>
      <c r="M55" s="1353"/>
      <c r="N55" s="1354" t="s">
        <v>654</v>
      </c>
      <c r="O55" s="1234"/>
      <c r="P55" s="1360"/>
      <c r="Q55" s="1352"/>
      <c r="R55" s="1234"/>
      <c r="S55" s="1353"/>
      <c r="T55" s="1354"/>
      <c r="U55" s="1234"/>
      <c r="V55" s="1360"/>
      <c r="W55" s="1352"/>
      <c r="X55" s="1234"/>
      <c r="Y55" s="1353"/>
      <c r="Z55" s="1354"/>
      <c r="AA55" s="1234"/>
      <c r="AB55" s="1360"/>
      <c r="AC55" s="1352"/>
      <c r="AD55" s="1234"/>
      <c r="AE55" s="1353"/>
      <c r="AF55" s="1354"/>
      <c r="AG55" s="1234"/>
      <c r="AH55" s="1355"/>
    </row>
    <row r="56" spans="1:34" ht="13.5" customHeight="1">
      <c r="A56" s="558"/>
      <c r="B56" s="559"/>
      <c r="C56" s="568" t="s">
        <v>37</v>
      </c>
      <c r="D56" s="569"/>
      <c r="E56" s="569"/>
      <c r="F56" s="569"/>
      <c r="G56" s="569"/>
      <c r="H56" s="569"/>
      <c r="I56" s="569"/>
      <c r="J56" s="570"/>
      <c r="K56" s="1352"/>
      <c r="L56" s="1234"/>
      <c r="M56" s="1353"/>
      <c r="N56" s="1354"/>
      <c r="O56" s="1234"/>
      <c r="P56" s="1360"/>
      <c r="Q56" s="1352" t="s">
        <v>654</v>
      </c>
      <c r="R56" s="1234"/>
      <c r="S56" s="1353"/>
      <c r="T56" s="1354"/>
      <c r="U56" s="1234"/>
      <c r="V56" s="1360"/>
      <c r="W56" s="1352"/>
      <c r="X56" s="1234"/>
      <c r="Y56" s="1353"/>
      <c r="Z56" s="1354"/>
      <c r="AA56" s="1234"/>
      <c r="AB56" s="1360"/>
      <c r="AC56" s="1352"/>
      <c r="AD56" s="1234"/>
      <c r="AE56" s="1353"/>
      <c r="AF56" s="1354"/>
      <c r="AG56" s="1234"/>
      <c r="AH56" s="1355"/>
    </row>
    <row r="57" spans="1:34" ht="13.5" customHeight="1">
      <c r="A57" s="558"/>
      <c r="B57" s="559"/>
      <c r="C57" s="568" t="s">
        <v>38</v>
      </c>
      <c r="D57" s="569"/>
      <c r="E57" s="569"/>
      <c r="F57" s="569"/>
      <c r="G57" s="569"/>
      <c r="H57" s="569"/>
      <c r="I57" s="569"/>
      <c r="J57" s="570"/>
      <c r="K57" s="1356" t="s">
        <v>655</v>
      </c>
      <c r="L57" s="1357"/>
      <c r="M57" s="1357"/>
      <c r="N57" s="1357"/>
      <c r="O57" s="1357"/>
      <c r="P57" s="1358"/>
      <c r="Q57" s="1356" t="s">
        <v>656</v>
      </c>
      <c r="R57" s="1357"/>
      <c r="S57" s="1357"/>
      <c r="T57" s="1357"/>
      <c r="U57" s="1357"/>
      <c r="V57" s="1358"/>
      <c r="W57" s="1356"/>
      <c r="X57" s="1357"/>
      <c r="Y57" s="1357"/>
      <c r="Z57" s="1357"/>
      <c r="AA57" s="1357"/>
      <c r="AB57" s="1358"/>
      <c r="AC57" s="1356"/>
      <c r="AD57" s="1357"/>
      <c r="AE57" s="1357"/>
      <c r="AF57" s="1357"/>
      <c r="AG57" s="1357"/>
      <c r="AH57" s="1359"/>
    </row>
    <row r="58" spans="1:34" ht="13.5" customHeight="1">
      <c r="A58" s="558"/>
      <c r="B58" s="559"/>
      <c r="C58" s="563" t="s">
        <v>190</v>
      </c>
      <c r="D58" s="563"/>
      <c r="E58" s="563"/>
      <c r="F58" s="563"/>
      <c r="G58" s="563"/>
      <c r="H58" s="563"/>
      <c r="I58" s="563"/>
      <c r="J58" s="564"/>
      <c r="K58" s="1346"/>
      <c r="L58" s="1347"/>
      <c r="M58" s="1347"/>
      <c r="N58" s="1347"/>
      <c r="O58" s="1347"/>
      <c r="P58" s="1348"/>
      <c r="Q58" s="1349"/>
      <c r="R58" s="1350"/>
      <c r="S58" s="1350"/>
      <c r="T58" s="1350"/>
      <c r="U58" s="1350"/>
      <c r="V58" s="1351"/>
      <c r="W58" s="1349"/>
      <c r="X58" s="1350"/>
      <c r="Y58" s="1350"/>
      <c r="Z58" s="1350"/>
      <c r="AA58" s="1350"/>
      <c r="AB58" s="1351"/>
      <c r="AC58" s="1144"/>
      <c r="AD58" s="1145"/>
      <c r="AE58" s="1145"/>
      <c r="AF58" s="1145"/>
      <c r="AG58" s="1145"/>
      <c r="AH58" s="1147"/>
    </row>
    <row r="59" spans="1:34" ht="13.5" customHeight="1">
      <c r="A59" s="558"/>
      <c r="B59" s="559"/>
      <c r="C59" s="566"/>
      <c r="D59" s="566"/>
      <c r="E59" s="566"/>
      <c r="F59" s="566"/>
      <c r="G59" s="566"/>
      <c r="H59" s="566"/>
      <c r="I59" s="566"/>
      <c r="J59" s="567"/>
      <c r="K59" s="573" t="s">
        <v>34</v>
      </c>
      <c r="L59" s="574"/>
      <c r="M59" s="574"/>
      <c r="N59" s="574" t="s">
        <v>35</v>
      </c>
      <c r="O59" s="574"/>
      <c r="P59" s="575"/>
      <c r="Q59" s="573" t="s">
        <v>34</v>
      </c>
      <c r="R59" s="574"/>
      <c r="S59" s="574"/>
      <c r="T59" s="574" t="s">
        <v>35</v>
      </c>
      <c r="U59" s="574"/>
      <c r="V59" s="575"/>
      <c r="W59" s="573" t="s">
        <v>34</v>
      </c>
      <c r="X59" s="574"/>
      <c r="Y59" s="574"/>
      <c r="Z59" s="574" t="s">
        <v>35</v>
      </c>
      <c r="AA59" s="574"/>
      <c r="AB59" s="575"/>
      <c r="AC59" s="573" t="s">
        <v>34</v>
      </c>
      <c r="AD59" s="574"/>
      <c r="AE59" s="574"/>
      <c r="AF59" s="574" t="s">
        <v>35</v>
      </c>
      <c r="AG59" s="574"/>
      <c r="AH59" s="576"/>
    </row>
    <row r="60" spans="1:34" ht="13.5" customHeight="1">
      <c r="A60" s="558"/>
      <c r="B60" s="559"/>
      <c r="C60" s="568" t="s">
        <v>36</v>
      </c>
      <c r="D60" s="569"/>
      <c r="E60" s="569"/>
      <c r="F60" s="569"/>
      <c r="G60" s="569"/>
      <c r="H60" s="569"/>
      <c r="I60" s="569"/>
      <c r="J60" s="570"/>
      <c r="K60" s="1344"/>
      <c r="L60" s="1338"/>
      <c r="M60" s="1338"/>
      <c r="N60" s="1338"/>
      <c r="O60" s="1338"/>
      <c r="P60" s="1345"/>
      <c r="Q60" s="1344"/>
      <c r="R60" s="1338"/>
      <c r="S60" s="1338"/>
      <c r="T60" s="1338"/>
      <c r="U60" s="1338"/>
      <c r="V60" s="1345"/>
      <c r="W60" s="1344"/>
      <c r="X60" s="1338"/>
      <c r="Y60" s="1338"/>
      <c r="Z60" s="1338"/>
      <c r="AA60" s="1338"/>
      <c r="AB60" s="1345"/>
      <c r="AC60" s="1344"/>
      <c r="AD60" s="1338"/>
      <c r="AE60" s="1338"/>
      <c r="AF60" s="1338"/>
      <c r="AG60" s="1338"/>
      <c r="AH60" s="1339"/>
    </row>
    <row r="61" spans="1:34" ht="13.5" customHeight="1">
      <c r="A61" s="558"/>
      <c r="B61" s="559"/>
      <c r="C61" s="389" t="s">
        <v>37</v>
      </c>
      <c r="D61" s="581"/>
      <c r="E61" s="581"/>
      <c r="F61" s="581"/>
      <c r="G61" s="581"/>
      <c r="H61" s="581"/>
      <c r="I61" s="581"/>
      <c r="J61" s="390"/>
      <c r="K61" s="1344"/>
      <c r="L61" s="1338"/>
      <c r="M61" s="1338"/>
      <c r="N61" s="1338"/>
      <c r="O61" s="1338"/>
      <c r="P61" s="1345"/>
      <c r="Q61" s="1344"/>
      <c r="R61" s="1338"/>
      <c r="S61" s="1338"/>
      <c r="T61" s="1338"/>
      <c r="U61" s="1338"/>
      <c r="V61" s="1345"/>
      <c r="W61" s="1344"/>
      <c r="X61" s="1338"/>
      <c r="Y61" s="1338"/>
      <c r="Z61" s="1338"/>
      <c r="AA61" s="1338"/>
      <c r="AB61" s="1345"/>
      <c r="AC61" s="1344"/>
      <c r="AD61" s="1338"/>
      <c r="AE61" s="1338"/>
      <c r="AF61" s="1338"/>
      <c r="AG61" s="1338"/>
      <c r="AH61" s="1339"/>
    </row>
    <row r="62" spans="1:34" ht="13.5" customHeight="1" thickBot="1">
      <c r="A62" s="560"/>
      <c r="B62" s="561"/>
      <c r="C62" s="616" t="s">
        <v>38</v>
      </c>
      <c r="D62" s="616"/>
      <c r="E62" s="616"/>
      <c r="F62" s="616"/>
      <c r="G62" s="616"/>
      <c r="H62" s="616"/>
      <c r="I62" s="616"/>
      <c r="J62" s="617"/>
      <c r="K62" s="1340"/>
      <c r="L62" s="1341"/>
      <c r="M62" s="1341"/>
      <c r="N62" s="1341"/>
      <c r="O62" s="1341"/>
      <c r="P62" s="1342"/>
      <c r="Q62" s="1340"/>
      <c r="R62" s="1341"/>
      <c r="S62" s="1341"/>
      <c r="T62" s="1341"/>
      <c r="U62" s="1341"/>
      <c r="V62" s="1342"/>
      <c r="W62" s="1340"/>
      <c r="X62" s="1341"/>
      <c r="Y62" s="1341"/>
      <c r="Z62" s="1341"/>
      <c r="AA62" s="1341"/>
      <c r="AB62" s="1342"/>
      <c r="AC62" s="1340"/>
      <c r="AD62" s="1341"/>
      <c r="AE62" s="1341"/>
      <c r="AF62" s="1341"/>
      <c r="AG62" s="1341"/>
      <c r="AH62" s="1343"/>
    </row>
    <row r="63" spans="1:34" ht="24" customHeight="1">
      <c r="A63" s="1528" t="s">
        <v>219</v>
      </c>
      <c r="B63" s="1529"/>
      <c r="C63" s="1529"/>
      <c r="D63" s="1530"/>
      <c r="E63" s="1534"/>
      <c r="F63" s="1535"/>
      <c r="G63" s="1536"/>
      <c r="H63" s="1537" t="s">
        <v>534</v>
      </c>
      <c r="I63" s="1538"/>
      <c r="J63" s="1539"/>
      <c r="K63" s="1537" t="s">
        <v>192</v>
      </c>
      <c r="L63" s="1538"/>
      <c r="M63" s="1539"/>
      <c r="N63" s="1537" t="s">
        <v>193</v>
      </c>
      <c r="O63" s="1538"/>
      <c r="P63" s="1539"/>
      <c r="Q63" s="1537" t="s">
        <v>194</v>
      </c>
      <c r="R63" s="1538"/>
      <c r="S63" s="1539"/>
      <c r="T63" s="1537" t="s">
        <v>195</v>
      </c>
      <c r="U63" s="1538"/>
      <c r="V63" s="1539"/>
      <c r="W63" s="1537" t="s">
        <v>196</v>
      </c>
      <c r="X63" s="1538"/>
      <c r="Y63" s="1539"/>
      <c r="Z63" s="1537" t="s">
        <v>197</v>
      </c>
      <c r="AA63" s="1538"/>
      <c r="AB63" s="1539"/>
      <c r="AC63" s="1540" t="s">
        <v>198</v>
      </c>
      <c r="AD63" s="1541"/>
      <c r="AE63" s="1542"/>
      <c r="AF63" s="1543" t="s">
        <v>199</v>
      </c>
      <c r="AG63" s="1544"/>
      <c r="AH63" s="1545"/>
    </row>
    <row r="64" spans="1:34" ht="21" customHeight="1">
      <c r="A64" s="1531"/>
      <c r="B64" s="1532"/>
      <c r="C64" s="1532"/>
      <c r="D64" s="1533"/>
      <c r="E64" s="660" t="s">
        <v>625</v>
      </c>
      <c r="F64" s="661"/>
      <c r="G64" s="662"/>
      <c r="H64" s="1204">
        <v>0</v>
      </c>
      <c r="I64" s="1205"/>
      <c r="J64" s="149" t="s">
        <v>167</v>
      </c>
      <c r="K64" s="1204">
        <v>1560</v>
      </c>
      <c r="L64" s="1205"/>
      <c r="M64" s="149" t="s">
        <v>167</v>
      </c>
      <c r="N64" s="1204">
        <v>1040</v>
      </c>
      <c r="O64" s="1205"/>
      <c r="P64" s="149" t="s">
        <v>167</v>
      </c>
      <c r="Q64" s="1204">
        <v>624</v>
      </c>
      <c r="R64" s="1205"/>
      <c r="S64" s="149" t="s">
        <v>167</v>
      </c>
      <c r="T64" s="1204">
        <v>312</v>
      </c>
      <c r="U64" s="1205"/>
      <c r="V64" s="149" t="s">
        <v>167</v>
      </c>
      <c r="W64" s="1204">
        <v>104</v>
      </c>
      <c r="X64" s="1205"/>
      <c r="Y64" s="149" t="s">
        <v>167</v>
      </c>
      <c r="Z64" s="1204">
        <v>0</v>
      </c>
      <c r="AA64" s="1205"/>
      <c r="AB64" s="150" t="s">
        <v>536</v>
      </c>
      <c r="AC64" s="1204">
        <v>260</v>
      </c>
      <c r="AD64" s="1205"/>
      <c r="AE64" s="150" t="s">
        <v>46</v>
      </c>
      <c r="AF64" s="1206">
        <f>IF(AC64=0," ",ROUNDUP((H64+K64+N64+Q64+T64+W64+Z64)/AC64,1))</f>
        <v>14</v>
      </c>
      <c r="AG64" s="1207"/>
      <c r="AH64" s="159" t="s">
        <v>167</v>
      </c>
    </row>
    <row r="65" spans="1:34" ht="12" customHeight="1" thickBot="1">
      <c r="A65" s="375" t="s">
        <v>200</v>
      </c>
      <c r="B65" s="376"/>
      <c r="C65" s="1548"/>
      <c r="D65" s="1549" t="s">
        <v>39</v>
      </c>
      <c r="E65" s="1549"/>
      <c r="F65" s="1549"/>
      <c r="G65" s="1549"/>
      <c r="H65" s="1549"/>
      <c r="I65" s="1549"/>
      <c r="J65" s="1550"/>
      <c r="K65" s="35" t="s">
        <v>40</v>
      </c>
      <c r="L65" s="36" t="s">
        <v>41</v>
      </c>
      <c r="M65" s="36" t="s">
        <v>42</v>
      </c>
      <c r="N65" s="36" t="s">
        <v>43</v>
      </c>
      <c r="O65" s="36" t="s">
        <v>44</v>
      </c>
      <c r="P65" s="36" t="s">
        <v>45</v>
      </c>
      <c r="Q65" s="36" t="s">
        <v>46</v>
      </c>
      <c r="R65" s="37" t="s">
        <v>47</v>
      </c>
      <c r="S65" s="1466" t="s">
        <v>48</v>
      </c>
      <c r="T65" s="1551" t="s">
        <v>49</v>
      </c>
      <c r="U65" s="765"/>
      <c r="V65" s="1287" t="s">
        <v>657</v>
      </c>
      <c r="W65" s="1287"/>
      <c r="X65" s="1287"/>
      <c r="Y65" s="1287"/>
      <c r="Z65" s="1287"/>
      <c r="AA65" s="1287"/>
      <c r="AB65" s="1288"/>
      <c r="AC65" s="1272" t="s">
        <v>569</v>
      </c>
      <c r="AD65" s="1275"/>
      <c r="AE65" s="1275"/>
      <c r="AF65" s="1275"/>
      <c r="AG65" s="1275"/>
      <c r="AH65" s="1276"/>
    </row>
    <row r="66" spans="1:34" ht="12" customHeight="1" thickBot="1">
      <c r="A66" s="377"/>
      <c r="B66" s="378"/>
      <c r="C66" s="673"/>
      <c r="D66" s="675"/>
      <c r="E66" s="675"/>
      <c r="F66" s="675"/>
      <c r="G66" s="675"/>
      <c r="H66" s="675"/>
      <c r="I66" s="675"/>
      <c r="J66" s="678"/>
      <c r="K66" s="1281" t="s">
        <v>95</v>
      </c>
      <c r="L66" s="1283" t="s">
        <v>95</v>
      </c>
      <c r="M66" s="1283" t="s">
        <v>95</v>
      </c>
      <c r="N66" s="1283" t="s">
        <v>95</v>
      </c>
      <c r="O66" s="1283" t="s">
        <v>95</v>
      </c>
      <c r="P66" s="1283"/>
      <c r="Q66" s="1283"/>
      <c r="R66" s="1285" t="s">
        <v>95</v>
      </c>
      <c r="S66" s="681"/>
      <c r="T66" s="724" t="s">
        <v>50</v>
      </c>
      <c r="U66" s="725"/>
      <c r="V66" s="1289" t="s">
        <v>658</v>
      </c>
      <c r="W66" s="1289"/>
      <c r="X66" s="1289"/>
      <c r="Y66" s="1289"/>
      <c r="Z66" s="1289"/>
      <c r="AA66" s="1289"/>
      <c r="AB66" s="1290"/>
      <c r="AC66" s="1273"/>
      <c r="AD66" s="1277"/>
      <c r="AE66" s="1277"/>
      <c r="AF66" s="1277"/>
      <c r="AG66" s="1277"/>
      <c r="AH66" s="1278"/>
    </row>
    <row r="67" spans="1:34" ht="12" customHeight="1">
      <c r="A67" s="377"/>
      <c r="B67" s="378"/>
      <c r="C67" s="1310"/>
      <c r="D67" s="676"/>
      <c r="E67" s="676"/>
      <c r="F67" s="676"/>
      <c r="G67" s="676"/>
      <c r="H67" s="676"/>
      <c r="I67" s="676"/>
      <c r="J67" s="1311"/>
      <c r="K67" s="1282"/>
      <c r="L67" s="1284"/>
      <c r="M67" s="1284"/>
      <c r="N67" s="1284"/>
      <c r="O67" s="1284"/>
      <c r="P67" s="1284"/>
      <c r="Q67" s="1284"/>
      <c r="R67" s="1286"/>
      <c r="S67" s="682"/>
      <c r="T67" s="1303" t="s">
        <v>51</v>
      </c>
      <c r="U67" s="726"/>
      <c r="V67" s="511"/>
      <c r="W67" s="511"/>
      <c r="X67" s="511"/>
      <c r="Y67" s="511"/>
      <c r="Z67" s="511"/>
      <c r="AA67" s="511"/>
      <c r="AB67" s="518"/>
      <c r="AC67" s="1274"/>
      <c r="AD67" s="1279"/>
      <c r="AE67" s="1279"/>
      <c r="AF67" s="1279"/>
      <c r="AG67" s="1279"/>
      <c r="AH67" s="1280"/>
    </row>
    <row r="68" spans="1:34" s="16" customFormat="1" ht="3.75" customHeight="1">
      <c r="A68" s="377"/>
      <c r="B68" s="378"/>
      <c r="C68" s="706"/>
      <c r="D68" s="392" t="s">
        <v>52</v>
      </c>
      <c r="E68" s="392"/>
      <c r="F68" s="392"/>
      <c r="G68" s="392"/>
      <c r="H68" s="392"/>
      <c r="I68" s="392"/>
      <c r="J68" s="709"/>
      <c r="K68" s="450" t="s">
        <v>53</v>
      </c>
      <c r="L68" s="451"/>
      <c r="M68" s="712"/>
      <c r="N68" s="719"/>
      <c r="O68" s="720"/>
      <c r="P68" s="747" t="s">
        <v>54</v>
      </c>
      <c r="Q68" s="22"/>
      <c r="R68" s="22"/>
      <c r="S68" s="392" t="s">
        <v>55</v>
      </c>
      <c r="T68" s="392"/>
      <c r="U68" s="38" t="s">
        <v>22</v>
      </c>
      <c r="V68" s="720"/>
      <c r="W68" s="720"/>
      <c r="X68" s="747" t="s">
        <v>54</v>
      </c>
      <c r="Y68" s="39"/>
      <c r="Z68" s="39"/>
      <c r="AA68" s="747" t="s">
        <v>56</v>
      </c>
      <c r="AB68" s="237"/>
      <c r="AC68" s="1295" t="s">
        <v>569</v>
      </c>
      <c r="AD68" s="1298"/>
      <c r="AE68" s="1298"/>
      <c r="AF68" s="1298"/>
      <c r="AG68" s="1298"/>
      <c r="AH68" s="1299"/>
    </row>
    <row r="69" spans="1:34" ht="12" customHeight="1">
      <c r="A69" s="377"/>
      <c r="B69" s="378"/>
      <c r="C69" s="707"/>
      <c r="D69" s="411"/>
      <c r="E69" s="411"/>
      <c r="F69" s="411"/>
      <c r="G69" s="411"/>
      <c r="H69" s="411"/>
      <c r="I69" s="411"/>
      <c r="J69" s="710"/>
      <c r="K69" s="713"/>
      <c r="L69" s="714"/>
      <c r="M69" s="715"/>
      <c r="N69" s="1291" t="s">
        <v>659</v>
      </c>
      <c r="O69" s="1292"/>
      <c r="P69" s="733"/>
      <c r="Q69" s="1293" t="s">
        <v>660</v>
      </c>
      <c r="R69" s="1293"/>
      <c r="S69" s="411"/>
      <c r="T69" s="411"/>
      <c r="U69" s="1292" t="s">
        <v>661</v>
      </c>
      <c r="V69" s="1292"/>
      <c r="W69" s="1292"/>
      <c r="X69" s="733"/>
      <c r="Y69" s="1294" t="s">
        <v>662</v>
      </c>
      <c r="Z69" s="1294"/>
      <c r="AA69" s="733"/>
      <c r="AB69" s="11"/>
      <c r="AC69" s="1296"/>
      <c r="AD69" s="1300"/>
      <c r="AE69" s="1300"/>
      <c r="AF69" s="1300"/>
      <c r="AG69" s="1300"/>
      <c r="AH69" s="1301"/>
    </row>
    <row r="70" spans="1:34" s="16" customFormat="1" ht="3.75" customHeight="1">
      <c r="A70" s="377"/>
      <c r="B70" s="378"/>
      <c r="C70" s="707"/>
      <c r="D70" s="411"/>
      <c r="E70" s="411"/>
      <c r="F70" s="411"/>
      <c r="G70" s="411"/>
      <c r="H70" s="411"/>
      <c r="I70" s="411"/>
      <c r="J70" s="710"/>
      <c r="K70" s="716"/>
      <c r="L70" s="717"/>
      <c r="M70" s="718"/>
      <c r="N70" s="40"/>
      <c r="O70" s="41"/>
      <c r="P70" s="734"/>
      <c r="Q70" s="42"/>
      <c r="R70" s="42"/>
      <c r="S70" s="744"/>
      <c r="T70" s="744"/>
      <c r="U70" s="166"/>
      <c r="V70" s="41"/>
      <c r="W70" s="41"/>
      <c r="X70" s="734"/>
      <c r="Y70" s="43"/>
      <c r="Z70" s="43"/>
      <c r="AA70" s="734"/>
      <c r="AB70" s="238"/>
      <c r="AC70" s="1296"/>
      <c r="AD70" s="1300"/>
      <c r="AE70" s="1300"/>
      <c r="AF70" s="1300"/>
      <c r="AG70" s="1300"/>
      <c r="AH70" s="1301"/>
    </row>
    <row r="71" spans="1:34" s="16" customFormat="1" ht="3.75" customHeight="1">
      <c r="A71" s="377"/>
      <c r="B71" s="378"/>
      <c r="C71" s="707"/>
      <c r="D71" s="411"/>
      <c r="E71" s="411"/>
      <c r="F71" s="411"/>
      <c r="G71" s="411"/>
      <c r="H71" s="411"/>
      <c r="I71" s="411"/>
      <c r="J71" s="710"/>
      <c r="K71" s="727" t="s">
        <v>58</v>
      </c>
      <c r="L71" s="728"/>
      <c r="M71" s="729"/>
      <c r="N71" s="730"/>
      <c r="O71" s="731"/>
      <c r="P71" s="732" t="s">
        <v>54</v>
      </c>
      <c r="Q71" s="45"/>
      <c r="R71" s="45"/>
      <c r="S71" s="745" t="s">
        <v>55</v>
      </c>
      <c r="T71" s="745"/>
      <c r="U71" s="46" t="s">
        <v>22</v>
      </c>
      <c r="V71" s="44"/>
      <c r="W71" s="44"/>
      <c r="X71" s="732" t="s">
        <v>54</v>
      </c>
      <c r="Y71" s="47"/>
      <c r="Z71" s="47"/>
      <c r="AA71" s="732" t="s">
        <v>56</v>
      </c>
      <c r="AB71" s="239"/>
      <c r="AC71" s="1296"/>
      <c r="AD71" s="1300"/>
      <c r="AE71" s="1300"/>
      <c r="AF71" s="1300"/>
      <c r="AG71" s="1300"/>
      <c r="AH71" s="1301"/>
    </row>
    <row r="72" spans="1:34" ht="12" customHeight="1">
      <c r="A72" s="377"/>
      <c r="B72" s="378"/>
      <c r="C72" s="707"/>
      <c r="D72" s="411"/>
      <c r="E72" s="411"/>
      <c r="F72" s="411"/>
      <c r="G72" s="411"/>
      <c r="H72" s="411"/>
      <c r="I72" s="411"/>
      <c r="J72" s="710"/>
      <c r="K72" s="713"/>
      <c r="L72" s="714"/>
      <c r="M72" s="715"/>
      <c r="N72" s="721"/>
      <c r="O72" s="722"/>
      <c r="P72" s="733"/>
      <c r="Q72" s="396"/>
      <c r="R72" s="396"/>
      <c r="S72" s="411"/>
      <c r="T72" s="411"/>
      <c r="U72" s="722"/>
      <c r="V72" s="722"/>
      <c r="W72" s="722"/>
      <c r="X72" s="733"/>
      <c r="Y72" s="754"/>
      <c r="Z72" s="754"/>
      <c r="AA72" s="733"/>
      <c r="AB72" s="11"/>
      <c r="AC72" s="1296"/>
      <c r="AD72" s="1300"/>
      <c r="AE72" s="1300"/>
      <c r="AF72" s="1300"/>
      <c r="AG72" s="1300"/>
      <c r="AH72" s="1301"/>
    </row>
    <row r="73" spans="1:34" s="16" customFormat="1" ht="3.75" customHeight="1">
      <c r="A73" s="377"/>
      <c r="B73" s="378"/>
      <c r="C73" s="707"/>
      <c r="D73" s="411"/>
      <c r="E73" s="411"/>
      <c r="F73" s="411"/>
      <c r="G73" s="411"/>
      <c r="H73" s="411"/>
      <c r="I73" s="411"/>
      <c r="J73" s="710"/>
      <c r="K73" s="716"/>
      <c r="L73" s="717"/>
      <c r="M73" s="718"/>
      <c r="N73" s="40"/>
      <c r="O73" s="41"/>
      <c r="P73" s="734"/>
      <c r="Q73" s="42"/>
      <c r="R73" s="42"/>
      <c r="S73" s="744"/>
      <c r="T73" s="744"/>
      <c r="U73" s="48"/>
      <c r="V73" s="41"/>
      <c r="W73" s="41"/>
      <c r="X73" s="734"/>
      <c r="Y73" s="43"/>
      <c r="Z73" s="43"/>
      <c r="AA73" s="734"/>
      <c r="AB73" s="238"/>
      <c r="AC73" s="1296"/>
      <c r="AD73" s="1300"/>
      <c r="AE73" s="1300"/>
      <c r="AF73" s="1300"/>
      <c r="AG73" s="1300"/>
      <c r="AH73" s="1301"/>
    </row>
    <row r="74" spans="1:34" s="16" customFormat="1" ht="3.75" customHeight="1">
      <c r="A74" s="377"/>
      <c r="B74" s="378"/>
      <c r="C74" s="707"/>
      <c r="D74" s="411"/>
      <c r="E74" s="411"/>
      <c r="F74" s="411"/>
      <c r="G74" s="411"/>
      <c r="H74" s="411"/>
      <c r="I74" s="411"/>
      <c r="J74" s="710"/>
      <c r="K74" s="735" t="s">
        <v>59</v>
      </c>
      <c r="L74" s="736"/>
      <c r="M74" s="737"/>
      <c r="N74" s="730"/>
      <c r="O74" s="731"/>
      <c r="P74" s="732" t="s">
        <v>54</v>
      </c>
      <c r="Q74" s="45"/>
      <c r="R74" s="45"/>
      <c r="S74" s="745" t="s">
        <v>55</v>
      </c>
      <c r="T74" s="745"/>
      <c r="U74" s="46" t="s">
        <v>22</v>
      </c>
      <c r="V74" s="44"/>
      <c r="W74" s="44"/>
      <c r="X74" s="732" t="s">
        <v>54</v>
      </c>
      <c r="Y74" s="47"/>
      <c r="Z74" s="47"/>
      <c r="AA74" s="732" t="s">
        <v>56</v>
      </c>
      <c r="AB74" s="239"/>
      <c r="AC74" s="1296"/>
      <c r="AD74" s="1300"/>
      <c r="AE74" s="1300"/>
      <c r="AF74" s="1300"/>
      <c r="AG74" s="1300"/>
      <c r="AH74" s="1301"/>
    </row>
    <row r="75" spans="1:34" ht="12" customHeight="1">
      <c r="A75" s="377"/>
      <c r="B75" s="378"/>
      <c r="C75" s="707"/>
      <c r="D75" s="411"/>
      <c r="E75" s="411"/>
      <c r="F75" s="411"/>
      <c r="G75" s="411"/>
      <c r="H75" s="411"/>
      <c r="I75" s="411"/>
      <c r="J75" s="710"/>
      <c r="K75" s="738"/>
      <c r="L75" s="739"/>
      <c r="M75" s="740"/>
      <c r="N75" s="1291" t="s">
        <v>659</v>
      </c>
      <c r="O75" s="1292"/>
      <c r="P75" s="733"/>
      <c r="Q75" s="1293" t="s">
        <v>660</v>
      </c>
      <c r="R75" s="1293"/>
      <c r="S75" s="411"/>
      <c r="T75" s="411"/>
      <c r="U75" s="1292" t="s">
        <v>661</v>
      </c>
      <c r="V75" s="1292"/>
      <c r="W75" s="1292"/>
      <c r="X75" s="733"/>
      <c r="Y75" s="1294" t="s">
        <v>662</v>
      </c>
      <c r="Z75" s="1294"/>
      <c r="AA75" s="733"/>
      <c r="AB75" s="11"/>
      <c r="AC75" s="1296"/>
      <c r="AD75" s="1300"/>
      <c r="AE75" s="1300"/>
      <c r="AF75" s="1300"/>
      <c r="AG75" s="1300"/>
      <c r="AH75" s="1301"/>
    </row>
    <row r="76" spans="1:34" s="16" customFormat="1" ht="3.75" customHeight="1">
      <c r="A76" s="377"/>
      <c r="B76" s="378"/>
      <c r="C76" s="708"/>
      <c r="D76" s="414"/>
      <c r="E76" s="414"/>
      <c r="F76" s="414"/>
      <c r="G76" s="414"/>
      <c r="H76" s="414"/>
      <c r="I76" s="414"/>
      <c r="J76" s="711"/>
      <c r="K76" s="741"/>
      <c r="L76" s="742"/>
      <c r="M76" s="743"/>
      <c r="N76" s="49"/>
      <c r="O76" s="50"/>
      <c r="P76" s="746"/>
      <c r="Q76" s="27"/>
      <c r="R76" s="27"/>
      <c r="S76" s="414"/>
      <c r="T76" s="414"/>
      <c r="U76" s="51"/>
      <c r="V76" s="50"/>
      <c r="W76" s="50"/>
      <c r="X76" s="746"/>
      <c r="Y76" s="52"/>
      <c r="Z76" s="52"/>
      <c r="AA76" s="746"/>
      <c r="AB76" s="240"/>
      <c r="AC76" s="1297"/>
      <c r="AD76" s="973"/>
      <c r="AE76" s="973"/>
      <c r="AF76" s="973"/>
      <c r="AG76" s="973"/>
      <c r="AH76" s="1302"/>
    </row>
    <row r="77" spans="1:34" ht="12" customHeight="1">
      <c r="A77" s="377"/>
      <c r="B77" s="378"/>
      <c r="C77" s="706"/>
      <c r="D77" s="392" t="s">
        <v>201</v>
      </c>
      <c r="E77" s="392"/>
      <c r="F77" s="392"/>
      <c r="G77" s="392"/>
      <c r="H77" s="392"/>
      <c r="I77" s="392"/>
      <c r="J77" s="760"/>
      <c r="K77" s="35" t="s">
        <v>40</v>
      </c>
      <c r="L77" s="36" t="s">
        <v>41</v>
      </c>
      <c r="M77" s="36" t="s">
        <v>42</v>
      </c>
      <c r="N77" s="36" t="s">
        <v>43</v>
      </c>
      <c r="O77" s="36" t="s">
        <v>44</v>
      </c>
      <c r="P77" s="36" t="s">
        <v>45</v>
      </c>
      <c r="Q77" s="36" t="s">
        <v>46</v>
      </c>
      <c r="R77" s="37" t="s">
        <v>47</v>
      </c>
      <c r="S77" s="762" t="s">
        <v>48</v>
      </c>
      <c r="T77" s="765" t="s">
        <v>49</v>
      </c>
      <c r="U77" s="765"/>
      <c r="V77" s="1287" t="s">
        <v>657</v>
      </c>
      <c r="W77" s="1287"/>
      <c r="X77" s="1287"/>
      <c r="Y77" s="1287"/>
      <c r="Z77" s="1287"/>
      <c r="AA77" s="1287"/>
      <c r="AB77" s="1288"/>
      <c r="AC77" s="1272" t="s">
        <v>569</v>
      </c>
      <c r="AD77" s="1275"/>
      <c r="AE77" s="1275"/>
      <c r="AF77" s="1275"/>
      <c r="AG77" s="1275"/>
      <c r="AH77" s="1276"/>
    </row>
    <row r="78" spans="1:34" ht="12" customHeight="1">
      <c r="A78" s="377"/>
      <c r="B78" s="378"/>
      <c r="C78" s="707"/>
      <c r="D78" s="411"/>
      <c r="E78" s="411"/>
      <c r="F78" s="411"/>
      <c r="G78" s="411"/>
      <c r="H78" s="411"/>
      <c r="I78" s="411"/>
      <c r="J78" s="761"/>
      <c r="K78" s="1281" t="s">
        <v>95</v>
      </c>
      <c r="L78" s="1283" t="s">
        <v>95</v>
      </c>
      <c r="M78" s="1283" t="s">
        <v>95</v>
      </c>
      <c r="N78" s="1283" t="s">
        <v>95</v>
      </c>
      <c r="O78" s="1283" t="s">
        <v>95</v>
      </c>
      <c r="P78" s="1283"/>
      <c r="Q78" s="1283"/>
      <c r="R78" s="1285" t="s">
        <v>95</v>
      </c>
      <c r="S78" s="763"/>
      <c r="T78" s="725" t="s">
        <v>50</v>
      </c>
      <c r="U78" s="725"/>
      <c r="V78" s="1289" t="s">
        <v>658</v>
      </c>
      <c r="W78" s="1289"/>
      <c r="X78" s="1289"/>
      <c r="Y78" s="1289"/>
      <c r="Z78" s="1289"/>
      <c r="AA78" s="1289"/>
      <c r="AB78" s="1290"/>
      <c r="AC78" s="1273"/>
      <c r="AD78" s="1277"/>
      <c r="AE78" s="1277"/>
      <c r="AF78" s="1277"/>
      <c r="AG78" s="1277"/>
      <c r="AH78" s="1278"/>
    </row>
    <row r="79" spans="1:34" ht="12" customHeight="1">
      <c r="A79" s="377"/>
      <c r="B79" s="378"/>
      <c r="C79" s="708"/>
      <c r="D79" s="414"/>
      <c r="E79" s="414"/>
      <c r="F79" s="414"/>
      <c r="G79" s="414"/>
      <c r="H79" s="414"/>
      <c r="I79" s="414"/>
      <c r="J79" s="1125"/>
      <c r="K79" s="1282"/>
      <c r="L79" s="1284"/>
      <c r="M79" s="1284"/>
      <c r="N79" s="1284"/>
      <c r="O79" s="1284"/>
      <c r="P79" s="1284"/>
      <c r="Q79" s="1284"/>
      <c r="R79" s="1286"/>
      <c r="S79" s="764"/>
      <c r="T79" s="726" t="s">
        <v>51</v>
      </c>
      <c r="U79" s="726"/>
      <c r="V79" s="511"/>
      <c r="W79" s="511"/>
      <c r="X79" s="511"/>
      <c r="Y79" s="511"/>
      <c r="Z79" s="511"/>
      <c r="AA79" s="511"/>
      <c r="AB79" s="518"/>
      <c r="AC79" s="1274"/>
      <c r="AD79" s="1279"/>
      <c r="AE79" s="1279"/>
      <c r="AF79" s="1279"/>
      <c r="AG79" s="1279"/>
      <c r="AH79" s="1280"/>
    </row>
    <row r="80" spans="1:34" s="16" customFormat="1" ht="3.75" customHeight="1">
      <c r="A80" s="377"/>
      <c r="B80" s="378"/>
      <c r="C80" s="393"/>
      <c r="D80" s="451" t="s">
        <v>61</v>
      </c>
      <c r="E80" s="451"/>
      <c r="F80" s="451"/>
      <c r="G80" s="451"/>
      <c r="H80" s="451"/>
      <c r="I80" s="451"/>
      <c r="J80" s="794"/>
      <c r="K80" s="1268"/>
      <c r="L80" s="771"/>
      <c r="M80" s="771"/>
      <c r="N80" s="771"/>
      <c r="O80" s="771"/>
      <c r="P80" s="771"/>
      <c r="Q80" s="771"/>
      <c r="R80" s="771"/>
      <c r="S80" s="771"/>
      <c r="T80" s="771"/>
      <c r="U80" s="771"/>
      <c r="V80" s="771"/>
      <c r="W80" s="771"/>
      <c r="X80" s="771"/>
      <c r="Y80" s="771"/>
      <c r="Z80" s="771"/>
      <c r="AA80" s="771"/>
      <c r="AB80" s="771"/>
      <c r="AC80" s="771"/>
      <c r="AD80" s="771"/>
      <c r="AE80" s="771"/>
      <c r="AF80" s="771"/>
      <c r="AG80" s="771"/>
      <c r="AH80" s="1269"/>
    </row>
    <row r="81" spans="1:34" s="16" customFormat="1" ht="12" customHeight="1">
      <c r="A81" s="377"/>
      <c r="B81" s="378"/>
      <c r="C81" s="395"/>
      <c r="D81" s="714"/>
      <c r="E81" s="714"/>
      <c r="F81" s="714"/>
      <c r="G81" s="714"/>
      <c r="H81" s="714"/>
      <c r="I81" s="714"/>
      <c r="J81" s="795"/>
      <c r="K81" s="53"/>
      <c r="L81" s="1270" t="s">
        <v>663</v>
      </c>
      <c r="M81" s="1270"/>
      <c r="N81" s="1270"/>
      <c r="O81" s="11" t="s">
        <v>54</v>
      </c>
      <c r="P81" s="1271" t="s">
        <v>664</v>
      </c>
      <c r="Q81" s="1271"/>
      <c r="R81" s="733" t="s">
        <v>55</v>
      </c>
      <c r="S81" s="733"/>
      <c r="T81" s="1270" t="s">
        <v>665</v>
      </c>
      <c r="U81" s="1270"/>
      <c r="V81" s="1270"/>
      <c r="W81" s="11" t="s">
        <v>54</v>
      </c>
      <c r="X81" s="1271" t="s">
        <v>664</v>
      </c>
      <c r="Y81" s="1271"/>
      <c r="Z81" s="11" t="s">
        <v>56</v>
      </c>
      <c r="AA81" s="733"/>
      <c r="AB81" s="733"/>
      <c r="AC81" s="733"/>
      <c r="AD81" s="733"/>
      <c r="AE81" s="733"/>
      <c r="AF81" s="1262"/>
      <c r="AG81" s="1262"/>
      <c r="AH81" s="1263"/>
    </row>
    <row r="82" spans="1:34" s="16" customFormat="1" ht="3.75" customHeight="1">
      <c r="A82" s="377"/>
      <c r="B82" s="378"/>
      <c r="C82" s="397"/>
      <c r="D82" s="793"/>
      <c r="E82" s="793"/>
      <c r="F82" s="793"/>
      <c r="G82" s="793"/>
      <c r="H82" s="793"/>
      <c r="I82" s="793"/>
      <c r="J82" s="796"/>
      <c r="K82" s="1264"/>
      <c r="L82" s="1265"/>
      <c r="M82" s="1265"/>
      <c r="N82" s="1265"/>
      <c r="O82" s="1265"/>
      <c r="P82" s="1265"/>
      <c r="Q82" s="1265"/>
      <c r="R82" s="1265"/>
      <c r="S82" s="1265"/>
      <c r="T82" s="1265"/>
      <c r="U82" s="1265"/>
      <c r="V82" s="1265"/>
      <c r="W82" s="1265"/>
      <c r="X82" s="1265"/>
      <c r="Y82" s="1265"/>
      <c r="Z82" s="1265"/>
      <c r="AA82" s="1265"/>
      <c r="AB82" s="1265"/>
      <c r="AC82" s="1265"/>
      <c r="AD82" s="1265"/>
      <c r="AE82" s="1265"/>
      <c r="AF82" s="1265"/>
      <c r="AG82" s="1265"/>
      <c r="AH82" s="1266"/>
    </row>
    <row r="83" spans="1:34" s="16" customFormat="1" ht="12" customHeight="1">
      <c r="A83" s="377"/>
      <c r="B83" s="378"/>
      <c r="C83" s="393"/>
      <c r="D83" s="792" t="s">
        <v>62</v>
      </c>
      <c r="E83" s="451"/>
      <c r="F83" s="451"/>
      <c r="G83" s="451"/>
      <c r="H83" s="451"/>
      <c r="I83" s="451"/>
      <c r="J83" s="794"/>
      <c r="K83" s="975" t="s">
        <v>202</v>
      </c>
      <c r="L83" s="976"/>
      <c r="M83" s="976"/>
      <c r="N83" s="976"/>
      <c r="O83" s="976"/>
      <c r="P83" s="976"/>
      <c r="Q83" s="976"/>
      <c r="R83" s="976"/>
      <c r="S83" s="976"/>
      <c r="T83" s="976"/>
      <c r="U83" s="976"/>
      <c r="V83" s="1267"/>
      <c r="W83" s="1189" t="s">
        <v>64</v>
      </c>
      <c r="X83" s="1189"/>
      <c r="Y83" s="1189"/>
      <c r="Z83" s="1189"/>
      <c r="AA83" s="1189" t="s">
        <v>65</v>
      </c>
      <c r="AB83" s="1189"/>
      <c r="AC83" s="1189"/>
      <c r="AD83" s="1189"/>
      <c r="AE83" s="1191" t="s">
        <v>538</v>
      </c>
      <c r="AF83" s="1191"/>
      <c r="AG83" s="1191"/>
      <c r="AH83" s="1192"/>
    </row>
    <row r="84" spans="1:34" s="16" customFormat="1" ht="12" customHeight="1">
      <c r="A84" s="377"/>
      <c r="B84" s="378"/>
      <c r="C84" s="395"/>
      <c r="D84" s="714"/>
      <c r="E84" s="714"/>
      <c r="F84" s="714"/>
      <c r="G84" s="714"/>
      <c r="H84" s="714"/>
      <c r="I84" s="714"/>
      <c r="J84" s="795"/>
      <c r="K84" s="1195" t="s">
        <v>204</v>
      </c>
      <c r="L84" s="1196"/>
      <c r="M84" s="1196"/>
      <c r="N84" s="1196"/>
      <c r="O84" s="969" t="s">
        <v>448</v>
      </c>
      <c r="P84" s="1197"/>
      <c r="Q84" s="971" t="s">
        <v>205</v>
      </c>
      <c r="R84" s="967"/>
      <c r="S84" s="967"/>
      <c r="T84" s="968"/>
      <c r="U84" s="969" t="s">
        <v>449</v>
      </c>
      <c r="V84" s="974"/>
      <c r="W84" s="1190"/>
      <c r="X84" s="1190"/>
      <c r="Y84" s="1190"/>
      <c r="Z84" s="1190"/>
      <c r="AA84" s="1190"/>
      <c r="AB84" s="1190"/>
      <c r="AC84" s="1190"/>
      <c r="AD84" s="1190"/>
      <c r="AE84" s="1193"/>
      <c r="AF84" s="1193"/>
      <c r="AG84" s="1193"/>
      <c r="AH84" s="1194"/>
    </row>
    <row r="85" spans="1:34" s="16" customFormat="1" ht="12" customHeight="1">
      <c r="A85" s="377"/>
      <c r="B85" s="378"/>
      <c r="C85" s="397"/>
      <c r="D85" s="793"/>
      <c r="E85" s="793"/>
      <c r="F85" s="793"/>
      <c r="G85" s="793"/>
      <c r="H85" s="793"/>
      <c r="I85" s="793"/>
      <c r="J85" s="796"/>
      <c r="K85" s="1258" t="s">
        <v>95</v>
      </c>
      <c r="L85" s="1259"/>
      <c r="M85" s="1259"/>
      <c r="N85" s="1259"/>
      <c r="O85" s="1260" t="s">
        <v>95</v>
      </c>
      <c r="P85" s="1261"/>
      <c r="Q85" s="1258" t="s">
        <v>95</v>
      </c>
      <c r="R85" s="1259"/>
      <c r="S85" s="1259"/>
      <c r="T85" s="1259"/>
      <c r="U85" s="1260" t="s">
        <v>95</v>
      </c>
      <c r="V85" s="1250"/>
      <c r="W85" s="1248" t="s">
        <v>95</v>
      </c>
      <c r="X85" s="1249"/>
      <c r="Y85" s="1249"/>
      <c r="Z85" s="1250"/>
      <c r="AA85" s="1251" t="s">
        <v>95</v>
      </c>
      <c r="AB85" s="1251"/>
      <c r="AC85" s="1251"/>
      <c r="AD85" s="1251"/>
      <c r="AE85" s="1251" t="s">
        <v>95</v>
      </c>
      <c r="AF85" s="1251"/>
      <c r="AG85" s="1251"/>
      <c r="AH85" s="1252"/>
    </row>
    <row r="86" spans="1:34" ht="15" customHeight="1">
      <c r="A86" s="377"/>
      <c r="B86" s="378"/>
      <c r="C86" s="58"/>
      <c r="D86" s="380" t="s">
        <v>66</v>
      </c>
      <c r="E86" s="380"/>
      <c r="F86" s="380"/>
      <c r="G86" s="380"/>
      <c r="H86" s="380"/>
      <c r="I86" s="380"/>
      <c r="J86" s="59"/>
      <c r="K86" s="1241" t="s">
        <v>581</v>
      </c>
      <c r="L86" s="1242"/>
      <c r="M86" s="1242"/>
      <c r="N86" s="1242"/>
      <c r="O86" s="1242"/>
      <c r="P86" s="1242"/>
      <c r="Q86" s="1242"/>
      <c r="R86" s="1242"/>
      <c r="S86" s="1242"/>
      <c r="T86" s="1242"/>
      <c r="U86" s="1242"/>
      <c r="V86" s="1242"/>
      <c r="W86" s="1242"/>
      <c r="X86" s="1242"/>
      <c r="Y86" s="1242"/>
      <c r="Z86" s="1242"/>
      <c r="AA86" s="1242"/>
      <c r="AB86" s="1242"/>
      <c r="AC86" s="1242"/>
      <c r="AD86" s="1242"/>
      <c r="AE86" s="1242"/>
      <c r="AF86" s="1242"/>
      <c r="AG86" s="1242"/>
      <c r="AH86" s="1243"/>
    </row>
    <row r="87" spans="1:34" ht="15" customHeight="1">
      <c r="A87" s="377"/>
      <c r="B87" s="378"/>
      <c r="C87" s="34"/>
      <c r="D87" s="380" t="s">
        <v>67</v>
      </c>
      <c r="E87" s="380"/>
      <c r="F87" s="380"/>
      <c r="G87" s="380"/>
      <c r="H87" s="380"/>
      <c r="I87" s="380"/>
      <c r="J87" s="60"/>
      <c r="K87" s="1229" t="s">
        <v>98</v>
      </c>
      <c r="L87" s="1235"/>
      <c r="M87" s="1235"/>
      <c r="N87" s="1235"/>
      <c r="O87" s="1235"/>
      <c r="P87" s="1235"/>
      <c r="Q87" s="1235"/>
      <c r="R87" s="1235"/>
      <c r="S87" s="1235"/>
      <c r="T87" s="1235"/>
      <c r="U87" s="1235"/>
      <c r="V87" s="1235"/>
      <c r="W87" s="1235"/>
      <c r="X87" s="1235"/>
      <c r="Y87" s="1235"/>
      <c r="Z87" s="1235"/>
      <c r="AA87" s="1235"/>
      <c r="AB87" s="1235"/>
      <c r="AC87" s="1235"/>
      <c r="AD87" s="1235"/>
      <c r="AE87" s="1235"/>
      <c r="AF87" s="1235"/>
      <c r="AG87" s="1235"/>
      <c r="AH87" s="1236"/>
    </row>
    <row r="88" spans="1:34" ht="19.5" customHeight="1">
      <c r="A88" s="377"/>
      <c r="B88" s="378"/>
      <c r="C88" s="835"/>
      <c r="D88" s="837" t="s">
        <v>68</v>
      </c>
      <c r="E88" s="837"/>
      <c r="F88" s="837"/>
      <c r="G88" s="837"/>
      <c r="H88" s="837"/>
      <c r="I88" s="837"/>
      <c r="J88" s="839"/>
      <c r="K88" s="61" t="s">
        <v>626</v>
      </c>
      <c r="L88" s="1240" t="s">
        <v>582</v>
      </c>
      <c r="M88" s="1240"/>
      <c r="N88" s="1240"/>
      <c r="O88" s="62" t="s">
        <v>627</v>
      </c>
      <c r="P88" s="1240" t="s">
        <v>583</v>
      </c>
      <c r="Q88" s="1240"/>
      <c r="R88" s="1240"/>
      <c r="S88" s="62" t="s">
        <v>628</v>
      </c>
      <c r="T88" s="1240" t="s">
        <v>584</v>
      </c>
      <c r="U88" s="1240"/>
      <c r="V88" s="1240"/>
      <c r="W88" s="62" t="s">
        <v>629</v>
      </c>
      <c r="X88" s="1240" t="s">
        <v>585</v>
      </c>
      <c r="Y88" s="1240"/>
      <c r="Z88" s="1240"/>
      <c r="AA88" s="62" t="s">
        <v>630</v>
      </c>
      <c r="AB88" s="1240" t="s">
        <v>587</v>
      </c>
      <c r="AC88" s="1240"/>
      <c r="AD88" s="1240"/>
      <c r="AE88" s="842" t="s">
        <v>69</v>
      </c>
      <c r="AF88" s="844"/>
      <c r="AG88" s="779"/>
      <c r="AH88" s="780"/>
    </row>
    <row r="89" spans="1:34" ht="19.5" customHeight="1">
      <c r="A89" s="377"/>
      <c r="B89" s="378"/>
      <c r="C89" s="836"/>
      <c r="D89" s="838"/>
      <c r="E89" s="838"/>
      <c r="F89" s="838"/>
      <c r="G89" s="838"/>
      <c r="H89" s="838"/>
      <c r="I89" s="838"/>
      <c r="J89" s="840"/>
      <c r="K89" s="61" t="s">
        <v>631</v>
      </c>
      <c r="L89" s="1240" t="s">
        <v>588</v>
      </c>
      <c r="M89" s="1240"/>
      <c r="N89" s="1240"/>
      <c r="O89" s="62" t="s">
        <v>632</v>
      </c>
      <c r="P89" s="841"/>
      <c r="Q89" s="841"/>
      <c r="R89" s="841"/>
      <c r="S89" s="62" t="s">
        <v>633</v>
      </c>
      <c r="T89" s="841"/>
      <c r="U89" s="841"/>
      <c r="V89" s="841"/>
      <c r="W89" s="62" t="s">
        <v>634</v>
      </c>
      <c r="X89" s="841"/>
      <c r="Y89" s="841"/>
      <c r="Z89" s="841"/>
      <c r="AA89" s="63" t="s">
        <v>635</v>
      </c>
      <c r="AB89" s="841"/>
      <c r="AC89" s="841"/>
      <c r="AD89" s="841"/>
      <c r="AE89" s="843"/>
      <c r="AF89" s="845"/>
      <c r="AG89" s="785"/>
      <c r="AH89" s="786"/>
    </row>
    <row r="90" spans="1:34" ht="15" customHeight="1">
      <c r="A90" s="377"/>
      <c r="B90" s="378"/>
      <c r="C90" s="865"/>
      <c r="D90" s="559"/>
      <c r="E90" s="880" t="s">
        <v>73</v>
      </c>
      <c r="F90" s="880"/>
      <c r="G90" s="880"/>
      <c r="H90" s="880"/>
      <c r="I90" s="880"/>
      <c r="J90" s="881"/>
      <c r="K90" s="884" t="s">
        <v>74</v>
      </c>
      <c r="L90" s="885"/>
      <c r="M90" s="886"/>
      <c r="N90" s="1229" t="s">
        <v>557</v>
      </c>
      <c r="O90" s="1230"/>
      <c r="P90" s="1230"/>
      <c r="Q90" s="1230"/>
      <c r="R90" s="1230"/>
      <c r="S90" s="1230"/>
      <c r="T90" s="1230"/>
      <c r="U90" s="1230"/>
      <c r="V90" s="1230"/>
      <c r="W90" s="1230"/>
      <c r="X90" s="1230"/>
      <c r="Y90" s="1230"/>
      <c r="Z90" s="1230"/>
      <c r="AA90" s="1230"/>
      <c r="AB90" s="1230"/>
      <c r="AC90" s="1230"/>
      <c r="AD90" s="1230"/>
      <c r="AE90" s="1230"/>
      <c r="AF90" s="1230"/>
      <c r="AG90" s="1230"/>
      <c r="AH90" s="1231"/>
    </row>
    <row r="91" spans="1:34" ht="15" customHeight="1">
      <c r="A91" s="377"/>
      <c r="B91" s="378"/>
      <c r="C91" s="865"/>
      <c r="D91" s="559"/>
      <c r="E91" s="882"/>
      <c r="F91" s="882"/>
      <c r="G91" s="882"/>
      <c r="H91" s="882"/>
      <c r="I91" s="882"/>
      <c r="J91" s="883"/>
      <c r="K91" s="884" t="s">
        <v>75</v>
      </c>
      <c r="L91" s="885"/>
      <c r="M91" s="886"/>
      <c r="N91" s="889" t="s">
        <v>680</v>
      </c>
      <c r="O91" s="890"/>
      <c r="P91" s="890"/>
      <c r="Q91" s="890"/>
      <c r="R91" s="890"/>
      <c r="S91" s="890"/>
      <c r="T91" s="890"/>
      <c r="U91" s="891"/>
      <c r="V91" s="892" t="s">
        <v>76</v>
      </c>
      <c r="W91" s="879"/>
      <c r="X91" s="1232" t="s">
        <v>666</v>
      </c>
      <c r="Y91" s="1233"/>
      <c r="Z91" s="1233"/>
      <c r="AA91" s="64" t="s">
        <v>636</v>
      </c>
      <c r="AB91" s="1234" t="s">
        <v>667</v>
      </c>
      <c r="AC91" s="1234"/>
      <c r="AD91" s="1234"/>
      <c r="AE91" s="64" t="s">
        <v>636</v>
      </c>
      <c r="AF91" s="1235" t="s">
        <v>668</v>
      </c>
      <c r="AG91" s="1235"/>
      <c r="AH91" s="1236"/>
    </row>
    <row r="92" spans="1:34" ht="15" customHeight="1" thickBot="1">
      <c r="A92" s="1546"/>
      <c r="B92" s="1547"/>
      <c r="C92" s="1555"/>
      <c r="D92" s="561"/>
      <c r="E92" s="916" t="s">
        <v>77</v>
      </c>
      <c r="F92" s="916"/>
      <c r="G92" s="916"/>
      <c r="H92" s="916"/>
      <c r="I92" s="916"/>
      <c r="J92" s="917"/>
      <c r="K92" s="1552"/>
      <c r="L92" s="1553"/>
      <c r="M92" s="1553"/>
      <c r="N92" s="1553"/>
      <c r="O92" s="1553"/>
      <c r="P92" s="1553"/>
      <c r="Q92" s="1553"/>
      <c r="R92" s="1553"/>
      <c r="S92" s="1553"/>
      <c r="T92" s="1553"/>
      <c r="U92" s="1553"/>
      <c r="V92" s="1553"/>
      <c r="W92" s="1553"/>
      <c r="X92" s="1553"/>
      <c r="Y92" s="1553"/>
      <c r="Z92" s="1553"/>
      <c r="AA92" s="1553"/>
      <c r="AB92" s="1553"/>
      <c r="AC92" s="1553"/>
      <c r="AD92" s="1553"/>
      <c r="AE92" s="1553"/>
      <c r="AF92" s="1553"/>
      <c r="AG92" s="1553"/>
      <c r="AH92" s="1554"/>
    </row>
    <row r="93" ht="12">
      <c r="AE93" s="1" t="s">
        <v>625</v>
      </c>
    </row>
    <row r="101" ht="12"/>
    <row r="102" ht="12"/>
  </sheetData>
  <sheetProtection/>
  <mergeCells count="387">
    <mergeCell ref="E92:J92"/>
    <mergeCell ref="K92:AH92"/>
    <mergeCell ref="C90:D92"/>
    <mergeCell ref="E90:J91"/>
    <mergeCell ref="K90:M90"/>
    <mergeCell ref="N90:AH90"/>
    <mergeCell ref="K91:M91"/>
    <mergeCell ref="N91:U91"/>
    <mergeCell ref="V91:W91"/>
    <mergeCell ref="X91:Z91"/>
    <mergeCell ref="AB91:AD91"/>
    <mergeCell ref="AF91:AH91"/>
    <mergeCell ref="X88:Z88"/>
    <mergeCell ref="AB88:AD88"/>
    <mergeCell ref="AE88:AE89"/>
    <mergeCell ref="AF88:AH89"/>
    <mergeCell ref="L89:N89"/>
    <mergeCell ref="P89:R89"/>
    <mergeCell ref="T89:V89"/>
    <mergeCell ref="X89:Z89"/>
    <mergeCell ref="AB89:AD89"/>
    <mergeCell ref="C88:C89"/>
    <mergeCell ref="D88:I89"/>
    <mergeCell ref="J88:J89"/>
    <mergeCell ref="L88:N88"/>
    <mergeCell ref="P88:R88"/>
    <mergeCell ref="T88:V88"/>
    <mergeCell ref="W85:Z85"/>
    <mergeCell ref="AA85:AD85"/>
    <mergeCell ref="AE85:AH85"/>
    <mergeCell ref="D86:I86"/>
    <mergeCell ref="K86:AH86"/>
    <mergeCell ref="D87:I87"/>
    <mergeCell ref="K87:AH87"/>
    <mergeCell ref="K84:N84"/>
    <mergeCell ref="O84:P84"/>
    <mergeCell ref="Q84:T84"/>
    <mergeCell ref="U84:V84"/>
    <mergeCell ref="K85:N85"/>
    <mergeCell ref="O85:P85"/>
    <mergeCell ref="Q85:T85"/>
    <mergeCell ref="U85:V85"/>
    <mergeCell ref="AC81:AE81"/>
    <mergeCell ref="AF81:AH81"/>
    <mergeCell ref="K82:AH82"/>
    <mergeCell ref="C83:C85"/>
    <mergeCell ref="D83:I85"/>
    <mergeCell ref="J83:J85"/>
    <mergeCell ref="K83:V83"/>
    <mergeCell ref="W83:Z84"/>
    <mergeCell ref="AA83:AD84"/>
    <mergeCell ref="AE83:AH84"/>
    <mergeCell ref="C80:C82"/>
    <mergeCell ref="D80:I82"/>
    <mergeCell ref="J80:J82"/>
    <mergeCell ref="K80:AH80"/>
    <mergeCell ref="L81:N81"/>
    <mergeCell ref="P81:Q81"/>
    <mergeCell ref="R81:S81"/>
    <mergeCell ref="T81:V81"/>
    <mergeCell ref="X81:Y81"/>
    <mergeCell ref="AA81:AB81"/>
    <mergeCell ref="AC77:AC79"/>
    <mergeCell ref="AD77:AH79"/>
    <mergeCell ref="K78:K79"/>
    <mergeCell ref="L78:L79"/>
    <mergeCell ref="M78:M79"/>
    <mergeCell ref="N78:N79"/>
    <mergeCell ref="O78:O79"/>
    <mergeCell ref="P78:P79"/>
    <mergeCell ref="Q78:Q79"/>
    <mergeCell ref="R78:R79"/>
    <mergeCell ref="C77:C79"/>
    <mergeCell ref="D77:I79"/>
    <mergeCell ref="J77:J79"/>
    <mergeCell ref="S77:S79"/>
    <mergeCell ref="T77:U77"/>
    <mergeCell ref="V77:AB77"/>
    <mergeCell ref="T78:U78"/>
    <mergeCell ref="V78:AB78"/>
    <mergeCell ref="T79:U79"/>
    <mergeCell ref="V79:AB79"/>
    <mergeCell ref="X74:X76"/>
    <mergeCell ref="AA74:AA76"/>
    <mergeCell ref="N75:O75"/>
    <mergeCell ref="Q75:R75"/>
    <mergeCell ref="U75:W75"/>
    <mergeCell ref="Y75:Z75"/>
    <mergeCell ref="Q69:R69"/>
    <mergeCell ref="U69:W69"/>
    <mergeCell ref="Y69:Z69"/>
    <mergeCell ref="K71:M73"/>
    <mergeCell ref="N71:O71"/>
    <mergeCell ref="P71:P73"/>
    <mergeCell ref="S71:T73"/>
    <mergeCell ref="X71:X73"/>
    <mergeCell ref="N72:O72"/>
    <mergeCell ref="Q72:R72"/>
    <mergeCell ref="S68:T70"/>
    <mergeCell ref="V68:W68"/>
    <mergeCell ref="X68:X70"/>
    <mergeCell ref="AA68:AA70"/>
    <mergeCell ref="AC68:AC76"/>
    <mergeCell ref="AD68:AH76"/>
    <mergeCell ref="AA71:AA73"/>
    <mergeCell ref="U72:W72"/>
    <mergeCell ref="Y72:Z72"/>
    <mergeCell ref="S74:T76"/>
    <mergeCell ref="C68:C76"/>
    <mergeCell ref="D68:I76"/>
    <mergeCell ref="J68:J76"/>
    <mergeCell ref="K68:M70"/>
    <mergeCell ref="N68:O68"/>
    <mergeCell ref="P68:P70"/>
    <mergeCell ref="N69:O69"/>
    <mergeCell ref="K74:M76"/>
    <mergeCell ref="N74:O74"/>
    <mergeCell ref="P74:P76"/>
    <mergeCell ref="Q66:Q67"/>
    <mergeCell ref="R66:R67"/>
    <mergeCell ref="T66:U66"/>
    <mergeCell ref="V66:AB66"/>
    <mergeCell ref="T67:U67"/>
    <mergeCell ref="V67:AB67"/>
    <mergeCell ref="T65:U65"/>
    <mergeCell ref="V65:AB65"/>
    <mergeCell ref="AC65:AC67"/>
    <mergeCell ref="AD65:AH67"/>
    <mergeCell ref="K66:K67"/>
    <mergeCell ref="L66:L67"/>
    <mergeCell ref="M66:M67"/>
    <mergeCell ref="N66:N67"/>
    <mergeCell ref="O66:O67"/>
    <mergeCell ref="P66:P67"/>
    <mergeCell ref="T64:U64"/>
    <mergeCell ref="W64:X64"/>
    <mergeCell ref="Z64:AA64"/>
    <mergeCell ref="AC64:AD64"/>
    <mergeCell ref="AF64:AG64"/>
    <mergeCell ref="A65:B92"/>
    <mergeCell ref="C65:C67"/>
    <mergeCell ref="D65:I67"/>
    <mergeCell ref="J65:J67"/>
    <mergeCell ref="S65:S67"/>
    <mergeCell ref="T63:V63"/>
    <mergeCell ref="W63:Y63"/>
    <mergeCell ref="Z63:AB63"/>
    <mergeCell ref="AC63:AE63"/>
    <mergeCell ref="AF63:AH63"/>
    <mergeCell ref="E64:G64"/>
    <mergeCell ref="H64:I64"/>
    <mergeCell ref="K64:L64"/>
    <mergeCell ref="N64:O64"/>
    <mergeCell ref="Q64:R64"/>
    <mergeCell ref="A63:D64"/>
    <mergeCell ref="E63:G63"/>
    <mergeCell ref="H63:J63"/>
    <mergeCell ref="K63:M63"/>
    <mergeCell ref="N63:P63"/>
    <mergeCell ref="Q63:S63"/>
    <mergeCell ref="AF61:AH61"/>
    <mergeCell ref="C62:J62"/>
    <mergeCell ref="K62:P62"/>
    <mergeCell ref="Q62:V62"/>
    <mergeCell ref="W62:AB62"/>
    <mergeCell ref="AC62:AH62"/>
    <mergeCell ref="AC60:AE60"/>
    <mergeCell ref="AF60:AH60"/>
    <mergeCell ref="C61:J61"/>
    <mergeCell ref="K61:M61"/>
    <mergeCell ref="N61:P61"/>
    <mergeCell ref="Q61:S61"/>
    <mergeCell ref="T61:V61"/>
    <mergeCell ref="W61:Y61"/>
    <mergeCell ref="Z61:AB61"/>
    <mergeCell ref="AC61:AE61"/>
    <mergeCell ref="Z59:AB59"/>
    <mergeCell ref="AC59:AE59"/>
    <mergeCell ref="AF59:AH59"/>
    <mergeCell ref="C60:J60"/>
    <mergeCell ref="K60:M60"/>
    <mergeCell ref="N60:P60"/>
    <mergeCell ref="Q60:S60"/>
    <mergeCell ref="T60:V60"/>
    <mergeCell ref="W60:Y60"/>
    <mergeCell ref="Z60:AB60"/>
    <mergeCell ref="C58:J59"/>
    <mergeCell ref="K58:P58"/>
    <mergeCell ref="Q58:V58"/>
    <mergeCell ref="W58:AB58"/>
    <mergeCell ref="AC58:AH58"/>
    <mergeCell ref="K59:M59"/>
    <mergeCell ref="N59:P59"/>
    <mergeCell ref="Q59:S59"/>
    <mergeCell ref="T59:V59"/>
    <mergeCell ref="W59:Y59"/>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62"/>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T40:X40"/>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C28:E30"/>
    <mergeCell ref="F28:I30"/>
    <mergeCell ref="J28:M30"/>
    <mergeCell ref="P28:Q30"/>
    <mergeCell ref="T28:V30"/>
    <mergeCell ref="X28:AH30"/>
    <mergeCell ref="AE26:AF26"/>
    <mergeCell ref="AG26:AH26"/>
    <mergeCell ref="A27:A52"/>
    <mergeCell ref="B27:B39"/>
    <mergeCell ref="C27:E27"/>
    <mergeCell ref="F27:I27"/>
    <mergeCell ref="J27:M27"/>
    <mergeCell ref="N27:O30"/>
    <mergeCell ref="P27:S27"/>
    <mergeCell ref="T27:X27"/>
    <mergeCell ref="O26:P26"/>
    <mergeCell ref="R26:S26"/>
    <mergeCell ref="U26:V26"/>
    <mergeCell ref="X26:Y26"/>
    <mergeCell ref="Z26:AA26"/>
    <mergeCell ref="AC26:AD26"/>
    <mergeCell ref="Z22:AH22"/>
    <mergeCell ref="P23:X23"/>
    <mergeCell ref="Z23:AH23"/>
    <mergeCell ref="K24:N25"/>
    <mergeCell ref="P24:X24"/>
    <mergeCell ref="Z24:AH24"/>
    <mergeCell ref="P25:X25"/>
    <mergeCell ref="Z25:AH25"/>
    <mergeCell ref="W17:AH17"/>
    <mergeCell ref="V18:AH18"/>
    <mergeCell ref="N19:R19"/>
    <mergeCell ref="W19:AH19"/>
    <mergeCell ref="C20:J26"/>
    <mergeCell ref="K20:N21"/>
    <mergeCell ref="P20:AH20"/>
    <mergeCell ref="P21:AH21"/>
    <mergeCell ref="K22:N23"/>
    <mergeCell ref="P22:X22"/>
    <mergeCell ref="T13:X13"/>
    <mergeCell ref="C14:E16"/>
    <mergeCell ref="F14:I16"/>
    <mergeCell ref="J14:M16"/>
    <mergeCell ref="P14:Q16"/>
    <mergeCell ref="T14:V16"/>
    <mergeCell ref="X14:AH16"/>
    <mergeCell ref="A13:B26"/>
    <mergeCell ref="C13:E13"/>
    <mergeCell ref="F13:I13"/>
    <mergeCell ref="J13:M13"/>
    <mergeCell ref="N13:O16"/>
    <mergeCell ref="P13:S13"/>
    <mergeCell ref="C17:M19"/>
    <mergeCell ref="N17:R17"/>
    <mergeCell ref="S17:U19"/>
    <mergeCell ref="K26:N26"/>
    <mergeCell ref="X11:Z11"/>
    <mergeCell ref="AB11:AD11"/>
    <mergeCell ref="AF11:AH11"/>
    <mergeCell ref="A12:S12"/>
    <mergeCell ref="U12:V12"/>
    <mergeCell ref="W12:X12"/>
    <mergeCell ref="Y12:Z12"/>
    <mergeCell ref="AA12:AB12"/>
    <mergeCell ref="AC12:AD12"/>
    <mergeCell ref="AE12:AF12"/>
    <mergeCell ref="C11:E11"/>
    <mergeCell ref="F11:H11"/>
    <mergeCell ref="I11:K11"/>
    <mergeCell ref="M11:O11"/>
    <mergeCell ref="Q11:S11"/>
    <mergeCell ref="T11:W11"/>
    <mergeCell ref="C8:E10"/>
    <mergeCell ref="F8:I8"/>
    <mergeCell ref="J8:N8"/>
    <mergeCell ref="P8:AH10"/>
    <mergeCell ref="F9:H10"/>
    <mergeCell ref="I9:M10"/>
    <mergeCell ref="AD3:AD4"/>
    <mergeCell ref="AE3:AE4"/>
    <mergeCell ref="AF3:AF4"/>
    <mergeCell ref="AG3:AG4"/>
    <mergeCell ref="AH3:AH4"/>
    <mergeCell ref="A5:B11"/>
    <mergeCell ref="C5:E5"/>
    <mergeCell ref="F5:AH5"/>
    <mergeCell ref="C6:E7"/>
    <mergeCell ref="F6:AH7"/>
    <mergeCell ref="A1:W1"/>
    <mergeCell ref="X1:AH2"/>
    <mergeCell ref="N3:O3"/>
    <mergeCell ref="Q3:S3"/>
    <mergeCell ref="U3:X4"/>
    <mergeCell ref="Y3:Y4"/>
    <mergeCell ref="Z3:Z4"/>
    <mergeCell ref="AA3:AA4"/>
    <mergeCell ref="AB3:AB4"/>
    <mergeCell ref="AC3:AC4"/>
  </mergeCells>
  <conditionalFormatting sqref="AC64:AD64">
    <cfRule type="cellIs" priority="1" dxfId="16" operator="lessThanOrEqual" stopIfTrue="1">
      <formula>0</formula>
    </cfRule>
  </conditionalFormatting>
  <dataValidations count="18">
    <dataValidation errorStyle="warning" type="list" allowBlank="1" showInputMessage="1" showErrorMessage="1" sqref="K86:AH86">
      <formula1>"　,厚生労働大臣が定める額"</formula1>
    </dataValidation>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4:AD64 H64:AA64"/>
    <dataValidation errorStyle="information" type="list" allowBlank="1" showInputMessage="1" showErrorMessage="1" sqref="Q58:AH58">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5:AH45 V32:AH32">
      <formula1>"　,管理者,事務職員,管理者、事務職員"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O26:P26">
      <formula1>"　,７,８,９,１０,１１"</formula1>
    </dataValidation>
    <dataValidation errorStyle="warning" allowBlank="1" showInputMessage="1" showErrorMessage="1" sqref="R26:S26 U26:V26 X26:Y26 AE26:AF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E50:H50 F47:G47 I47:O47 E37:H37 V34:AH34 R37 F34:G34 I34:O34 V47:AH47 R50"/>
    <dataValidation allowBlank="1" showInputMessage="1" showErrorMessage="1" prompt="この行には入力できません。&#10;上の行に入力してください。" error="この行には入力できません。&#10;下の行に入力してください。" imeMode="on" sqref="F39:H39 F36:H36 O36 O52 F52:H52 O39 F49:H49 O49"/>
    <dataValidation allowBlank="1" showInputMessage="1" showErrorMessage="1" error="全角数字で入力してください" imeMode="fullAlpha" sqref="AB11:AD11 AF11:AH11 M11:O11 Q11:S11 X11:Z11"/>
    <dataValidation type="list" allowBlank="1" showInputMessage="1" showErrorMessage="1" sqref="U69:V69 U75:V75 U72:V72 N75 N72 N69 T81 L81">
      <formula1>"　,１,２,３,４,５,６,７,８,９,１０,１１,１２,１３,１４,１５,１６,１７,１８,１９,２０,２１,２２,２３,２４"</formula1>
    </dataValidation>
    <dataValidation allowBlank="1" showInputMessage="1" showErrorMessage="1" imeMode="fullAlpha" sqref="AB91:AD91 X91 AF91 T40:X40 Y12:Z12 AC12:AD12 U12:V12 W55:W57 Q55:Q57 AC55:AC57 T55:T56 K55:K57 Z55:Z56 N55:N56 AF55:AF56 Y3:AH4 T27:X27 J8:N8 I11:K11 T13:X13 K60:AH62"/>
    <dataValidation type="list" allowBlank="1" showInputMessage="1" showErrorMessage="1" sqref="K66:R67 K78:R79 K85 AA85 AE85 O85 W85 Q85 U85">
      <formula1>"　,○"</formula1>
    </dataValidation>
    <dataValidation allowBlank="1" showInputMessage="1" showErrorMessage="1" imeMode="halfKatakana" sqref="F27:M27 F13:M13 F40:M40 F5:AH5"/>
    <dataValidation type="list" allowBlank="1" showInputMessage="1" showErrorMessage="1" sqref="K87:AH87">
      <formula1>"　,運営規程に定めるとおり"</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4" max="33" man="1"/>
  </rowBreaks>
  <legacyDrawing r:id="rId2"/>
</worksheet>
</file>

<file path=xl/worksheets/sheet14.xml><?xml version="1.0" encoding="utf-8"?>
<worksheet xmlns="http://schemas.openxmlformats.org/spreadsheetml/2006/main" xmlns:r="http://schemas.openxmlformats.org/officeDocument/2006/relationships">
  <dimension ref="A1:AI61"/>
  <sheetViews>
    <sheetView showGridLines="0" view="pageBreakPreview" zoomScaleSheetLayoutView="100" zoomScalePageLayoutView="0" workbookViewId="0" topLeftCell="A1">
      <selection activeCell="K17" sqref="K17:V1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353" t="s">
        <v>505</v>
      </c>
      <c r="B1" s="353"/>
      <c r="C1" s="353"/>
      <c r="D1" s="353"/>
      <c r="E1" s="353"/>
      <c r="F1" s="353"/>
      <c r="G1" s="353"/>
      <c r="H1" s="353"/>
      <c r="I1" s="353"/>
      <c r="J1" s="353"/>
      <c r="K1" s="353"/>
      <c r="L1" s="353"/>
      <c r="M1" s="353"/>
      <c r="N1" s="353"/>
      <c r="O1" s="353"/>
      <c r="P1" s="353"/>
      <c r="Q1" s="353"/>
      <c r="R1" s="353"/>
      <c r="S1" s="353"/>
      <c r="T1" s="353"/>
      <c r="U1" s="353"/>
      <c r="V1" s="353"/>
      <c r="W1" s="353"/>
      <c r="X1" s="353"/>
      <c r="Y1" s="353"/>
      <c r="Z1" s="354" t="s">
        <v>89</v>
      </c>
      <c r="AA1" s="354"/>
      <c r="AB1" s="355" t="s">
        <v>144</v>
      </c>
      <c r="AC1" s="355"/>
      <c r="AD1" s="355"/>
      <c r="AE1" s="354" t="s">
        <v>89</v>
      </c>
      <c r="AF1" s="354"/>
      <c r="AG1" s="356" t="s">
        <v>145</v>
      </c>
      <c r="AH1" s="356"/>
    </row>
    <row r="2" spans="2:34" ht="15" customHeight="1">
      <c r="B2" s="2"/>
      <c r="C2" s="2"/>
      <c r="D2" s="2"/>
      <c r="E2" s="4"/>
      <c r="F2" s="4"/>
      <c r="G2" s="4"/>
      <c r="H2" s="3"/>
      <c r="I2" s="4"/>
      <c r="J2" s="4"/>
      <c r="K2" s="4"/>
      <c r="L2" s="4"/>
      <c r="M2" s="4"/>
      <c r="N2" s="3"/>
      <c r="O2" s="4"/>
      <c r="P2" s="4"/>
      <c r="Q2" s="4"/>
      <c r="S2" s="4"/>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224</v>
      </c>
      <c r="B4" s="922"/>
      <c r="C4" s="923" t="s">
        <v>33</v>
      </c>
      <c r="D4" s="924"/>
      <c r="E4" s="925"/>
      <c r="F4" s="926"/>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8"/>
    </row>
    <row r="5" spans="1:34" ht="7.5" customHeight="1">
      <c r="A5" s="377"/>
      <c r="B5" s="378"/>
      <c r="C5" s="929" t="s">
        <v>2</v>
      </c>
      <c r="D5" s="930"/>
      <c r="E5" s="931"/>
      <c r="F5" s="1560"/>
      <c r="G5" s="1561"/>
      <c r="H5" s="1561"/>
      <c r="I5" s="1561"/>
      <c r="J5" s="1561"/>
      <c r="K5" s="1561"/>
      <c r="L5" s="1561"/>
      <c r="M5" s="1561"/>
      <c r="N5" s="1561"/>
      <c r="O5" s="1561"/>
      <c r="P5" s="1561"/>
      <c r="Q5" s="1561"/>
      <c r="R5" s="1561"/>
      <c r="S5" s="1561"/>
      <c r="T5" s="1561"/>
      <c r="U5" s="1561"/>
      <c r="V5" s="1561"/>
      <c r="W5" s="1561"/>
      <c r="X5" s="1561"/>
      <c r="Y5" s="1561"/>
      <c r="Z5" s="1561"/>
      <c r="AA5" s="1561"/>
      <c r="AB5" s="1561"/>
      <c r="AC5" s="1561"/>
      <c r="AD5" s="1561"/>
      <c r="AE5" s="1561"/>
      <c r="AF5" s="1561"/>
      <c r="AG5" s="1561"/>
      <c r="AH5" s="1562"/>
    </row>
    <row r="6" spans="1:34" ht="7.5" customHeight="1">
      <c r="A6" s="377"/>
      <c r="B6" s="378"/>
      <c r="C6" s="932"/>
      <c r="D6" s="933"/>
      <c r="E6" s="934"/>
      <c r="F6" s="1563"/>
      <c r="G6" s="1564"/>
      <c r="H6" s="1564"/>
      <c r="I6" s="1564"/>
      <c r="J6" s="1564"/>
      <c r="K6" s="1564"/>
      <c r="L6" s="1564"/>
      <c r="M6" s="1564"/>
      <c r="N6" s="1564"/>
      <c r="O6" s="1564"/>
      <c r="P6" s="1564"/>
      <c r="Q6" s="1564"/>
      <c r="R6" s="1564"/>
      <c r="S6" s="1564"/>
      <c r="T6" s="1564"/>
      <c r="U6" s="1564"/>
      <c r="V6" s="1564"/>
      <c r="W6" s="1564"/>
      <c r="X6" s="1564"/>
      <c r="Y6" s="1564"/>
      <c r="Z6" s="1564"/>
      <c r="AA6" s="1564"/>
      <c r="AB6" s="1564"/>
      <c r="AC6" s="1564"/>
      <c r="AD6" s="1564"/>
      <c r="AE6" s="1564"/>
      <c r="AF6" s="1564"/>
      <c r="AG6" s="1564"/>
      <c r="AH6" s="1565"/>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337</v>
      </c>
      <c r="D10" s="899"/>
      <c r="E10" s="899"/>
      <c r="F10" s="899"/>
      <c r="G10" s="899"/>
      <c r="H10" s="944"/>
      <c r="I10" s="156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568" t="s">
        <v>105</v>
      </c>
      <c r="D11" s="569"/>
      <c r="E11" s="569"/>
      <c r="F11" s="569"/>
      <c r="G11" s="569"/>
      <c r="H11" s="570"/>
      <c r="I11" s="893"/>
      <c r="J11" s="894"/>
      <c r="K11" s="894"/>
      <c r="L11" s="13" t="s">
        <v>338</v>
      </c>
      <c r="M11" s="808"/>
      <c r="N11" s="808"/>
      <c r="O11" s="808"/>
      <c r="P11" s="13" t="s">
        <v>338</v>
      </c>
      <c r="Q11" s="369"/>
      <c r="R11" s="369"/>
      <c r="S11" s="488"/>
      <c r="T11" s="379" t="s">
        <v>8</v>
      </c>
      <c r="U11" s="380"/>
      <c r="V11" s="380"/>
      <c r="W11" s="381"/>
      <c r="X11" s="893"/>
      <c r="Y11" s="894"/>
      <c r="Z11" s="894"/>
      <c r="AA11" s="13" t="s">
        <v>338</v>
      </c>
      <c r="AB11" s="808"/>
      <c r="AC11" s="808"/>
      <c r="AD11" s="808"/>
      <c r="AE11" s="13" t="s">
        <v>338</v>
      </c>
      <c r="AF11" s="369"/>
      <c r="AG11" s="369"/>
      <c r="AH11" s="370"/>
      <c r="AI11" s="7"/>
    </row>
    <row r="12" spans="1:34" ht="13.5" customHeight="1">
      <c r="A12" s="377"/>
      <c r="B12" s="378"/>
      <c r="C12" s="1567" t="s">
        <v>318</v>
      </c>
      <c r="D12" s="1511"/>
      <c r="E12" s="1567" t="s">
        <v>225</v>
      </c>
      <c r="F12" s="1511"/>
      <c r="G12" s="385" t="s">
        <v>319</v>
      </c>
      <c r="H12" s="571"/>
      <c r="I12" s="571"/>
      <c r="J12" s="386"/>
      <c r="K12" s="1571" t="s">
        <v>320</v>
      </c>
      <c r="L12" s="880"/>
      <c r="M12" s="880"/>
      <c r="N12" s="880"/>
      <c r="O12" s="880"/>
      <c r="P12" s="880"/>
      <c r="Q12" s="880"/>
      <c r="R12" s="881"/>
      <c r="S12" s="1571" t="s">
        <v>321</v>
      </c>
      <c r="T12" s="880"/>
      <c r="U12" s="880"/>
      <c r="V12" s="881"/>
      <c r="W12" s="1571" t="s">
        <v>102</v>
      </c>
      <c r="X12" s="880"/>
      <c r="Y12" s="880"/>
      <c r="Z12" s="880"/>
      <c r="AA12" s="880"/>
      <c r="AB12" s="880"/>
      <c r="AC12" s="880"/>
      <c r="AD12" s="881"/>
      <c r="AE12" s="1571"/>
      <c r="AF12" s="880"/>
      <c r="AG12" s="880"/>
      <c r="AH12" s="1576"/>
    </row>
    <row r="13" spans="1:34" ht="13.5" customHeight="1">
      <c r="A13" s="377"/>
      <c r="B13" s="378"/>
      <c r="C13" s="1568"/>
      <c r="D13" s="1569"/>
      <c r="E13" s="1568"/>
      <c r="F13" s="1569"/>
      <c r="G13" s="387"/>
      <c r="H13" s="1081"/>
      <c r="I13" s="1081"/>
      <c r="J13" s="388"/>
      <c r="K13" s="1572"/>
      <c r="L13" s="882"/>
      <c r="M13" s="882"/>
      <c r="N13" s="882"/>
      <c r="O13" s="882"/>
      <c r="P13" s="882"/>
      <c r="Q13" s="882"/>
      <c r="R13" s="883"/>
      <c r="S13" s="1573"/>
      <c r="T13" s="1574"/>
      <c r="U13" s="1574"/>
      <c r="V13" s="1575"/>
      <c r="W13" s="1572"/>
      <c r="X13" s="882"/>
      <c r="Y13" s="882"/>
      <c r="Z13" s="882"/>
      <c r="AA13" s="882"/>
      <c r="AB13" s="882"/>
      <c r="AC13" s="882"/>
      <c r="AD13" s="883"/>
      <c r="AE13" s="1573"/>
      <c r="AF13" s="1574"/>
      <c r="AG13" s="1574"/>
      <c r="AH13" s="1577"/>
    </row>
    <row r="14" spans="1:34" ht="12" customHeight="1">
      <c r="A14" s="377"/>
      <c r="B14" s="378"/>
      <c r="C14" s="1568"/>
      <c r="D14" s="1569"/>
      <c r="E14" s="1568"/>
      <c r="F14" s="1569"/>
      <c r="G14" s="389"/>
      <c r="H14" s="581"/>
      <c r="I14" s="581"/>
      <c r="J14" s="390"/>
      <c r="K14" s="884" t="s">
        <v>100</v>
      </c>
      <c r="L14" s="885"/>
      <c r="M14" s="885"/>
      <c r="N14" s="886"/>
      <c r="O14" s="884" t="s">
        <v>101</v>
      </c>
      <c r="P14" s="885"/>
      <c r="Q14" s="885"/>
      <c r="R14" s="886"/>
      <c r="S14" s="1572"/>
      <c r="T14" s="882"/>
      <c r="U14" s="882"/>
      <c r="V14" s="883"/>
      <c r="W14" s="884" t="s">
        <v>322</v>
      </c>
      <c r="X14" s="885"/>
      <c r="Y14" s="885"/>
      <c r="Z14" s="886"/>
      <c r="AA14" s="884" t="s">
        <v>323</v>
      </c>
      <c r="AB14" s="885"/>
      <c r="AC14" s="885"/>
      <c r="AD14" s="886"/>
      <c r="AE14" s="1572"/>
      <c r="AF14" s="882"/>
      <c r="AG14" s="882"/>
      <c r="AH14" s="1578"/>
    </row>
    <row r="15" spans="1:34" ht="12" customHeight="1">
      <c r="A15" s="377"/>
      <c r="B15" s="378"/>
      <c r="C15" s="1568"/>
      <c r="D15" s="1569"/>
      <c r="E15" s="1570"/>
      <c r="F15" s="1513"/>
      <c r="G15" s="1579" t="s">
        <v>22</v>
      </c>
      <c r="H15" s="1580"/>
      <c r="I15" s="1580"/>
      <c r="J15" s="1581"/>
      <c r="K15" s="1579" t="s">
        <v>22</v>
      </c>
      <c r="L15" s="1580"/>
      <c r="M15" s="1580"/>
      <c r="N15" s="1581"/>
      <c r="O15" s="1579"/>
      <c r="P15" s="1580"/>
      <c r="Q15" s="1580"/>
      <c r="R15" s="1581"/>
      <c r="S15" s="1579" t="s">
        <v>22</v>
      </c>
      <c r="T15" s="1580"/>
      <c r="U15" s="1580"/>
      <c r="V15" s="1581"/>
      <c r="W15" s="1579"/>
      <c r="X15" s="1580"/>
      <c r="Y15" s="1580"/>
      <c r="Z15" s="1581"/>
      <c r="AA15" s="1579"/>
      <c r="AB15" s="1580"/>
      <c r="AC15" s="1580"/>
      <c r="AD15" s="1581"/>
      <c r="AE15" s="1579"/>
      <c r="AF15" s="1580"/>
      <c r="AG15" s="1580"/>
      <c r="AH15" s="1582"/>
    </row>
    <row r="16" spans="1:34" ht="15" customHeight="1">
      <c r="A16" s="377"/>
      <c r="B16" s="378"/>
      <c r="C16" s="1570"/>
      <c r="D16" s="1513"/>
      <c r="E16" s="1583" t="s">
        <v>169</v>
      </c>
      <c r="F16" s="1584"/>
      <c r="G16" s="1585"/>
      <c r="H16" s="1586"/>
      <c r="I16" s="1586"/>
      <c r="J16" s="102" t="s">
        <v>167</v>
      </c>
      <c r="K16" s="1585"/>
      <c r="L16" s="1586"/>
      <c r="M16" s="1586"/>
      <c r="N16" s="102" t="s">
        <v>167</v>
      </c>
      <c r="O16" s="1579" t="s">
        <v>22</v>
      </c>
      <c r="P16" s="1580"/>
      <c r="Q16" s="1580"/>
      <c r="R16" s="102" t="s">
        <v>167</v>
      </c>
      <c r="S16" s="1585"/>
      <c r="T16" s="1586"/>
      <c r="U16" s="1586"/>
      <c r="V16" s="102" t="s">
        <v>167</v>
      </c>
      <c r="W16" s="1579" t="s">
        <v>22</v>
      </c>
      <c r="X16" s="1580"/>
      <c r="Y16" s="1580"/>
      <c r="Z16" s="102" t="s">
        <v>167</v>
      </c>
      <c r="AA16" s="1579" t="s">
        <v>22</v>
      </c>
      <c r="AB16" s="1580"/>
      <c r="AC16" s="1580"/>
      <c r="AD16" s="102" t="s">
        <v>167</v>
      </c>
      <c r="AE16" s="1585"/>
      <c r="AF16" s="1586"/>
      <c r="AG16" s="1586"/>
      <c r="AH16" s="196" t="s">
        <v>167</v>
      </c>
    </row>
    <row r="17" spans="1:34" s="16" customFormat="1" ht="12" customHeight="1">
      <c r="A17" s="377"/>
      <c r="B17" s="378"/>
      <c r="C17" s="393"/>
      <c r="D17" s="792" t="s">
        <v>62</v>
      </c>
      <c r="E17" s="451"/>
      <c r="F17" s="451"/>
      <c r="G17" s="451"/>
      <c r="H17" s="451"/>
      <c r="I17" s="451"/>
      <c r="J17" s="794"/>
      <c r="K17" s="975" t="s">
        <v>202</v>
      </c>
      <c r="L17" s="976"/>
      <c r="M17" s="976"/>
      <c r="N17" s="976"/>
      <c r="O17" s="976"/>
      <c r="P17" s="976"/>
      <c r="Q17" s="976"/>
      <c r="R17" s="976"/>
      <c r="S17" s="976"/>
      <c r="T17" s="976"/>
      <c r="U17" s="976"/>
      <c r="V17" s="976"/>
      <c r="W17" s="553" t="s">
        <v>64</v>
      </c>
      <c r="X17" s="554"/>
      <c r="Y17" s="554"/>
      <c r="Z17" s="555"/>
      <c r="AA17" s="553" t="s">
        <v>203</v>
      </c>
      <c r="AB17" s="554"/>
      <c r="AC17" s="554"/>
      <c r="AD17" s="555"/>
      <c r="AE17" s="957" t="s">
        <v>447</v>
      </c>
      <c r="AF17" s="958"/>
      <c r="AG17" s="958"/>
      <c r="AH17" s="959"/>
    </row>
    <row r="18" spans="1:34" s="16" customFormat="1" ht="12" customHeight="1">
      <c r="A18" s="377"/>
      <c r="B18" s="378"/>
      <c r="C18" s="395"/>
      <c r="D18" s="714"/>
      <c r="E18" s="714"/>
      <c r="F18" s="714"/>
      <c r="G18" s="714"/>
      <c r="H18" s="714"/>
      <c r="I18" s="714"/>
      <c r="J18" s="795"/>
      <c r="K18" s="966" t="s">
        <v>204</v>
      </c>
      <c r="L18" s="967"/>
      <c r="M18" s="967"/>
      <c r="N18" s="968"/>
      <c r="O18" s="969" t="s">
        <v>448</v>
      </c>
      <c r="P18" s="970"/>
      <c r="Q18" s="971" t="s">
        <v>205</v>
      </c>
      <c r="R18" s="967"/>
      <c r="S18" s="967"/>
      <c r="T18" s="967"/>
      <c r="U18" s="969" t="s">
        <v>449</v>
      </c>
      <c r="V18" s="974"/>
      <c r="W18" s="963"/>
      <c r="X18" s="964"/>
      <c r="Y18" s="964"/>
      <c r="Z18" s="965"/>
      <c r="AA18" s="963"/>
      <c r="AB18" s="964"/>
      <c r="AC18" s="964"/>
      <c r="AD18" s="965"/>
      <c r="AE18" s="960"/>
      <c r="AF18" s="961"/>
      <c r="AG18" s="961"/>
      <c r="AH18" s="962"/>
    </row>
    <row r="19" spans="1:34" s="16" customFormat="1" ht="12" customHeight="1">
      <c r="A19" s="670"/>
      <c r="B19" s="671"/>
      <c r="C19" s="397"/>
      <c r="D19" s="793"/>
      <c r="E19" s="793"/>
      <c r="F19" s="793"/>
      <c r="G19" s="793"/>
      <c r="H19" s="793"/>
      <c r="I19" s="793"/>
      <c r="J19" s="796"/>
      <c r="K19" s="979"/>
      <c r="L19" s="808"/>
      <c r="M19" s="808"/>
      <c r="N19" s="809"/>
      <c r="O19" s="807"/>
      <c r="P19" s="809"/>
      <c r="Q19" s="807"/>
      <c r="R19" s="808"/>
      <c r="S19" s="808"/>
      <c r="T19" s="809"/>
      <c r="U19" s="807"/>
      <c r="V19" s="810"/>
      <c r="W19" s="382"/>
      <c r="X19" s="383"/>
      <c r="Y19" s="383"/>
      <c r="Z19" s="384"/>
      <c r="AA19" s="977"/>
      <c r="AB19" s="977"/>
      <c r="AC19" s="977"/>
      <c r="AD19" s="977"/>
      <c r="AE19" s="977"/>
      <c r="AF19" s="977"/>
      <c r="AG19" s="977"/>
      <c r="AH19" s="978"/>
    </row>
    <row r="20" spans="1:34" ht="12" customHeight="1">
      <c r="A20" s="375" t="s">
        <v>13</v>
      </c>
      <c r="B20" s="376"/>
      <c r="C20" s="379" t="s">
        <v>339</v>
      </c>
      <c r="D20" s="380"/>
      <c r="E20" s="381"/>
      <c r="F20" s="382"/>
      <c r="G20" s="383"/>
      <c r="H20" s="383"/>
      <c r="I20" s="383"/>
      <c r="J20" s="383"/>
      <c r="K20" s="383"/>
      <c r="L20" s="383"/>
      <c r="M20" s="384"/>
      <c r="N20" s="1587" t="s">
        <v>14</v>
      </c>
      <c r="O20" s="1588"/>
      <c r="P20" s="391" t="s">
        <v>4</v>
      </c>
      <c r="Q20" s="392"/>
      <c r="R20" s="392"/>
      <c r="S20" s="392"/>
      <c r="T20" s="408"/>
      <c r="U20" s="408"/>
      <c r="V20" s="408"/>
      <c r="W20" s="408"/>
      <c r="X20" s="408"/>
      <c r="Y20" s="10" t="s">
        <v>340</v>
      </c>
      <c r="Z20" s="17"/>
      <c r="AA20" s="17"/>
      <c r="AB20" s="17"/>
      <c r="AC20" s="17"/>
      <c r="AD20" s="17"/>
      <c r="AE20" s="17"/>
      <c r="AF20" s="17"/>
      <c r="AG20" s="17"/>
      <c r="AH20" s="18"/>
    </row>
    <row r="21" spans="1:34" ht="12" customHeight="1">
      <c r="A21" s="377"/>
      <c r="B21" s="378"/>
      <c r="C21" s="391" t="s">
        <v>15</v>
      </c>
      <c r="D21" s="392"/>
      <c r="E21" s="409"/>
      <c r="F21" s="416"/>
      <c r="G21" s="417"/>
      <c r="H21" s="417"/>
      <c r="I21" s="417"/>
      <c r="J21" s="417"/>
      <c r="K21" s="417"/>
      <c r="L21" s="417"/>
      <c r="M21" s="422"/>
      <c r="N21" s="1589"/>
      <c r="O21" s="1590"/>
      <c r="P21" s="425"/>
      <c r="Q21" s="426"/>
      <c r="R21" s="11" t="s">
        <v>16</v>
      </c>
      <c r="S21" s="19" t="s">
        <v>17</v>
      </c>
      <c r="T21" s="426"/>
      <c r="U21" s="426"/>
      <c r="V21" s="426"/>
      <c r="W21" s="19" t="s">
        <v>6</v>
      </c>
      <c r="X21" s="429"/>
      <c r="Y21" s="429"/>
      <c r="Z21" s="429"/>
      <c r="AA21" s="429"/>
      <c r="AB21" s="429"/>
      <c r="AC21" s="429"/>
      <c r="AD21" s="429"/>
      <c r="AE21" s="429"/>
      <c r="AF21" s="429"/>
      <c r="AG21" s="429"/>
      <c r="AH21" s="430"/>
    </row>
    <row r="22" spans="1:34" ht="12" customHeight="1">
      <c r="A22" s="377"/>
      <c r="B22" s="378"/>
      <c r="C22" s="410"/>
      <c r="D22" s="411"/>
      <c r="E22" s="412"/>
      <c r="F22" s="418"/>
      <c r="G22" s="419"/>
      <c r="H22" s="419"/>
      <c r="I22" s="419"/>
      <c r="J22" s="419"/>
      <c r="K22" s="419"/>
      <c r="L22" s="419"/>
      <c r="M22" s="423"/>
      <c r="N22" s="1589"/>
      <c r="O22" s="1590"/>
      <c r="P22" s="425"/>
      <c r="Q22" s="426"/>
      <c r="R22" s="19" t="s">
        <v>18</v>
      </c>
      <c r="S22" s="19" t="s">
        <v>19</v>
      </c>
      <c r="T22" s="426"/>
      <c r="U22" s="426"/>
      <c r="V22" s="426"/>
      <c r="W22" s="19" t="s">
        <v>7</v>
      </c>
      <c r="X22" s="429"/>
      <c r="Y22" s="429"/>
      <c r="Z22" s="429"/>
      <c r="AA22" s="429"/>
      <c r="AB22" s="429"/>
      <c r="AC22" s="429"/>
      <c r="AD22" s="429"/>
      <c r="AE22" s="429"/>
      <c r="AF22" s="429"/>
      <c r="AG22" s="429"/>
      <c r="AH22" s="430"/>
    </row>
    <row r="23" spans="1:34" s="16" customFormat="1" ht="3.75" customHeight="1">
      <c r="A23" s="377"/>
      <c r="B23" s="378"/>
      <c r="C23" s="413"/>
      <c r="D23" s="414"/>
      <c r="E23" s="415"/>
      <c r="F23" s="420"/>
      <c r="G23" s="421"/>
      <c r="H23" s="421"/>
      <c r="I23" s="421"/>
      <c r="J23" s="421"/>
      <c r="K23" s="421"/>
      <c r="L23" s="421"/>
      <c r="M23" s="424"/>
      <c r="N23" s="1591"/>
      <c r="O23" s="1592"/>
      <c r="P23" s="427"/>
      <c r="Q23" s="428"/>
      <c r="R23" s="20"/>
      <c r="S23" s="20"/>
      <c r="T23" s="428"/>
      <c r="U23" s="428"/>
      <c r="V23" s="428"/>
      <c r="W23" s="20"/>
      <c r="X23" s="429"/>
      <c r="Y23" s="429"/>
      <c r="Z23" s="429"/>
      <c r="AA23" s="429"/>
      <c r="AB23" s="429"/>
      <c r="AC23" s="429"/>
      <c r="AD23" s="429"/>
      <c r="AE23" s="429"/>
      <c r="AF23" s="429"/>
      <c r="AG23" s="429"/>
      <c r="AH23" s="430"/>
    </row>
    <row r="24" spans="1:34" s="16" customFormat="1" ht="3.75" customHeight="1">
      <c r="A24" s="377"/>
      <c r="B24" s="378"/>
      <c r="C24" s="393" t="s">
        <v>20</v>
      </c>
      <c r="D24" s="394"/>
      <c r="E24" s="394"/>
      <c r="F24" s="394"/>
      <c r="G24" s="394"/>
      <c r="H24" s="394"/>
      <c r="I24" s="394"/>
      <c r="J24" s="394"/>
      <c r="K24" s="394"/>
      <c r="L24" s="394"/>
      <c r="M24" s="394"/>
      <c r="N24" s="399"/>
      <c r="O24" s="400"/>
      <c r="P24" s="400"/>
      <c r="Q24" s="400"/>
      <c r="R24" s="401"/>
      <c r="S24" s="393" t="s">
        <v>21</v>
      </c>
      <c r="T24" s="394"/>
      <c r="U24" s="402"/>
      <c r="V24" s="21"/>
      <c r="W24" s="431" t="s">
        <v>22</v>
      </c>
      <c r="X24" s="431"/>
      <c r="Y24" s="431"/>
      <c r="Z24" s="431"/>
      <c r="AA24" s="431"/>
      <c r="AB24" s="431"/>
      <c r="AC24" s="431"/>
      <c r="AD24" s="431"/>
      <c r="AE24" s="431"/>
      <c r="AF24" s="431"/>
      <c r="AG24" s="431"/>
      <c r="AH24" s="432"/>
    </row>
    <row r="25" spans="1:34" s="16" customFormat="1" ht="12" customHeight="1">
      <c r="A25" s="377"/>
      <c r="B25" s="378"/>
      <c r="C25" s="395"/>
      <c r="D25" s="396"/>
      <c r="E25" s="396"/>
      <c r="F25" s="396"/>
      <c r="G25" s="396"/>
      <c r="H25" s="396"/>
      <c r="I25" s="396"/>
      <c r="J25" s="396"/>
      <c r="K25" s="396"/>
      <c r="L25" s="396"/>
      <c r="M25" s="396"/>
      <c r="N25" s="24"/>
      <c r="O25" s="23" t="s">
        <v>23</v>
      </c>
      <c r="P25" s="23" t="s">
        <v>264</v>
      </c>
      <c r="Q25" s="23" t="s">
        <v>24</v>
      </c>
      <c r="R25" s="25"/>
      <c r="S25" s="395"/>
      <c r="T25" s="396"/>
      <c r="U25" s="403"/>
      <c r="V25" s="1148"/>
      <c r="W25" s="1149"/>
      <c r="X25" s="1149"/>
      <c r="Y25" s="1149"/>
      <c r="Z25" s="1149"/>
      <c r="AA25" s="1149"/>
      <c r="AB25" s="1149"/>
      <c r="AC25" s="1149"/>
      <c r="AD25" s="1149"/>
      <c r="AE25" s="1149"/>
      <c r="AF25" s="1149"/>
      <c r="AG25" s="1149"/>
      <c r="AH25" s="1150"/>
    </row>
    <row r="26" spans="1:34" s="16" customFormat="1" ht="3.75" customHeight="1">
      <c r="A26" s="377"/>
      <c r="B26" s="378"/>
      <c r="C26" s="397"/>
      <c r="D26" s="398"/>
      <c r="E26" s="398"/>
      <c r="F26" s="398"/>
      <c r="G26" s="398"/>
      <c r="H26" s="398"/>
      <c r="I26" s="398"/>
      <c r="J26" s="398"/>
      <c r="K26" s="398"/>
      <c r="L26" s="398"/>
      <c r="M26" s="398"/>
      <c r="N26" s="436"/>
      <c r="O26" s="437"/>
      <c r="P26" s="437"/>
      <c r="Q26" s="437"/>
      <c r="R26" s="438"/>
      <c r="S26" s="397"/>
      <c r="T26" s="398"/>
      <c r="U26" s="404"/>
      <c r="V26" s="26"/>
      <c r="W26" s="439"/>
      <c r="X26" s="439"/>
      <c r="Y26" s="439"/>
      <c r="Z26" s="439"/>
      <c r="AA26" s="439"/>
      <c r="AB26" s="439"/>
      <c r="AC26" s="439"/>
      <c r="AD26" s="439"/>
      <c r="AE26" s="439"/>
      <c r="AF26" s="439"/>
      <c r="AG26" s="439"/>
      <c r="AH26" s="440"/>
    </row>
    <row r="27" spans="1:34" s="16" customFormat="1" ht="13.5" customHeight="1">
      <c r="A27" s="377"/>
      <c r="B27" s="378"/>
      <c r="C27" s="441" t="s">
        <v>148</v>
      </c>
      <c r="D27" s="993"/>
      <c r="E27" s="993"/>
      <c r="F27" s="993"/>
      <c r="G27" s="993"/>
      <c r="H27" s="993"/>
      <c r="I27" s="993"/>
      <c r="J27" s="994"/>
      <c r="K27" s="450" t="s">
        <v>25</v>
      </c>
      <c r="L27" s="451"/>
      <c r="M27" s="451"/>
      <c r="N27" s="452"/>
      <c r="O27" s="28" t="s">
        <v>265</v>
      </c>
      <c r="P27" s="1155"/>
      <c r="Q27" s="1155"/>
      <c r="R27" s="1155"/>
      <c r="S27" s="1155"/>
      <c r="T27" s="1155"/>
      <c r="U27" s="1155"/>
      <c r="V27" s="1155"/>
      <c r="W27" s="1155"/>
      <c r="X27" s="1155"/>
      <c r="Y27" s="1155"/>
      <c r="Z27" s="1155"/>
      <c r="AA27" s="1155"/>
      <c r="AB27" s="1155"/>
      <c r="AC27" s="1155"/>
      <c r="AD27" s="1155"/>
      <c r="AE27" s="1155"/>
      <c r="AF27" s="1155"/>
      <c r="AG27" s="1155"/>
      <c r="AH27" s="1156"/>
    </row>
    <row r="28" spans="1:34" s="16" customFormat="1" ht="13.5" customHeight="1">
      <c r="A28" s="377"/>
      <c r="B28" s="378"/>
      <c r="C28" s="995"/>
      <c r="D28" s="996"/>
      <c r="E28" s="996"/>
      <c r="F28" s="996"/>
      <c r="G28" s="996"/>
      <c r="H28" s="996"/>
      <c r="I28" s="996"/>
      <c r="J28" s="997"/>
      <c r="K28" s="453"/>
      <c r="L28" s="454"/>
      <c r="M28" s="454"/>
      <c r="N28" s="455"/>
      <c r="O28" s="29" t="s">
        <v>266</v>
      </c>
      <c r="P28" s="1157"/>
      <c r="Q28" s="1157"/>
      <c r="R28" s="1157"/>
      <c r="S28" s="1157"/>
      <c r="T28" s="1157"/>
      <c r="U28" s="1157"/>
      <c r="V28" s="1157"/>
      <c r="W28" s="1157"/>
      <c r="X28" s="1157"/>
      <c r="Y28" s="1157"/>
      <c r="Z28" s="1157"/>
      <c r="AA28" s="1157"/>
      <c r="AB28" s="1157"/>
      <c r="AC28" s="1157"/>
      <c r="AD28" s="1157"/>
      <c r="AE28" s="1157"/>
      <c r="AF28" s="1157"/>
      <c r="AG28" s="1157"/>
      <c r="AH28" s="1158"/>
    </row>
    <row r="29" spans="1:34" s="16" customFormat="1" ht="13.5" customHeight="1">
      <c r="A29" s="377"/>
      <c r="B29" s="378"/>
      <c r="C29" s="995"/>
      <c r="D29" s="996"/>
      <c r="E29" s="996"/>
      <c r="F29" s="996"/>
      <c r="G29" s="996"/>
      <c r="H29" s="996"/>
      <c r="I29" s="996"/>
      <c r="J29" s="997"/>
      <c r="K29" s="460" t="s">
        <v>26</v>
      </c>
      <c r="L29" s="461"/>
      <c r="M29" s="461"/>
      <c r="N29" s="462"/>
      <c r="O29" s="30" t="s">
        <v>265</v>
      </c>
      <c r="P29" s="1159"/>
      <c r="Q29" s="1159"/>
      <c r="R29" s="1159"/>
      <c r="S29" s="1159"/>
      <c r="T29" s="1159"/>
      <c r="U29" s="1159"/>
      <c r="V29" s="1159"/>
      <c r="W29" s="1159"/>
      <c r="X29" s="1159"/>
      <c r="Y29" s="31" t="s">
        <v>267</v>
      </c>
      <c r="Z29" s="1159"/>
      <c r="AA29" s="1159"/>
      <c r="AB29" s="1159"/>
      <c r="AC29" s="1159"/>
      <c r="AD29" s="1159"/>
      <c r="AE29" s="1159"/>
      <c r="AF29" s="1159"/>
      <c r="AG29" s="1159"/>
      <c r="AH29" s="1160"/>
    </row>
    <row r="30" spans="1:34" s="16" customFormat="1" ht="13.5" customHeight="1">
      <c r="A30" s="377"/>
      <c r="B30" s="378"/>
      <c r="C30" s="995"/>
      <c r="D30" s="996"/>
      <c r="E30" s="996"/>
      <c r="F30" s="996"/>
      <c r="G30" s="996"/>
      <c r="H30" s="996"/>
      <c r="I30" s="996"/>
      <c r="J30" s="997"/>
      <c r="K30" s="463"/>
      <c r="L30" s="464"/>
      <c r="M30" s="464"/>
      <c r="N30" s="465"/>
      <c r="O30" s="30" t="s">
        <v>266</v>
      </c>
      <c r="P30" s="1159"/>
      <c r="Q30" s="1159"/>
      <c r="R30" s="1159"/>
      <c r="S30" s="1159"/>
      <c r="T30" s="1159"/>
      <c r="U30" s="1159"/>
      <c r="V30" s="1159"/>
      <c r="W30" s="1159"/>
      <c r="X30" s="1159"/>
      <c r="Y30" s="31" t="s">
        <v>268</v>
      </c>
      <c r="Z30" s="468"/>
      <c r="AA30" s="468"/>
      <c r="AB30" s="468"/>
      <c r="AC30" s="468"/>
      <c r="AD30" s="468"/>
      <c r="AE30" s="468"/>
      <c r="AF30" s="468"/>
      <c r="AG30" s="468"/>
      <c r="AH30" s="469"/>
    </row>
    <row r="31" spans="1:34" s="16" customFormat="1" ht="13.5" customHeight="1">
      <c r="A31" s="377"/>
      <c r="B31" s="378"/>
      <c r="C31" s="995"/>
      <c r="D31" s="996"/>
      <c r="E31" s="996"/>
      <c r="F31" s="996"/>
      <c r="G31" s="996"/>
      <c r="H31" s="996"/>
      <c r="I31" s="996"/>
      <c r="J31" s="997"/>
      <c r="K31" s="470" t="s">
        <v>27</v>
      </c>
      <c r="L31" s="471"/>
      <c r="M31" s="471"/>
      <c r="N31" s="472"/>
      <c r="O31" s="30" t="s">
        <v>265</v>
      </c>
      <c r="P31" s="468"/>
      <c r="Q31" s="468"/>
      <c r="R31" s="468"/>
      <c r="S31" s="468"/>
      <c r="T31" s="468"/>
      <c r="U31" s="468"/>
      <c r="V31" s="468"/>
      <c r="W31" s="468"/>
      <c r="X31" s="468"/>
      <c r="Y31" s="31" t="s">
        <v>267</v>
      </c>
      <c r="Z31" s="468"/>
      <c r="AA31" s="468"/>
      <c r="AB31" s="468"/>
      <c r="AC31" s="468"/>
      <c r="AD31" s="468"/>
      <c r="AE31" s="468"/>
      <c r="AF31" s="468"/>
      <c r="AG31" s="468"/>
      <c r="AH31" s="469"/>
    </row>
    <row r="32" spans="1:34" s="16" customFormat="1" ht="13.5" customHeight="1">
      <c r="A32" s="377"/>
      <c r="B32" s="378"/>
      <c r="C32" s="995"/>
      <c r="D32" s="996"/>
      <c r="E32" s="996"/>
      <c r="F32" s="996"/>
      <c r="G32" s="996"/>
      <c r="H32" s="996"/>
      <c r="I32" s="996"/>
      <c r="J32" s="997"/>
      <c r="K32" s="453"/>
      <c r="L32" s="454"/>
      <c r="M32" s="454"/>
      <c r="N32" s="455"/>
      <c r="O32" s="30" t="s">
        <v>266</v>
      </c>
      <c r="P32" s="468"/>
      <c r="Q32" s="468"/>
      <c r="R32" s="468"/>
      <c r="S32" s="468"/>
      <c r="T32" s="468"/>
      <c r="U32" s="468"/>
      <c r="V32" s="468"/>
      <c r="W32" s="468"/>
      <c r="X32" s="468"/>
      <c r="Y32" s="31" t="s">
        <v>268</v>
      </c>
      <c r="Z32" s="468"/>
      <c r="AA32" s="468"/>
      <c r="AB32" s="468"/>
      <c r="AC32" s="468"/>
      <c r="AD32" s="468"/>
      <c r="AE32" s="468"/>
      <c r="AF32" s="468"/>
      <c r="AG32" s="468"/>
      <c r="AH32" s="469"/>
    </row>
    <row r="33" spans="1:34" s="16" customFormat="1" ht="13.5" customHeight="1" thickBot="1">
      <c r="A33" s="377"/>
      <c r="B33" s="378"/>
      <c r="C33" s="998"/>
      <c r="D33" s="999"/>
      <c r="E33" s="999"/>
      <c r="F33" s="999"/>
      <c r="G33" s="999"/>
      <c r="H33" s="999"/>
      <c r="I33" s="999"/>
      <c r="J33" s="1000"/>
      <c r="K33" s="405" t="s">
        <v>28</v>
      </c>
      <c r="L33" s="406"/>
      <c r="M33" s="406"/>
      <c r="N33" s="407"/>
      <c r="O33" s="1152"/>
      <c r="P33" s="1153"/>
      <c r="Q33" s="65" t="s">
        <v>269</v>
      </c>
      <c r="R33" s="1154"/>
      <c r="S33" s="1154"/>
      <c r="T33" s="65" t="s">
        <v>270</v>
      </c>
      <c r="U33" s="1153"/>
      <c r="V33" s="1153"/>
      <c r="W33" s="65" t="s">
        <v>269</v>
      </c>
      <c r="X33" s="1154"/>
      <c r="Y33" s="1154"/>
      <c r="Z33" s="477" t="s">
        <v>29</v>
      </c>
      <c r="AA33" s="477"/>
      <c r="AB33" s="76"/>
      <c r="AC33" s="477" t="s">
        <v>80</v>
      </c>
      <c r="AD33" s="477"/>
      <c r="AE33" s="1151"/>
      <c r="AF33" s="1151"/>
      <c r="AG33" s="479" t="s">
        <v>81</v>
      </c>
      <c r="AH33" s="480"/>
    </row>
    <row r="34" spans="1:34" ht="13.5" customHeight="1">
      <c r="A34" s="1593" t="s">
        <v>326</v>
      </c>
      <c r="B34" s="1596" t="s">
        <v>271</v>
      </c>
      <c r="C34" s="923" t="s">
        <v>272</v>
      </c>
      <c r="D34" s="924"/>
      <c r="E34" s="925"/>
      <c r="F34" s="926"/>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8"/>
    </row>
    <row r="35" spans="1:34" ht="24" customHeight="1">
      <c r="A35" s="1594"/>
      <c r="B35" s="1597"/>
      <c r="C35" s="929" t="s">
        <v>2</v>
      </c>
      <c r="D35" s="930"/>
      <c r="E35" s="931"/>
      <c r="F35" s="1560"/>
      <c r="G35" s="1561"/>
      <c r="H35" s="1561"/>
      <c r="I35" s="1561"/>
      <c r="J35" s="1561"/>
      <c r="K35" s="1561"/>
      <c r="L35" s="1561"/>
      <c r="M35" s="1561"/>
      <c r="N35" s="1561"/>
      <c r="O35" s="1561"/>
      <c r="P35" s="1561"/>
      <c r="Q35" s="1561"/>
      <c r="R35" s="1561"/>
      <c r="S35" s="1561"/>
      <c r="T35" s="1561"/>
      <c r="U35" s="1561"/>
      <c r="V35" s="1561"/>
      <c r="W35" s="1561"/>
      <c r="X35" s="1561"/>
      <c r="Y35" s="1561"/>
      <c r="Z35" s="1561"/>
      <c r="AA35" s="1561"/>
      <c r="AB35" s="1561"/>
      <c r="AC35" s="1561"/>
      <c r="AD35" s="1561"/>
      <c r="AE35" s="1561"/>
      <c r="AF35" s="1561"/>
      <c r="AG35" s="1561"/>
      <c r="AH35" s="1562"/>
    </row>
    <row r="36" spans="1:34" ht="13.5" customHeight="1">
      <c r="A36" s="1594"/>
      <c r="B36" s="1597"/>
      <c r="C36" s="929" t="s">
        <v>3</v>
      </c>
      <c r="D36" s="930"/>
      <c r="E36" s="931"/>
      <c r="F36" s="391" t="s">
        <v>4</v>
      </c>
      <c r="G36" s="392"/>
      <c r="H36" s="392"/>
      <c r="I36" s="392"/>
      <c r="J36" s="938"/>
      <c r="K36" s="938"/>
      <c r="L36" s="938"/>
      <c r="M36" s="938"/>
      <c r="N36" s="938"/>
      <c r="O36" s="10" t="s">
        <v>273</v>
      </c>
      <c r="P36" s="779"/>
      <c r="Q36" s="779"/>
      <c r="R36" s="779"/>
      <c r="S36" s="779"/>
      <c r="T36" s="779"/>
      <c r="U36" s="779"/>
      <c r="V36" s="779"/>
      <c r="W36" s="779"/>
      <c r="X36" s="779"/>
      <c r="Y36" s="779"/>
      <c r="Z36" s="779"/>
      <c r="AA36" s="779"/>
      <c r="AB36" s="779"/>
      <c r="AC36" s="779"/>
      <c r="AD36" s="779"/>
      <c r="AE36" s="779"/>
      <c r="AF36" s="779"/>
      <c r="AG36" s="779"/>
      <c r="AH36" s="780"/>
    </row>
    <row r="37" spans="1:34" ht="13.5" customHeight="1">
      <c r="A37" s="1594"/>
      <c r="B37" s="1597"/>
      <c r="C37" s="935"/>
      <c r="D37" s="936"/>
      <c r="E37" s="937"/>
      <c r="F37" s="939" t="s">
        <v>109</v>
      </c>
      <c r="G37" s="940"/>
      <c r="H37" s="940"/>
      <c r="I37" s="940"/>
      <c r="J37" s="940"/>
      <c r="K37" s="940"/>
      <c r="L37" s="940"/>
      <c r="M37" s="940"/>
      <c r="N37" s="940"/>
      <c r="O37" s="11" t="s">
        <v>108</v>
      </c>
      <c r="P37" s="782"/>
      <c r="Q37" s="782"/>
      <c r="R37" s="782"/>
      <c r="S37" s="782"/>
      <c r="T37" s="782"/>
      <c r="U37" s="782"/>
      <c r="V37" s="782"/>
      <c r="W37" s="782"/>
      <c r="X37" s="782"/>
      <c r="Y37" s="782"/>
      <c r="Z37" s="782"/>
      <c r="AA37" s="782"/>
      <c r="AB37" s="782"/>
      <c r="AC37" s="782"/>
      <c r="AD37" s="782"/>
      <c r="AE37" s="782"/>
      <c r="AF37" s="782"/>
      <c r="AG37" s="782"/>
      <c r="AH37" s="783"/>
    </row>
    <row r="38" spans="1:34" ht="3.75" customHeight="1">
      <c r="A38" s="1594"/>
      <c r="B38" s="1597"/>
      <c r="C38" s="932"/>
      <c r="D38" s="933"/>
      <c r="E38" s="934"/>
      <c r="F38" s="941"/>
      <c r="G38" s="942"/>
      <c r="H38" s="942"/>
      <c r="I38" s="942"/>
      <c r="J38" s="942"/>
      <c r="K38" s="942"/>
      <c r="L38" s="942"/>
      <c r="M38" s="942"/>
      <c r="N38" s="942"/>
      <c r="O38" s="12"/>
      <c r="P38" s="785"/>
      <c r="Q38" s="785"/>
      <c r="R38" s="785"/>
      <c r="S38" s="785"/>
      <c r="T38" s="785"/>
      <c r="U38" s="785"/>
      <c r="V38" s="785"/>
      <c r="W38" s="785"/>
      <c r="X38" s="785"/>
      <c r="Y38" s="785"/>
      <c r="Z38" s="785"/>
      <c r="AA38" s="785"/>
      <c r="AB38" s="785"/>
      <c r="AC38" s="785"/>
      <c r="AD38" s="785"/>
      <c r="AE38" s="785"/>
      <c r="AF38" s="785"/>
      <c r="AG38" s="785"/>
      <c r="AH38" s="786"/>
    </row>
    <row r="39" spans="1:35" ht="15" customHeight="1">
      <c r="A39" s="1594"/>
      <c r="B39" s="1597"/>
      <c r="C39" s="943" t="s">
        <v>259</v>
      </c>
      <c r="D39" s="899"/>
      <c r="E39" s="944"/>
      <c r="F39" s="1226" t="s">
        <v>260</v>
      </c>
      <c r="G39" s="1067"/>
      <c r="H39" s="1227"/>
      <c r="I39" s="893"/>
      <c r="J39" s="894"/>
      <c r="K39" s="894"/>
      <c r="L39" s="13" t="s">
        <v>338</v>
      </c>
      <c r="M39" s="808"/>
      <c r="N39" s="808"/>
      <c r="O39" s="808"/>
      <c r="P39" s="13" t="s">
        <v>338</v>
      </c>
      <c r="Q39" s="369"/>
      <c r="R39" s="369"/>
      <c r="S39" s="488"/>
      <c r="T39" s="379" t="s">
        <v>8</v>
      </c>
      <c r="U39" s="380"/>
      <c r="V39" s="380"/>
      <c r="W39" s="381"/>
      <c r="X39" s="893"/>
      <c r="Y39" s="894"/>
      <c r="Z39" s="894"/>
      <c r="AA39" s="13" t="s">
        <v>338</v>
      </c>
      <c r="AB39" s="808"/>
      <c r="AC39" s="808"/>
      <c r="AD39" s="808"/>
      <c r="AE39" s="13" t="s">
        <v>338</v>
      </c>
      <c r="AF39" s="369"/>
      <c r="AG39" s="369"/>
      <c r="AH39" s="370"/>
      <c r="AI39" s="7"/>
    </row>
    <row r="40" spans="1:34" ht="13.5" customHeight="1">
      <c r="A40" s="1594"/>
      <c r="B40" s="1597"/>
      <c r="C40" s="1567" t="s">
        <v>318</v>
      </c>
      <c r="D40" s="1511"/>
      <c r="E40" s="1567" t="s">
        <v>225</v>
      </c>
      <c r="F40" s="1511"/>
      <c r="G40" s="385" t="s">
        <v>319</v>
      </c>
      <c r="H40" s="571"/>
      <c r="I40" s="571"/>
      <c r="J40" s="386"/>
      <c r="K40" s="1571" t="s">
        <v>320</v>
      </c>
      <c r="L40" s="880"/>
      <c r="M40" s="880"/>
      <c r="N40" s="880"/>
      <c r="O40" s="880"/>
      <c r="P40" s="880"/>
      <c r="Q40" s="880"/>
      <c r="R40" s="881"/>
      <c r="S40" s="1571" t="s">
        <v>321</v>
      </c>
      <c r="T40" s="880"/>
      <c r="U40" s="880"/>
      <c r="V40" s="881"/>
      <c r="W40" s="1571" t="s">
        <v>102</v>
      </c>
      <c r="X40" s="880"/>
      <c r="Y40" s="880"/>
      <c r="Z40" s="880"/>
      <c r="AA40" s="880"/>
      <c r="AB40" s="880"/>
      <c r="AC40" s="880"/>
      <c r="AD40" s="881"/>
      <c r="AE40" s="1571"/>
      <c r="AF40" s="880"/>
      <c r="AG40" s="880"/>
      <c r="AH40" s="1576"/>
    </row>
    <row r="41" spans="1:34" ht="13.5" customHeight="1">
      <c r="A41" s="1594"/>
      <c r="B41" s="1597"/>
      <c r="C41" s="1568"/>
      <c r="D41" s="1569"/>
      <c r="E41" s="1568"/>
      <c r="F41" s="1569"/>
      <c r="G41" s="387"/>
      <c r="H41" s="1081"/>
      <c r="I41" s="1081"/>
      <c r="J41" s="388"/>
      <c r="K41" s="1572"/>
      <c r="L41" s="882"/>
      <c r="M41" s="882"/>
      <c r="N41" s="882"/>
      <c r="O41" s="882"/>
      <c r="P41" s="882"/>
      <c r="Q41" s="882"/>
      <c r="R41" s="883"/>
      <c r="S41" s="1573"/>
      <c r="T41" s="1574"/>
      <c r="U41" s="1574"/>
      <c r="V41" s="1575"/>
      <c r="W41" s="1572"/>
      <c r="X41" s="882"/>
      <c r="Y41" s="882"/>
      <c r="Z41" s="882"/>
      <c r="AA41" s="882"/>
      <c r="AB41" s="882"/>
      <c r="AC41" s="882"/>
      <c r="AD41" s="883"/>
      <c r="AE41" s="1573"/>
      <c r="AF41" s="1574"/>
      <c r="AG41" s="1574"/>
      <c r="AH41" s="1577"/>
    </row>
    <row r="42" spans="1:34" ht="12" customHeight="1">
      <c r="A42" s="1594"/>
      <c r="B42" s="1597"/>
      <c r="C42" s="1568"/>
      <c r="D42" s="1569"/>
      <c r="E42" s="1568"/>
      <c r="F42" s="1569"/>
      <c r="G42" s="389"/>
      <c r="H42" s="581"/>
      <c r="I42" s="581"/>
      <c r="J42" s="390"/>
      <c r="K42" s="884" t="s">
        <v>100</v>
      </c>
      <c r="L42" s="885"/>
      <c r="M42" s="885"/>
      <c r="N42" s="886"/>
      <c r="O42" s="884" t="s">
        <v>101</v>
      </c>
      <c r="P42" s="885"/>
      <c r="Q42" s="885"/>
      <c r="R42" s="886"/>
      <c r="S42" s="1572"/>
      <c r="T42" s="882"/>
      <c r="U42" s="882"/>
      <c r="V42" s="883"/>
      <c r="W42" s="884" t="s">
        <v>322</v>
      </c>
      <c r="X42" s="885"/>
      <c r="Y42" s="885"/>
      <c r="Z42" s="886"/>
      <c r="AA42" s="884" t="s">
        <v>323</v>
      </c>
      <c r="AB42" s="885"/>
      <c r="AC42" s="885"/>
      <c r="AD42" s="886"/>
      <c r="AE42" s="1572"/>
      <c r="AF42" s="882"/>
      <c r="AG42" s="882"/>
      <c r="AH42" s="1578"/>
    </row>
    <row r="43" spans="1:34" ht="12" customHeight="1">
      <c r="A43" s="1594"/>
      <c r="B43" s="1597"/>
      <c r="C43" s="1568"/>
      <c r="D43" s="1569"/>
      <c r="E43" s="1570"/>
      <c r="F43" s="1513"/>
      <c r="G43" s="1579" t="s">
        <v>22</v>
      </c>
      <c r="H43" s="1580"/>
      <c r="I43" s="1580"/>
      <c r="J43" s="1581"/>
      <c r="K43" s="1579" t="s">
        <v>22</v>
      </c>
      <c r="L43" s="1580"/>
      <c r="M43" s="1580"/>
      <c r="N43" s="1581"/>
      <c r="O43" s="1579"/>
      <c r="P43" s="1580"/>
      <c r="Q43" s="1580"/>
      <c r="R43" s="1581"/>
      <c r="S43" s="1579" t="s">
        <v>22</v>
      </c>
      <c r="T43" s="1580"/>
      <c r="U43" s="1580"/>
      <c r="V43" s="1581"/>
      <c r="W43" s="1579"/>
      <c r="X43" s="1580"/>
      <c r="Y43" s="1580"/>
      <c r="Z43" s="1581"/>
      <c r="AA43" s="1579"/>
      <c r="AB43" s="1580"/>
      <c r="AC43" s="1580"/>
      <c r="AD43" s="1581"/>
      <c r="AE43" s="1579" t="s">
        <v>22</v>
      </c>
      <c r="AF43" s="1580"/>
      <c r="AG43" s="1580"/>
      <c r="AH43" s="1582"/>
    </row>
    <row r="44" spans="1:34" ht="15" customHeight="1">
      <c r="A44" s="1594"/>
      <c r="B44" s="1597"/>
      <c r="C44" s="1570"/>
      <c r="D44" s="1513"/>
      <c r="E44" s="595" t="s">
        <v>169</v>
      </c>
      <c r="F44" s="598"/>
      <c r="G44" s="1585"/>
      <c r="H44" s="1586"/>
      <c r="I44" s="1586"/>
      <c r="J44" s="102" t="s">
        <v>167</v>
      </c>
      <c r="K44" s="1585"/>
      <c r="L44" s="1586"/>
      <c r="M44" s="1586"/>
      <c r="N44" s="102" t="s">
        <v>167</v>
      </c>
      <c r="O44" s="1579" t="s">
        <v>22</v>
      </c>
      <c r="P44" s="1580"/>
      <c r="Q44" s="1580"/>
      <c r="R44" s="102" t="s">
        <v>167</v>
      </c>
      <c r="S44" s="1585"/>
      <c r="T44" s="1586"/>
      <c r="U44" s="1586"/>
      <c r="V44" s="102" t="s">
        <v>167</v>
      </c>
      <c r="W44" s="1579" t="s">
        <v>22</v>
      </c>
      <c r="X44" s="1580"/>
      <c r="Y44" s="1580"/>
      <c r="Z44" s="102" t="s">
        <v>167</v>
      </c>
      <c r="AA44" s="1579" t="s">
        <v>22</v>
      </c>
      <c r="AB44" s="1580"/>
      <c r="AC44" s="1580"/>
      <c r="AD44" s="102" t="s">
        <v>167</v>
      </c>
      <c r="AE44" s="1585"/>
      <c r="AF44" s="1586"/>
      <c r="AG44" s="1586"/>
      <c r="AH44" s="196" t="s">
        <v>167</v>
      </c>
    </row>
    <row r="45" spans="1:34" s="16" customFormat="1" ht="12" customHeight="1">
      <c r="A45" s="1594"/>
      <c r="B45" s="1597"/>
      <c r="C45" s="393"/>
      <c r="D45" s="792" t="s">
        <v>62</v>
      </c>
      <c r="E45" s="451"/>
      <c r="F45" s="451"/>
      <c r="G45" s="451"/>
      <c r="H45" s="451"/>
      <c r="I45" s="451"/>
      <c r="J45" s="794"/>
      <c r="K45" s="975" t="s">
        <v>202</v>
      </c>
      <c r="L45" s="976"/>
      <c r="M45" s="976"/>
      <c r="N45" s="976"/>
      <c r="O45" s="976"/>
      <c r="P45" s="976"/>
      <c r="Q45" s="976"/>
      <c r="R45" s="976"/>
      <c r="S45" s="976"/>
      <c r="T45" s="976"/>
      <c r="U45" s="976"/>
      <c r="V45" s="976"/>
      <c r="W45" s="553" t="s">
        <v>64</v>
      </c>
      <c r="X45" s="554"/>
      <c r="Y45" s="554"/>
      <c r="Z45" s="555"/>
      <c r="AA45" s="553" t="s">
        <v>203</v>
      </c>
      <c r="AB45" s="554"/>
      <c r="AC45" s="554"/>
      <c r="AD45" s="555"/>
      <c r="AE45" s="957" t="s">
        <v>447</v>
      </c>
      <c r="AF45" s="958"/>
      <c r="AG45" s="958"/>
      <c r="AH45" s="959"/>
    </row>
    <row r="46" spans="1:34" s="16" customFormat="1" ht="12" customHeight="1">
      <c r="A46" s="1594"/>
      <c r="B46" s="1597"/>
      <c r="C46" s="395"/>
      <c r="D46" s="714"/>
      <c r="E46" s="714"/>
      <c r="F46" s="714"/>
      <c r="G46" s="714"/>
      <c r="H46" s="714"/>
      <c r="I46" s="714"/>
      <c r="J46" s="795"/>
      <c r="K46" s="966" t="s">
        <v>204</v>
      </c>
      <c r="L46" s="967"/>
      <c r="M46" s="967"/>
      <c r="N46" s="968"/>
      <c r="O46" s="969" t="s">
        <v>448</v>
      </c>
      <c r="P46" s="970"/>
      <c r="Q46" s="971" t="s">
        <v>205</v>
      </c>
      <c r="R46" s="967"/>
      <c r="S46" s="967"/>
      <c r="T46" s="967"/>
      <c r="U46" s="969" t="s">
        <v>449</v>
      </c>
      <c r="V46" s="974"/>
      <c r="W46" s="963"/>
      <c r="X46" s="964"/>
      <c r="Y46" s="964"/>
      <c r="Z46" s="965"/>
      <c r="AA46" s="963"/>
      <c r="AB46" s="964"/>
      <c r="AC46" s="964"/>
      <c r="AD46" s="965"/>
      <c r="AE46" s="960"/>
      <c r="AF46" s="961"/>
      <c r="AG46" s="961"/>
      <c r="AH46" s="962"/>
    </row>
    <row r="47" spans="1:34" s="16" customFormat="1" ht="12" customHeight="1" thickBot="1">
      <c r="A47" s="1594"/>
      <c r="B47" s="1598"/>
      <c r="C47" s="1599"/>
      <c r="D47" s="1600"/>
      <c r="E47" s="1600"/>
      <c r="F47" s="1600"/>
      <c r="G47" s="1600"/>
      <c r="H47" s="1600"/>
      <c r="I47" s="1600"/>
      <c r="J47" s="1601"/>
      <c r="K47" s="979"/>
      <c r="L47" s="808"/>
      <c r="M47" s="808"/>
      <c r="N47" s="809"/>
      <c r="O47" s="807"/>
      <c r="P47" s="809"/>
      <c r="Q47" s="807"/>
      <c r="R47" s="808"/>
      <c r="S47" s="808"/>
      <c r="T47" s="809"/>
      <c r="U47" s="807"/>
      <c r="V47" s="810"/>
      <c r="W47" s="382"/>
      <c r="X47" s="383"/>
      <c r="Y47" s="383"/>
      <c r="Z47" s="384"/>
      <c r="AA47" s="977"/>
      <c r="AB47" s="977"/>
      <c r="AC47" s="977"/>
      <c r="AD47" s="977"/>
      <c r="AE47" s="977"/>
      <c r="AF47" s="977"/>
      <c r="AG47" s="977"/>
      <c r="AH47" s="978"/>
    </row>
    <row r="48" spans="1:34" ht="13.5" customHeight="1">
      <c r="A48" s="1594"/>
      <c r="B48" s="1597" t="s">
        <v>32</v>
      </c>
      <c r="C48" s="923" t="s">
        <v>272</v>
      </c>
      <c r="D48" s="924"/>
      <c r="E48" s="925"/>
      <c r="F48" s="926"/>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8"/>
    </row>
    <row r="49" spans="1:34" ht="24" customHeight="1">
      <c r="A49" s="1594"/>
      <c r="B49" s="1597"/>
      <c r="C49" s="929" t="s">
        <v>2</v>
      </c>
      <c r="D49" s="930"/>
      <c r="E49" s="931"/>
      <c r="F49" s="1560"/>
      <c r="G49" s="1561"/>
      <c r="H49" s="1561"/>
      <c r="I49" s="1561"/>
      <c r="J49" s="1561"/>
      <c r="K49" s="1561"/>
      <c r="L49" s="1561"/>
      <c r="M49" s="1561"/>
      <c r="N49" s="1561"/>
      <c r="O49" s="1561"/>
      <c r="P49" s="1561"/>
      <c r="Q49" s="1561"/>
      <c r="R49" s="1561"/>
      <c r="S49" s="1561"/>
      <c r="T49" s="1561"/>
      <c r="U49" s="1561"/>
      <c r="V49" s="1561"/>
      <c r="W49" s="1561"/>
      <c r="X49" s="1561"/>
      <c r="Y49" s="1561"/>
      <c r="Z49" s="1561"/>
      <c r="AA49" s="1561"/>
      <c r="AB49" s="1561"/>
      <c r="AC49" s="1561"/>
      <c r="AD49" s="1561"/>
      <c r="AE49" s="1561"/>
      <c r="AF49" s="1561"/>
      <c r="AG49" s="1561"/>
      <c r="AH49" s="1562"/>
    </row>
    <row r="50" spans="1:34" ht="13.5" customHeight="1">
      <c r="A50" s="1594"/>
      <c r="B50" s="1597"/>
      <c r="C50" s="929" t="s">
        <v>3</v>
      </c>
      <c r="D50" s="930"/>
      <c r="E50" s="931"/>
      <c r="F50" s="391" t="s">
        <v>4</v>
      </c>
      <c r="G50" s="392"/>
      <c r="H50" s="392"/>
      <c r="I50" s="392"/>
      <c r="J50" s="938"/>
      <c r="K50" s="938"/>
      <c r="L50" s="938"/>
      <c r="M50" s="938"/>
      <c r="N50" s="938"/>
      <c r="O50" s="10" t="s">
        <v>273</v>
      </c>
      <c r="P50" s="779"/>
      <c r="Q50" s="779"/>
      <c r="R50" s="779"/>
      <c r="S50" s="779"/>
      <c r="T50" s="779"/>
      <c r="U50" s="779"/>
      <c r="V50" s="779"/>
      <c r="W50" s="779"/>
      <c r="X50" s="779"/>
      <c r="Y50" s="779"/>
      <c r="Z50" s="779"/>
      <c r="AA50" s="779"/>
      <c r="AB50" s="779"/>
      <c r="AC50" s="779"/>
      <c r="AD50" s="779"/>
      <c r="AE50" s="779"/>
      <c r="AF50" s="779"/>
      <c r="AG50" s="779"/>
      <c r="AH50" s="780"/>
    </row>
    <row r="51" spans="1:34" ht="13.5" customHeight="1">
      <c r="A51" s="1594"/>
      <c r="B51" s="1597"/>
      <c r="C51" s="935"/>
      <c r="D51" s="936"/>
      <c r="E51" s="937"/>
      <c r="F51" s="939" t="s">
        <v>109</v>
      </c>
      <c r="G51" s="940"/>
      <c r="H51" s="940"/>
      <c r="I51" s="940"/>
      <c r="J51" s="940"/>
      <c r="K51" s="940"/>
      <c r="L51" s="940"/>
      <c r="M51" s="940"/>
      <c r="N51" s="940"/>
      <c r="O51" s="11" t="s">
        <v>108</v>
      </c>
      <c r="P51" s="782"/>
      <c r="Q51" s="782"/>
      <c r="R51" s="782"/>
      <c r="S51" s="782"/>
      <c r="T51" s="782"/>
      <c r="U51" s="782"/>
      <c r="V51" s="782"/>
      <c r="W51" s="782"/>
      <c r="X51" s="782"/>
      <c r="Y51" s="782"/>
      <c r="Z51" s="782"/>
      <c r="AA51" s="782"/>
      <c r="AB51" s="782"/>
      <c r="AC51" s="782"/>
      <c r="AD51" s="782"/>
      <c r="AE51" s="782"/>
      <c r="AF51" s="782"/>
      <c r="AG51" s="782"/>
      <c r="AH51" s="783"/>
    </row>
    <row r="52" spans="1:34" ht="3.75" customHeight="1">
      <c r="A52" s="1594"/>
      <c r="B52" s="1597"/>
      <c r="C52" s="932"/>
      <c r="D52" s="933"/>
      <c r="E52" s="934"/>
      <c r="F52" s="941"/>
      <c r="G52" s="942"/>
      <c r="H52" s="942"/>
      <c r="I52" s="942"/>
      <c r="J52" s="942"/>
      <c r="K52" s="942"/>
      <c r="L52" s="942"/>
      <c r="M52" s="942"/>
      <c r="N52" s="942"/>
      <c r="O52" s="12"/>
      <c r="P52" s="785"/>
      <c r="Q52" s="785"/>
      <c r="R52" s="785"/>
      <c r="S52" s="785"/>
      <c r="T52" s="785"/>
      <c r="U52" s="785"/>
      <c r="V52" s="785"/>
      <c r="W52" s="785"/>
      <c r="X52" s="785"/>
      <c r="Y52" s="785"/>
      <c r="Z52" s="785"/>
      <c r="AA52" s="785"/>
      <c r="AB52" s="785"/>
      <c r="AC52" s="785"/>
      <c r="AD52" s="785"/>
      <c r="AE52" s="785"/>
      <c r="AF52" s="785"/>
      <c r="AG52" s="785"/>
      <c r="AH52" s="786"/>
    </row>
    <row r="53" spans="1:35" ht="15" customHeight="1">
      <c r="A53" s="1594"/>
      <c r="B53" s="1597"/>
      <c r="C53" s="943" t="s">
        <v>259</v>
      </c>
      <c r="D53" s="899"/>
      <c r="E53" s="944"/>
      <c r="F53" s="1226" t="s">
        <v>260</v>
      </c>
      <c r="G53" s="1067"/>
      <c r="H53" s="1227"/>
      <c r="I53" s="893"/>
      <c r="J53" s="894"/>
      <c r="K53" s="894"/>
      <c r="L53" s="13" t="s">
        <v>338</v>
      </c>
      <c r="M53" s="808"/>
      <c r="N53" s="808"/>
      <c r="O53" s="808"/>
      <c r="P53" s="13" t="s">
        <v>338</v>
      </c>
      <c r="Q53" s="369"/>
      <c r="R53" s="369"/>
      <c r="S53" s="488"/>
      <c r="T53" s="379" t="s">
        <v>8</v>
      </c>
      <c r="U53" s="380"/>
      <c r="V53" s="380"/>
      <c r="W53" s="381"/>
      <c r="X53" s="893"/>
      <c r="Y53" s="894"/>
      <c r="Z53" s="894"/>
      <c r="AA53" s="13" t="s">
        <v>338</v>
      </c>
      <c r="AB53" s="808"/>
      <c r="AC53" s="808"/>
      <c r="AD53" s="808"/>
      <c r="AE53" s="13" t="s">
        <v>338</v>
      </c>
      <c r="AF53" s="369"/>
      <c r="AG53" s="369"/>
      <c r="AH53" s="370"/>
      <c r="AI53" s="7"/>
    </row>
    <row r="54" spans="1:34" ht="13.5" customHeight="1">
      <c r="A54" s="1594"/>
      <c r="B54" s="1597"/>
      <c r="C54" s="1567" t="s">
        <v>318</v>
      </c>
      <c r="D54" s="1511"/>
      <c r="E54" s="1567" t="s">
        <v>225</v>
      </c>
      <c r="F54" s="1511"/>
      <c r="G54" s="385" t="s">
        <v>319</v>
      </c>
      <c r="H54" s="571"/>
      <c r="I54" s="571"/>
      <c r="J54" s="386"/>
      <c r="K54" s="1571" t="s">
        <v>320</v>
      </c>
      <c r="L54" s="880"/>
      <c r="M54" s="880"/>
      <c r="N54" s="880"/>
      <c r="O54" s="880"/>
      <c r="P54" s="880"/>
      <c r="Q54" s="880"/>
      <c r="R54" s="881"/>
      <c r="S54" s="1571" t="s">
        <v>321</v>
      </c>
      <c r="T54" s="880"/>
      <c r="U54" s="880"/>
      <c r="V54" s="881"/>
      <c r="W54" s="1571" t="s">
        <v>102</v>
      </c>
      <c r="X54" s="880"/>
      <c r="Y54" s="880"/>
      <c r="Z54" s="880"/>
      <c r="AA54" s="880"/>
      <c r="AB54" s="880"/>
      <c r="AC54" s="880"/>
      <c r="AD54" s="881"/>
      <c r="AE54" s="1571"/>
      <c r="AF54" s="880"/>
      <c r="AG54" s="880"/>
      <c r="AH54" s="1576"/>
    </row>
    <row r="55" spans="1:34" ht="13.5" customHeight="1">
      <c r="A55" s="1594"/>
      <c r="B55" s="1597"/>
      <c r="C55" s="1568"/>
      <c r="D55" s="1569"/>
      <c r="E55" s="1568"/>
      <c r="F55" s="1569"/>
      <c r="G55" s="387"/>
      <c r="H55" s="1081"/>
      <c r="I55" s="1081"/>
      <c r="J55" s="388"/>
      <c r="K55" s="1572"/>
      <c r="L55" s="882"/>
      <c r="M55" s="882"/>
      <c r="N55" s="882"/>
      <c r="O55" s="882"/>
      <c r="P55" s="882"/>
      <c r="Q55" s="882"/>
      <c r="R55" s="883"/>
      <c r="S55" s="1573"/>
      <c r="T55" s="1574"/>
      <c r="U55" s="1574"/>
      <c r="V55" s="1575"/>
      <c r="W55" s="1572"/>
      <c r="X55" s="882"/>
      <c r="Y55" s="882"/>
      <c r="Z55" s="882"/>
      <c r="AA55" s="882"/>
      <c r="AB55" s="882"/>
      <c r="AC55" s="882"/>
      <c r="AD55" s="883"/>
      <c r="AE55" s="1573"/>
      <c r="AF55" s="1574"/>
      <c r="AG55" s="1574"/>
      <c r="AH55" s="1577"/>
    </row>
    <row r="56" spans="1:34" ht="12" customHeight="1">
      <c r="A56" s="1594"/>
      <c r="B56" s="1597"/>
      <c r="C56" s="1568"/>
      <c r="D56" s="1569"/>
      <c r="E56" s="1568"/>
      <c r="F56" s="1569"/>
      <c r="G56" s="389"/>
      <c r="H56" s="581"/>
      <c r="I56" s="581"/>
      <c r="J56" s="390"/>
      <c r="K56" s="884" t="s">
        <v>100</v>
      </c>
      <c r="L56" s="885"/>
      <c r="M56" s="885"/>
      <c r="N56" s="886"/>
      <c r="O56" s="884" t="s">
        <v>101</v>
      </c>
      <c r="P56" s="885"/>
      <c r="Q56" s="885"/>
      <c r="R56" s="886"/>
      <c r="S56" s="1572"/>
      <c r="T56" s="882"/>
      <c r="U56" s="882"/>
      <c r="V56" s="883"/>
      <c r="W56" s="884" t="s">
        <v>322</v>
      </c>
      <c r="X56" s="885"/>
      <c r="Y56" s="885"/>
      <c r="Z56" s="886"/>
      <c r="AA56" s="884" t="s">
        <v>323</v>
      </c>
      <c r="AB56" s="885"/>
      <c r="AC56" s="885"/>
      <c r="AD56" s="886"/>
      <c r="AE56" s="1572"/>
      <c r="AF56" s="882"/>
      <c r="AG56" s="882"/>
      <c r="AH56" s="1578"/>
    </row>
    <row r="57" spans="1:34" ht="12" customHeight="1">
      <c r="A57" s="1594"/>
      <c r="B57" s="1597"/>
      <c r="C57" s="1568"/>
      <c r="D57" s="1569"/>
      <c r="E57" s="1570"/>
      <c r="F57" s="1513"/>
      <c r="G57" s="1579" t="s">
        <v>22</v>
      </c>
      <c r="H57" s="1580"/>
      <c r="I57" s="1580"/>
      <c r="J57" s="1581"/>
      <c r="K57" s="1579" t="s">
        <v>22</v>
      </c>
      <c r="L57" s="1580"/>
      <c r="M57" s="1580"/>
      <c r="N57" s="1581"/>
      <c r="O57" s="1579"/>
      <c r="P57" s="1580"/>
      <c r="Q57" s="1580"/>
      <c r="R57" s="1581"/>
      <c r="S57" s="1579" t="s">
        <v>22</v>
      </c>
      <c r="T57" s="1580"/>
      <c r="U57" s="1580"/>
      <c r="V57" s="1581"/>
      <c r="W57" s="1579"/>
      <c r="X57" s="1580"/>
      <c r="Y57" s="1580"/>
      <c r="Z57" s="1581"/>
      <c r="AA57" s="1579"/>
      <c r="AB57" s="1580"/>
      <c r="AC57" s="1580"/>
      <c r="AD57" s="1581"/>
      <c r="AE57" s="1579" t="s">
        <v>22</v>
      </c>
      <c r="AF57" s="1580"/>
      <c r="AG57" s="1580"/>
      <c r="AH57" s="1582"/>
    </row>
    <row r="58" spans="1:34" ht="15" customHeight="1">
      <c r="A58" s="1594"/>
      <c r="B58" s="1597"/>
      <c r="C58" s="1570"/>
      <c r="D58" s="1513"/>
      <c r="E58" s="595" t="s">
        <v>169</v>
      </c>
      <c r="F58" s="598"/>
      <c r="G58" s="1585"/>
      <c r="H58" s="1586"/>
      <c r="I58" s="1586"/>
      <c r="J58" s="102" t="s">
        <v>167</v>
      </c>
      <c r="K58" s="1585"/>
      <c r="L58" s="1586"/>
      <c r="M58" s="1586"/>
      <c r="N58" s="102" t="s">
        <v>167</v>
      </c>
      <c r="O58" s="1579" t="s">
        <v>22</v>
      </c>
      <c r="P58" s="1580"/>
      <c r="Q58" s="1580"/>
      <c r="R58" s="102" t="s">
        <v>167</v>
      </c>
      <c r="S58" s="1585"/>
      <c r="T58" s="1586"/>
      <c r="U58" s="1586"/>
      <c r="V58" s="102" t="s">
        <v>167</v>
      </c>
      <c r="W58" s="1579" t="s">
        <v>22</v>
      </c>
      <c r="X58" s="1580"/>
      <c r="Y58" s="1580"/>
      <c r="Z58" s="102" t="s">
        <v>167</v>
      </c>
      <c r="AA58" s="1579" t="s">
        <v>22</v>
      </c>
      <c r="AB58" s="1580"/>
      <c r="AC58" s="1580"/>
      <c r="AD58" s="102" t="s">
        <v>167</v>
      </c>
      <c r="AE58" s="1585"/>
      <c r="AF58" s="1586"/>
      <c r="AG58" s="1586"/>
      <c r="AH58" s="196" t="s">
        <v>167</v>
      </c>
    </row>
    <row r="59" spans="1:34" s="16" customFormat="1" ht="12" customHeight="1">
      <c r="A59" s="1594"/>
      <c r="B59" s="1597"/>
      <c r="C59" s="393"/>
      <c r="D59" s="792" t="s">
        <v>62</v>
      </c>
      <c r="E59" s="451"/>
      <c r="F59" s="451"/>
      <c r="G59" s="451"/>
      <c r="H59" s="451"/>
      <c r="I59" s="451"/>
      <c r="J59" s="794"/>
      <c r="K59" s="975" t="s">
        <v>202</v>
      </c>
      <c r="L59" s="976"/>
      <c r="M59" s="976"/>
      <c r="N59" s="976"/>
      <c r="O59" s="976"/>
      <c r="P59" s="976"/>
      <c r="Q59" s="976"/>
      <c r="R59" s="976"/>
      <c r="S59" s="976"/>
      <c r="T59" s="976"/>
      <c r="U59" s="976"/>
      <c r="V59" s="976"/>
      <c r="W59" s="553" t="s">
        <v>64</v>
      </c>
      <c r="X59" s="554"/>
      <c r="Y59" s="554"/>
      <c r="Z59" s="555"/>
      <c r="AA59" s="553" t="s">
        <v>203</v>
      </c>
      <c r="AB59" s="554"/>
      <c r="AC59" s="554"/>
      <c r="AD59" s="555"/>
      <c r="AE59" s="957" t="s">
        <v>447</v>
      </c>
      <c r="AF59" s="958"/>
      <c r="AG59" s="958"/>
      <c r="AH59" s="959"/>
    </row>
    <row r="60" spans="1:34" s="16" customFormat="1" ht="12" customHeight="1">
      <c r="A60" s="1594"/>
      <c r="B60" s="1597"/>
      <c r="C60" s="395"/>
      <c r="D60" s="714"/>
      <c r="E60" s="714"/>
      <c r="F60" s="714"/>
      <c r="G60" s="714"/>
      <c r="H60" s="714"/>
      <c r="I60" s="714"/>
      <c r="J60" s="795"/>
      <c r="K60" s="966" t="s">
        <v>204</v>
      </c>
      <c r="L60" s="967"/>
      <c r="M60" s="967"/>
      <c r="N60" s="968"/>
      <c r="O60" s="969" t="s">
        <v>448</v>
      </c>
      <c r="P60" s="970"/>
      <c r="Q60" s="971" t="s">
        <v>205</v>
      </c>
      <c r="R60" s="967"/>
      <c r="S60" s="967"/>
      <c r="T60" s="967"/>
      <c r="U60" s="969" t="s">
        <v>449</v>
      </c>
      <c r="V60" s="974"/>
      <c r="W60" s="963"/>
      <c r="X60" s="964"/>
      <c r="Y60" s="964"/>
      <c r="Z60" s="965"/>
      <c r="AA60" s="963"/>
      <c r="AB60" s="964"/>
      <c r="AC60" s="964"/>
      <c r="AD60" s="965"/>
      <c r="AE60" s="960"/>
      <c r="AF60" s="961"/>
      <c r="AG60" s="961"/>
      <c r="AH60" s="962"/>
    </row>
    <row r="61" spans="1:34" s="16" customFormat="1" ht="12" customHeight="1" thickBot="1">
      <c r="A61" s="1595"/>
      <c r="B61" s="1598"/>
      <c r="C61" s="1599"/>
      <c r="D61" s="1600"/>
      <c r="E61" s="1600"/>
      <c r="F61" s="1600"/>
      <c r="G61" s="1600"/>
      <c r="H61" s="1600"/>
      <c r="I61" s="1600"/>
      <c r="J61" s="1601"/>
      <c r="K61" s="1602"/>
      <c r="L61" s="1558"/>
      <c r="M61" s="1558"/>
      <c r="N61" s="1557"/>
      <c r="O61" s="1556"/>
      <c r="P61" s="1557"/>
      <c r="Q61" s="1556"/>
      <c r="R61" s="1558"/>
      <c r="S61" s="1558"/>
      <c r="T61" s="1557"/>
      <c r="U61" s="1556"/>
      <c r="V61" s="1559"/>
      <c r="W61" s="1603"/>
      <c r="X61" s="1604"/>
      <c r="Y61" s="1604"/>
      <c r="Z61" s="1605"/>
      <c r="AA61" s="1606"/>
      <c r="AB61" s="1606"/>
      <c r="AC61" s="1606"/>
      <c r="AD61" s="1606"/>
      <c r="AE61" s="1606"/>
      <c r="AF61" s="1606"/>
      <c r="AG61" s="1606"/>
      <c r="AH61" s="1607"/>
    </row>
    <row r="66" ht="12"/>
  </sheetData>
  <sheetProtection/>
  <mergeCells count="253">
    <mergeCell ref="K19:N19"/>
    <mergeCell ref="W19:Z19"/>
    <mergeCell ref="O18:P18"/>
    <mergeCell ref="Q18:T18"/>
    <mergeCell ref="U18:V18"/>
    <mergeCell ref="O19:P19"/>
    <mergeCell ref="Q19:T19"/>
    <mergeCell ref="U19:V19"/>
    <mergeCell ref="X53:Z53"/>
    <mergeCell ref="AB53:AD53"/>
    <mergeCell ref="AF53:AH53"/>
    <mergeCell ref="C53:E53"/>
    <mergeCell ref="F53:H53"/>
    <mergeCell ref="I53:K53"/>
    <mergeCell ref="M53:O53"/>
    <mergeCell ref="Q53:S53"/>
    <mergeCell ref="T53:W53"/>
    <mergeCell ref="C48:E48"/>
    <mergeCell ref="F48:AH48"/>
    <mergeCell ref="C49:E49"/>
    <mergeCell ref="F49:AH49"/>
    <mergeCell ref="C50:E52"/>
    <mergeCell ref="F50:I50"/>
    <mergeCell ref="J50:N50"/>
    <mergeCell ref="P50:AH52"/>
    <mergeCell ref="L51:N52"/>
    <mergeCell ref="F51:K52"/>
    <mergeCell ref="AA59:AD60"/>
    <mergeCell ref="AE59:AH60"/>
    <mergeCell ref="K60:N60"/>
    <mergeCell ref="K61:N61"/>
    <mergeCell ref="W61:Z61"/>
    <mergeCell ref="AA61:AD61"/>
    <mergeCell ref="AE61:AH61"/>
    <mergeCell ref="K59:V59"/>
    <mergeCell ref="W59:Z60"/>
    <mergeCell ref="O60:P60"/>
    <mergeCell ref="AE57:AH57"/>
    <mergeCell ref="E58:F58"/>
    <mergeCell ref="G58:I58"/>
    <mergeCell ref="K58:M58"/>
    <mergeCell ref="O58:Q58"/>
    <mergeCell ref="S58:U58"/>
    <mergeCell ref="W58:Y58"/>
    <mergeCell ref="AA58:AC58"/>
    <mergeCell ref="AE58:AG58"/>
    <mergeCell ref="G57:J57"/>
    <mergeCell ref="B48:B61"/>
    <mergeCell ref="K57:N57"/>
    <mergeCell ref="O57:R57"/>
    <mergeCell ref="S57:V57"/>
    <mergeCell ref="W57:Z57"/>
    <mergeCell ref="S54:V56"/>
    <mergeCell ref="W54:AD55"/>
    <mergeCell ref="C59:C61"/>
    <mergeCell ref="D59:I61"/>
    <mergeCell ref="J59:J61"/>
    <mergeCell ref="C54:D58"/>
    <mergeCell ref="E54:F57"/>
    <mergeCell ref="G54:J56"/>
    <mergeCell ref="K54:R55"/>
    <mergeCell ref="AA57:AD57"/>
    <mergeCell ref="AE54:AH56"/>
    <mergeCell ref="K56:N56"/>
    <mergeCell ref="O56:R56"/>
    <mergeCell ref="W56:Z56"/>
    <mergeCell ref="AA56:AD56"/>
    <mergeCell ref="AE47:AH47"/>
    <mergeCell ref="C45:C47"/>
    <mergeCell ref="D45:I47"/>
    <mergeCell ref="J45:J47"/>
    <mergeCell ref="AA45:AD46"/>
    <mergeCell ref="AE45:AH46"/>
    <mergeCell ref="K46:N46"/>
    <mergeCell ref="K47:N47"/>
    <mergeCell ref="W47:Z47"/>
    <mergeCell ref="AA47:AD47"/>
    <mergeCell ref="AE43:AH43"/>
    <mergeCell ref="E44:F44"/>
    <mergeCell ref="G44:I44"/>
    <mergeCell ref="K44:M44"/>
    <mergeCell ref="O44:Q44"/>
    <mergeCell ref="S44:U44"/>
    <mergeCell ref="W44:Y44"/>
    <mergeCell ref="AA44:AC44"/>
    <mergeCell ref="AE44:AG44"/>
    <mergeCell ref="K42:N42"/>
    <mergeCell ref="O42:R42"/>
    <mergeCell ref="W42:Z42"/>
    <mergeCell ref="AA42:AD42"/>
    <mergeCell ref="G43:J43"/>
    <mergeCell ref="K43:N43"/>
    <mergeCell ref="O43:R43"/>
    <mergeCell ref="S43:V43"/>
    <mergeCell ref="W43:Z43"/>
    <mergeCell ref="AA43:AD43"/>
    <mergeCell ref="X39:Z39"/>
    <mergeCell ref="AB39:AD39"/>
    <mergeCell ref="AF39:AH39"/>
    <mergeCell ref="C40:D44"/>
    <mergeCell ref="E40:F43"/>
    <mergeCell ref="G40:J42"/>
    <mergeCell ref="K40:R41"/>
    <mergeCell ref="S40:V42"/>
    <mergeCell ref="W40:AD41"/>
    <mergeCell ref="AE40:AH42"/>
    <mergeCell ref="J36:N36"/>
    <mergeCell ref="P36:AH38"/>
    <mergeCell ref="F37:K38"/>
    <mergeCell ref="L37:N38"/>
    <mergeCell ref="C39:E39"/>
    <mergeCell ref="F39:H39"/>
    <mergeCell ref="I39:K39"/>
    <mergeCell ref="M39:O39"/>
    <mergeCell ref="Q39:S39"/>
    <mergeCell ref="T39:W39"/>
    <mergeCell ref="AE33:AF33"/>
    <mergeCell ref="AG33:AH33"/>
    <mergeCell ref="A34:A61"/>
    <mergeCell ref="B34:B47"/>
    <mergeCell ref="C34:E34"/>
    <mergeCell ref="F34:AH34"/>
    <mergeCell ref="C35:E35"/>
    <mergeCell ref="F35:AH35"/>
    <mergeCell ref="C36:E38"/>
    <mergeCell ref="F36:I36"/>
    <mergeCell ref="O33:P33"/>
    <mergeCell ref="R33:S33"/>
    <mergeCell ref="U33:V33"/>
    <mergeCell ref="X33:Y33"/>
    <mergeCell ref="Z33:AA33"/>
    <mergeCell ref="AC33:AD33"/>
    <mergeCell ref="Z29:AH29"/>
    <mergeCell ref="P30:X30"/>
    <mergeCell ref="Z30:AH30"/>
    <mergeCell ref="K31:N32"/>
    <mergeCell ref="P31:X31"/>
    <mergeCell ref="Z31:AH31"/>
    <mergeCell ref="P32:X32"/>
    <mergeCell ref="Z32:AH32"/>
    <mergeCell ref="W24:AH24"/>
    <mergeCell ref="V25:AH25"/>
    <mergeCell ref="N26:R26"/>
    <mergeCell ref="W26:AH26"/>
    <mergeCell ref="C27:J33"/>
    <mergeCell ref="K27:N28"/>
    <mergeCell ref="P27:AH27"/>
    <mergeCell ref="P28:AH28"/>
    <mergeCell ref="K29:N30"/>
    <mergeCell ref="P29:X29"/>
    <mergeCell ref="T20:X20"/>
    <mergeCell ref="C21:E23"/>
    <mergeCell ref="F21:I23"/>
    <mergeCell ref="J21:M23"/>
    <mergeCell ref="P21:Q23"/>
    <mergeCell ref="T21:V23"/>
    <mergeCell ref="X21:AH23"/>
    <mergeCell ref="A20:B33"/>
    <mergeCell ref="C20:E20"/>
    <mergeCell ref="F20:I20"/>
    <mergeCell ref="J20:M20"/>
    <mergeCell ref="N20:O23"/>
    <mergeCell ref="P20:S20"/>
    <mergeCell ref="C24:M26"/>
    <mergeCell ref="N24:R24"/>
    <mergeCell ref="S24:U26"/>
    <mergeCell ref="K33:N33"/>
    <mergeCell ref="AA19:AD19"/>
    <mergeCell ref="AE19:AH19"/>
    <mergeCell ref="C17:C19"/>
    <mergeCell ref="D17:I19"/>
    <mergeCell ref="J17:J19"/>
    <mergeCell ref="AA17:AD18"/>
    <mergeCell ref="AE17:AH18"/>
    <mergeCell ref="K18:N18"/>
    <mergeCell ref="K17:V17"/>
    <mergeCell ref="W17:Z18"/>
    <mergeCell ref="AE15:AH15"/>
    <mergeCell ref="E16:F16"/>
    <mergeCell ref="G16:I16"/>
    <mergeCell ref="K16:M16"/>
    <mergeCell ref="O16:Q16"/>
    <mergeCell ref="S16:U16"/>
    <mergeCell ref="W16:Y16"/>
    <mergeCell ref="AA16:AC16"/>
    <mergeCell ref="AE16:AG16"/>
    <mergeCell ref="W14:Z14"/>
    <mergeCell ref="AA14:AD14"/>
    <mergeCell ref="G15:J15"/>
    <mergeCell ref="K15:N15"/>
    <mergeCell ref="O15:R15"/>
    <mergeCell ref="S15:V15"/>
    <mergeCell ref="W15:Z15"/>
    <mergeCell ref="AA15:AD15"/>
    <mergeCell ref="AF11:AH11"/>
    <mergeCell ref="C12:D16"/>
    <mergeCell ref="E12:F15"/>
    <mergeCell ref="G12:J14"/>
    <mergeCell ref="K12:R13"/>
    <mergeCell ref="S12:V14"/>
    <mergeCell ref="W12:AD13"/>
    <mergeCell ref="AE12:AH14"/>
    <mergeCell ref="K14:N14"/>
    <mergeCell ref="O14:R14"/>
    <mergeCell ref="L8:N9"/>
    <mergeCell ref="C10:H10"/>
    <mergeCell ref="I10:AH10"/>
    <mergeCell ref="C11:H11"/>
    <mergeCell ref="I11:K11"/>
    <mergeCell ref="M11:O11"/>
    <mergeCell ref="Q11:S11"/>
    <mergeCell ref="T11:W11"/>
    <mergeCell ref="X11:Z11"/>
    <mergeCell ref="AB11:AD11"/>
    <mergeCell ref="A4:B19"/>
    <mergeCell ref="C4:E4"/>
    <mergeCell ref="F4:AH4"/>
    <mergeCell ref="C5:E6"/>
    <mergeCell ref="F5:AH6"/>
    <mergeCell ref="C7:E9"/>
    <mergeCell ref="F7:I7"/>
    <mergeCell ref="J7:N7"/>
    <mergeCell ref="P7:AH9"/>
    <mergeCell ref="F8:K9"/>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 ref="W45:Z46"/>
    <mergeCell ref="O46:P46"/>
    <mergeCell ref="Q46:T46"/>
    <mergeCell ref="U46:V46"/>
    <mergeCell ref="O47:P47"/>
    <mergeCell ref="Q47:T47"/>
    <mergeCell ref="U47:V47"/>
    <mergeCell ref="Q60:T60"/>
    <mergeCell ref="U60:V60"/>
    <mergeCell ref="O61:P61"/>
    <mergeCell ref="Q61:T61"/>
    <mergeCell ref="U61:V61"/>
    <mergeCell ref="K45:V45"/>
  </mergeCells>
  <dataValidations count="8">
    <dataValidation type="list" allowBlank="1" showInputMessage="1" showErrorMessage="1" sqref="O47 U47 AA47 K47 Q47 AE47 AE57:AH57 G57:K57 O57 S57:W57 AA57 AA43 S43:W43 O15 G15:K15 O43 G43:K43 AE15:AH15 AA15 W19 O19 U19 AA19 K19 AE43:AH43 S15:W15 Q19 AE19 W47 W61 O61 U61 AA61 K61 Q61 AE61">
      <formula1>"　,○"</formula1>
    </dataValidation>
    <dataValidation allowBlank="1" showInputMessage="1" showErrorMessage="1" imeMode="fullAlpha" sqref="I53:K53 X53:Z53 X11:Z11 Y2:AH3 X39:Z39 I11:K11 I39:K39 T20:X20"/>
    <dataValidation allowBlank="1" showInputMessage="1" showErrorMessage="1" error="全角数字で入力してください" imeMode="fullAlpha" sqref="Q53:S53 M53:O53 AB53:AD53 AF53:AH53 Q11:S11 M11:O11 AF39:AH39 AB39:AD39 AB11:AD11 M39:O39 Q39:S39 AF11:AH11"/>
    <dataValidation allowBlank="1" showInputMessage="1" showErrorMessage="1" imeMode="halfKatakana" sqref="F48:AH48 F4 F20:M20 F34:AH34"/>
    <dataValidation errorStyle="warning" type="list" allowBlank="1" showInputMessage="1" showErrorMessage="1" prompt="管理者は、サービス提供職員との兼務はできません。" sqref="V25:AH25">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3">
      <formula1>"　,１,２,３,４,５,６,７,８"</formula1>
    </dataValidation>
    <dataValidation errorStyle="warning" allowBlank="1" showInputMessage="1" showErrorMessage="1" sqref="R33:S33 U33:V33 X33:Y33 AE33:AF33"/>
    <dataValidation errorStyle="warning" type="list" allowBlank="1" showInputMessage="1" showErrorMessage="1" sqref="O33:P33">
      <formula1>"　,７,８,９,１０,１１"</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15.xml><?xml version="1.0" encoding="utf-8"?>
<worksheet xmlns="http://schemas.openxmlformats.org/spreadsheetml/2006/main" xmlns:r="http://schemas.openxmlformats.org/officeDocument/2006/relationships">
  <dimension ref="A1:AI61"/>
  <sheetViews>
    <sheetView showGridLines="0" view="pageBreakPreview" zoomScaleSheetLayoutView="100" zoomScalePageLayoutView="0" workbookViewId="0" topLeftCell="A1">
      <selection activeCell="K17" sqref="K17:V1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353" t="s">
        <v>505</v>
      </c>
      <c r="B1" s="353"/>
      <c r="C1" s="353"/>
      <c r="D1" s="353"/>
      <c r="E1" s="353"/>
      <c r="F1" s="353"/>
      <c r="G1" s="353"/>
      <c r="H1" s="353"/>
      <c r="I1" s="353"/>
      <c r="J1" s="353"/>
      <c r="K1" s="353"/>
      <c r="L1" s="353"/>
      <c r="M1" s="353"/>
      <c r="N1" s="353"/>
      <c r="O1" s="353"/>
      <c r="P1" s="353"/>
      <c r="Q1" s="353"/>
      <c r="R1" s="353"/>
      <c r="S1" s="353"/>
      <c r="T1" s="353"/>
      <c r="U1" s="353"/>
      <c r="V1" s="353"/>
      <c r="W1" s="353"/>
      <c r="X1" s="353"/>
      <c r="Y1" s="353"/>
      <c r="Z1" s="1427" t="s">
        <v>89</v>
      </c>
      <c r="AA1" s="1427"/>
      <c r="AB1" s="355" t="s">
        <v>144</v>
      </c>
      <c r="AC1" s="355"/>
      <c r="AD1" s="355"/>
      <c r="AE1" s="1427" t="s">
        <v>89</v>
      </c>
      <c r="AF1" s="1427"/>
      <c r="AG1" s="356" t="s">
        <v>145</v>
      </c>
      <c r="AH1" s="356"/>
    </row>
    <row r="2" spans="2:34" ht="15" customHeight="1">
      <c r="B2" s="2"/>
      <c r="C2" s="2"/>
      <c r="D2" s="2"/>
      <c r="E2" s="4"/>
      <c r="F2" s="4"/>
      <c r="G2" s="4"/>
      <c r="H2" s="3"/>
      <c r="I2" s="4"/>
      <c r="J2" s="4"/>
      <c r="K2" s="4"/>
      <c r="L2" s="4"/>
      <c r="M2" s="4"/>
      <c r="N2" s="3"/>
      <c r="O2" s="4"/>
      <c r="P2" s="4"/>
      <c r="Q2" s="4"/>
      <c r="S2" s="4"/>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224</v>
      </c>
      <c r="B4" s="922"/>
      <c r="C4" s="923" t="s">
        <v>33</v>
      </c>
      <c r="D4" s="924"/>
      <c r="E4" s="925"/>
      <c r="F4" s="1418" t="s">
        <v>234</v>
      </c>
      <c r="G4" s="1419"/>
      <c r="H4" s="1419"/>
      <c r="I4" s="1419"/>
      <c r="J4" s="1419"/>
      <c r="K4" s="1419"/>
      <c r="L4" s="1419"/>
      <c r="M4" s="1419"/>
      <c r="N4" s="1419"/>
      <c r="O4" s="1419"/>
      <c r="P4" s="1419"/>
      <c r="Q4" s="1419"/>
      <c r="R4" s="1419"/>
      <c r="S4" s="1419"/>
      <c r="T4" s="1419"/>
      <c r="U4" s="1419"/>
      <c r="V4" s="1419"/>
      <c r="W4" s="1419"/>
      <c r="X4" s="1419"/>
      <c r="Y4" s="1419"/>
      <c r="Z4" s="1419"/>
      <c r="AA4" s="1419"/>
      <c r="AB4" s="1419"/>
      <c r="AC4" s="1419"/>
      <c r="AD4" s="1419"/>
      <c r="AE4" s="1419"/>
      <c r="AF4" s="1419"/>
      <c r="AG4" s="1419"/>
      <c r="AH4" s="1420"/>
    </row>
    <row r="5" spans="1:34" ht="7.5" customHeight="1">
      <c r="A5" s="377"/>
      <c r="B5" s="378"/>
      <c r="C5" s="929" t="s">
        <v>2</v>
      </c>
      <c r="D5" s="930"/>
      <c r="E5" s="931"/>
      <c r="F5" s="1421" t="s">
        <v>228</v>
      </c>
      <c r="G5" s="1422"/>
      <c r="H5" s="1422"/>
      <c r="I5" s="1422"/>
      <c r="J5" s="1422"/>
      <c r="K5" s="1422"/>
      <c r="L5" s="1422"/>
      <c r="M5" s="1422"/>
      <c r="N5" s="1422"/>
      <c r="O5" s="1422"/>
      <c r="P5" s="1422"/>
      <c r="Q5" s="1422"/>
      <c r="R5" s="1422"/>
      <c r="S5" s="1422"/>
      <c r="T5" s="1422"/>
      <c r="U5" s="1422"/>
      <c r="V5" s="1422"/>
      <c r="W5" s="1422"/>
      <c r="X5" s="1422"/>
      <c r="Y5" s="1422"/>
      <c r="Z5" s="1422"/>
      <c r="AA5" s="1422"/>
      <c r="AB5" s="1422"/>
      <c r="AC5" s="1422"/>
      <c r="AD5" s="1422"/>
      <c r="AE5" s="1422"/>
      <c r="AF5" s="1422"/>
      <c r="AG5" s="1422"/>
      <c r="AH5" s="1423"/>
    </row>
    <row r="6" spans="1:34" ht="7.5" customHeight="1">
      <c r="A6" s="377"/>
      <c r="B6" s="378"/>
      <c r="C6" s="932"/>
      <c r="D6" s="933"/>
      <c r="E6" s="934"/>
      <c r="F6" s="1424"/>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c r="AE6" s="1425"/>
      <c r="AF6" s="1425"/>
      <c r="AG6" s="1425"/>
      <c r="AH6" s="1426"/>
    </row>
    <row r="7" spans="1:34" ht="12" customHeight="1">
      <c r="A7" s="377"/>
      <c r="B7" s="378"/>
      <c r="C7" s="929" t="s">
        <v>3</v>
      </c>
      <c r="D7" s="930"/>
      <c r="E7" s="931"/>
      <c r="F7" s="391" t="s">
        <v>4</v>
      </c>
      <c r="G7" s="392"/>
      <c r="H7" s="392"/>
      <c r="I7" s="392"/>
      <c r="J7" s="1634" t="s">
        <v>597</v>
      </c>
      <c r="K7" s="1634"/>
      <c r="L7" s="1634"/>
      <c r="M7" s="1634"/>
      <c r="N7" s="1634"/>
      <c r="O7" s="10" t="s">
        <v>5</v>
      </c>
      <c r="P7" s="1275" t="s">
        <v>123</v>
      </c>
      <c r="Q7" s="1275"/>
      <c r="R7" s="1275"/>
      <c r="S7" s="1275"/>
      <c r="T7" s="1275"/>
      <c r="U7" s="1275"/>
      <c r="V7" s="1275"/>
      <c r="W7" s="1275"/>
      <c r="X7" s="1275"/>
      <c r="Y7" s="1275"/>
      <c r="Z7" s="1275"/>
      <c r="AA7" s="1275"/>
      <c r="AB7" s="1275"/>
      <c r="AC7" s="1275"/>
      <c r="AD7" s="1275"/>
      <c r="AE7" s="1275"/>
      <c r="AF7" s="1275"/>
      <c r="AG7" s="1275"/>
      <c r="AH7" s="1276"/>
    </row>
    <row r="8" spans="1:34" ht="12" customHeight="1">
      <c r="A8" s="377"/>
      <c r="B8" s="378"/>
      <c r="C8" s="935"/>
      <c r="D8" s="936"/>
      <c r="E8" s="937"/>
      <c r="F8" s="939" t="s">
        <v>109</v>
      </c>
      <c r="G8" s="940"/>
      <c r="H8" s="940"/>
      <c r="I8" s="940"/>
      <c r="J8" s="940"/>
      <c r="K8" s="940"/>
      <c r="L8" s="1608" t="s">
        <v>104</v>
      </c>
      <c r="M8" s="1608"/>
      <c r="N8" s="1608"/>
      <c r="O8" s="67" t="s">
        <v>108</v>
      </c>
      <c r="P8" s="1277"/>
      <c r="Q8" s="1277"/>
      <c r="R8" s="1277"/>
      <c r="S8" s="1277"/>
      <c r="T8" s="1277"/>
      <c r="U8" s="1277"/>
      <c r="V8" s="1277"/>
      <c r="W8" s="1277"/>
      <c r="X8" s="1277"/>
      <c r="Y8" s="1277"/>
      <c r="Z8" s="1277"/>
      <c r="AA8" s="1277"/>
      <c r="AB8" s="1277"/>
      <c r="AC8" s="1277"/>
      <c r="AD8" s="1277"/>
      <c r="AE8" s="1277"/>
      <c r="AF8" s="1277"/>
      <c r="AG8" s="1277"/>
      <c r="AH8" s="1278"/>
    </row>
    <row r="9" spans="1:34" ht="3.75" customHeight="1">
      <c r="A9" s="377"/>
      <c r="B9" s="378"/>
      <c r="C9" s="932"/>
      <c r="D9" s="933"/>
      <c r="E9" s="934"/>
      <c r="F9" s="941"/>
      <c r="G9" s="942"/>
      <c r="H9" s="942"/>
      <c r="I9" s="942"/>
      <c r="J9" s="942"/>
      <c r="K9" s="942"/>
      <c r="L9" s="1609"/>
      <c r="M9" s="1609"/>
      <c r="N9" s="1609"/>
      <c r="O9" s="12"/>
      <c r="P9" s="1279"/>
      <c r="Q9" s="1279"/>
      <c r="R9" s="1279"/>
      <c r="S9" s="1279"/>
      <c r="T9" s="1279"/>
      <c r="U9" s="1279"/>
      <c r="V9" s="1279"/>
      <c r="W9" s="1279"/>
      <c r="X9" s="1279"/>
      <c r="Y9" s="1279"/>
      <c r="Z9" s="1279"/>
      <c r="AA9" s="1279"/>
      <c r="AB9" s="1279"/>
      <c r="AC9" s="1279"/>
      <c r="AD9" s="1279"/>
      <c r="AE9" s="1279"/>
      <c r="AF9" s="1279"/>
      <c r="AG9" s="1279"/>
      <c r="AH9" s="1280"/>
    </row>
    <row r="10" spans="1:35" ht="12.75" customHeight="1">
      <c r="A10" s="377"/>
      <c r="B10" s="378"/>
      <c r="C10" s="943" t="s">
        <v>110</v>
      </c>
      <c r="D10" s="899"/>
      <c r="E10" s="899"/>
      <c r="F10" s="899"/>
      <c r="G10" s="899"/>
      <c r="H10" s="944"/>
      <c r="I10" s="1635" t="s">
        <v>115</v>
      </c>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568" t="s">
        <v>105</v>
      </c>
      <c r="D11" s="569"/>
      <c r="E11" s="569"/>
      <c r="F11" s="569"/>
      <c r="G11" s="569"/>
      <c r="H11" s="570"/>
      <c r="I11" s="1232" t="s">
        <v>111</v>
      </c>
      <c r="J11" s="1233"/>
      <c r="K11" s="1233"/>
      <c r="L11" s="13" t="s">
        <v>84</v>
      </c>
      <c r="M11" s="1234" t="s">
        <v>112</v>
      </c>
      <c r="N11" s="1234"/>
      <c r="O11" s="1234"/>
      <c r="P11" s="13" t="s">
        <v>84</v>
      </c>
      <c r="Q11" s="1235" t="s">
        <v>113</v>
      </c>
      <c r="R11" s="1235"/>
      <c r="S11" s="1391"/>
      <c r="T11" s="379" t="s">
        <v>8</v>
      </c>
      <c r="U11" s="380"/>
      <c r="V11" s="380"/>
      <c r="W11" s="381"/>
      <c r="X11" s="1232" t="s">
        <v>111</v>
      </c>
      <c r="Y11" s="1233"/>
      <c r="Z11" s="1233"/>
      <c r="AA11" s="13" t="s">
        <v>84</v>
      </c>
      <c r="AB11" s="1234" t="s">
        <v>112</v>
      </c>
      <c r="AC11" s="1234"/>
      <c r="AD11" s="1234"/>
      <c r="AE11" s="13" t="s">
        <v>84</v>
      </c>
      <c r="AF11" s="1235" t="s">
        <v>114</v>
      </c>
      <c r="AG11" s="1235"/>
      <c r="AH11" s="1236"/>
      <c r="AI11" s="7"/>
    </row>
    <row r="12" spans="1:34" ht="13.5" customHeight="1">
      <c r="A12" s="377"/>
      <c r="B12" s="378"/>
      <c r="C12" s="1567" t="s">
        <v>318</v>
      </c>
      <c r="D12" s="1511"/>
      <c r="E12" s="1567" t="s">
        <v>225</v>
      </c>
      <c r="F12" s="1511"/>
      <c r="G12" s="385" t="s">
        <v>319</v>
      </c>
      <c r="H12" s="571"/>
      <c r="I12" s="571"/>
      <c r="J12" s="386"/>
      <c r="K12" s="1571" t="s">
        <v>320</v>
      </c>
      <c r="L12" s="880"/>
      <c r="M12" s="880"/>
      <c r="N12" s="880"/>
      <c r="O12" s="880"/>
      <c r="P12" s="880"/>
      <c r="Q12" s="880"/>
      <c r="R12" s="881"/>
      <c r="S12" s="1571" t="s">
        <v>321</v>
      </c>
      <c r="T12" s="880"/>
      <c r="U12" s="880"/>
      <c r="V12" s="881"/>
      <c r="W12" s="1571" t="s">
        <v>102</v>
      </c>
      <c r="X12" s="880"/>
      <c r="Y12" s="880"/>
      <c r="Z12" s="880"/>
      <c r="AA12" s="880"/>
      <c r="AB12" s="880"/>
      <c r="AC12" s="880"/>
      <c r="AD12" s="881"/>
      <c r="AE12" s="1571"/>
      <c r="AF12" s="880"/>
      <c r="AG12" s="880"/>
      <c r="AH12" s="1576"/>
    </row>
    <row r="13" spans="1:34" ht="13.5" customHeight="1">
      <c r="A13" s="377"/>
      <c r="B13" s="378"/>
      <c r="C13" s="1568"/>
      <c r="D13" s="1569"/>
      <c r="E13" s="1568"/>
      <c r="F13" s="1569"/>
      <c r="G13" s="387"/>
      <c r="H13" s="1081"/>
      <c r="I13" s="1081"/>
      <c r="J13" s="388"/>
      <c r="K13" s="1572"/>
      <c r="L13" s="882"/>
      <c r="M13" s="882"/>
      <c r="N13" s="882"/>
      <c r="O13" s="882"/>
      <c r="P13" s="882"/>
      <c r="Q13" s="882"/>
      <c r="R13" s="883"/>
      <c r="S13" s="1573"/>
      <c r="T13" s="1574"/>
      <c r="U13" s="1574"/>
      <c r="V13" s="1575"/>
      <c r="W13" s="1572"/>
      <c r="X13" s="882"/>
      <c r="Y13" s="882"/>
      <c r="Z13" s="882"/>
      <c r="AA13" s="882"/>
      <c r="AB13" s="882"/>
      <c r="AC13" s="882"/>
      <c r="AD13" s="883"/>
      <c r="AE13" s="1573"/>
      <c r="AF13" s="1574"/>
      <c r="AG13" s="1574"/>
      <c r="AH13" s="1577"/>
    </row>
    <row r="14" spans="1:34" ht="12" customHeight="1">
      <c r="A14" s="377"/>
      <c r="B14" s="378"/>
      <c r="C14" s="1568"/>
      <c r="D14" s="1569"/>
      <c r="E14" s="1568"/>
      <c r="F14" s="1569"/>
      <c r="G14" s="389"/>
      <c r="H14" s="581"/>
      <c r="I14" s="581"/>
      <c r="J14" s="390"/>
      <c r="K14" s="884" t="s">
        <v>100</v>
      </c>
      <c r="L14" s="885"/>
      <c r="M14" s="885"/>
      <c r="N14" s="886"/>
      <c r="O14" s="884" t="s">
        <v>101</v>
      </c>
      <c r="P14" s="885"/>
      <c r="Q14" s="885"/>
      <c r="R14" s="886"/>
      <c r="S14" s="1572"/>
      <c r="T14" s="882"/>
      <c r="U14" s="882"/>
      <c r="V14" s="883"/>
      <c r="W14" s="884" t="s">
        <v>322</v>
      </c>
      <c r="X14" s="885"/>
      <c r="Y14" s="885"/>
      <c r="Z14" s="886"/>
      <c r="AA14" s="884" t="s">
        <v>323</v>
      </c>
      <c r="AB14" s="885"/>
      <c r="AC14" s="885"/>
      <c r="AD14" s="886"/>
      <c r="AE14" s="1572"/>
      <c r="AF14" s="882"/>
      <c r="AG14" s="882"/>
      <c r="AH14" s="1578"/>
    </row>
    <row r="15" spans="1:34" ht="12" customHeight="1">
      <c r="A15" s="377"/>
      <c r="B15" s="378"/>
      <c r="C15" s="1568"/>
      <c r="D15" s="1569"/>
      <c r="E15" s="1570"/>
      <c r="F15" s="1513"/>
      <c r="G15" s="1613" t="s">
        <v>95</v>
      </c>
      <c r="H15" s="1614"/>
      <c r="I15" s="1614"/>
      <c r="J15" s="1615"/>
      <c r="K15" s="1610" t="s">
        <v>22</v>
      </c>
      <c r="L15" s="1611"/>
      <c r="M15" s="1611"/>
      <c r="N15" s="1612"/>
      <c r="O15" s="1610"/>
      <c r="P15" s="1611"/>
      <c r="Q15" s="1611"/>
      <c r="R15" s="1612"/>
      <c r="S15" s="1613" t="s">
        <v>22</v>
      </c>
      <c r="T15" s="1614"/>
      <c r="U15" s="1614"/>
      <c r="V15" s="1615"/>
      <c r="W15" s="1610"/>
      <c r="X15" s="1611"/>
      <c r="Y15" s="1611"/>
      <c r="Z15" s="1612"/>
      <c r="AA15" s="1610"/>
      <c r="AB15" s="1611"/>
      <c r="AC15" s="1611"/>
      <c r="AD15" s="1612"/>
      <c r="AE15" s="1613"/>
      <c r="AF15" s="1614"/>
      <c r="AG15" s="1614"/>
      <c r="AH15" s="1616"/>
    </row>
    <row r="16" spans="1:34" ht="15" customHeight="1">
      <c r="A16" s="377"/>
      <c r="B16" s="378"/>
      <c r="C16" s="1570"/>
      <c r="D16" s="1513"/>
      <c r="E16" s="1583" t="s">
        <v>169</v>
      </c>
      <c r="F16" s="1584"/>
      <c r="G16" s="1617" t="s">
        <v>324</v>
      </c>
      <c r="H16" s="1618"/>
      <c r="I16" s="1618"/>
      <c r="J16" s="102" t="s">
        <v>167</v>
      </c>
      <c r="K16" s="1619"/>
      <c r="L16" s="1620"/>
      <c r="M16" s="1620"/>
      <c r="N16" s="102" t="s">
        <v>167</v>
      </c>
      <c r="O16" s="1610" t="s">
        <v>22</v>
      </c>
      <c r="P16" s="1611"/>
      <c r="Q16" s="1611"/>
      <c r="R16" s="102" t="s">
        <v>167</v>
      </c>
      <c r="S16" s="1617"/>
      <c r="T16" s="1618"/>
      <c r="U16" s="1618"/>
      <c r="V16" s="102" t="s">
        <v>167</v>
      </c>
      <c r="W16" s="1610" t="s">
        <v>22</v>
      </c>
      <c r="X16" s="1611"/>
      <c r="Y16" s="1611"/>
      <c r="Z16" s="102" t="s">
        <v>167</v>
      </c>
      <c r="AA16" s="1610" t="s">
        <v>22</v>
      </c>
      <c r="AB16" s="1611"/>
      <c r="AC16" s="1611"/>
      <c r="AD16" s="102" t="s">
        <v>167</v>
      </c>
      <c r="AE16" s="1617"/>
      <c r="AF16" s="1618"/>
      <c r="AG16" s="1618"/>
      <c r="AH16" s="196" t="s">
        <v>167</v>
      </c>
    </row>
    <row r="17" spans="1:34" s="16" customFormat="1" ht="12" customHeight="1">
      <c r="A17" s="377"/>
      <c r="B17" s="378"/>
      <c r="C17" s="393"/>
      <c r="D17" s="792" t="s">
        <v>62</v>
      </c>
      <c r="E17" s="451"/>
      <c r="F17" s="451"/>
      <c r="G17" s="451"/>
      <c r="H17" s="451"/>
      <c r="I17" s="451"/>
      <c r="J17" s="794"/>
      <c r="K17" s="975" t="s">
        <v>202</v>
      </c>
      <c r="L17" s="976"/>
      <c r="M17" s="976"/>
      <c r="N17" s="976"/>
      <c r="O17" s="976"/>
      <c r="P17" s="976"/>
      <c r="Q17" s="976"/>
      <c r="R17" s="976"/>
      <c r="S17" s="976"/>
      <c r="T17" s="976"/>
      <c r="U17" s="976"/>
      <c r="V17" s="976"/>
      <c r="W17" s="553" t="s">
        <v>64</v>
      </c>
      <c r="X17" s="554"/>
      <c r="Y17" s="554"/>
      <c r="Z17" s="555"/>
      <c r="AA17" s="553" t="s">
        <v>203</v>
      </c>
      <c r="AB17" s="554"/>
      <c r="AC17" s="554"/>
      <c r="AD17" s="555"/>
      <c r="AE17" s="957" t="s">
        <v>447</v>
      </c>
      <c r="AF17" s="958"/>
      <c r="AG17" s="958"/>
      <c r="AH17" s="959"/>
    </row>
    <row r="18" spans="1:34" s="16" customFormat="1" ht="12" customHeight="1">
      <c r="A18" s="377"/>
      <c r="B18" s="378"/>
      <c r="C18" s="395"/>
      <c r="D18" s="714"/>
      <c r="E18" s="714"/>
      <c r="F18" s="714"/>
      <c r="G18" s="714"/>
      <c r="H18" s="714"/>
      <c r="I18" s="714"/>
      <c r="J18" s="795"/>
      <c r="K18" s="966" t="s">
        <v>204</v>
      </c>
      <c r="L18" s="967"/>
      <c r="M18" s="967"/>
      <c r="N18" s="968"/>
      <c r="O18" s="969" t="s">
        <v>448</v>
      </c>
      <c r="P18" s="970"/>
      <c r="Q18" s="971" t="s">
        <v>205</v>
      </c>
      <c r="R18" s="967"/>
      <c r="S18" s="967"/>
      <c r="T18" s="967"/>
      <c r="U18" s="969" t="s">
        <v>449</v>
      </c>
      <c r="V18" s="974"/>
      <c r="W18" s="963"/>
      <c r="X18" s="964"/>
      <c r="Y18" s="964"/>
      <c r="Z18" s="965"/>
      <c r="AA18" s="963"/>
      <c r="AB18" s="964"/>
      <c r="AC18" s="964"/>
      <c r="AD18" s="965"/>
      <c r="AE18" s="960"/>
      <c r="AF18" s="961"/>
      <c r="AG18" s="961"/>
      <c r="AH18" s="962"/>
    </row>
    <row r="19" spans="1:34" s="16" customFormat="1" ht="12" customHeight="1">
      <c r="A19" s="670"/>
      <c r="B19" s="671"/>
      <c r="C19" s="397"/>
      <c r="D19" s="793"/>
      <c r="E19" s="793"/>
      <c r="F19" s="793"/>
      <c r="G19" s="793"/>
      <c r="H19" s="793"/>
      <c r="I19" s="793"/>
      <c r="J19" s="796"/>
      <c r="K19" s="1623" t="s">
        <v>95</v>
      </c>
      <c r="L19" s="1624"/>
      <c r="M19" s="1624"/>
      <c r="N19" s="1625"/>
      <c r="O19" s="1626" t="s">
        <v>95</v>
      </c>
      <c r="P19" s="1625"/>
      <c r="Q19" s="1626" t="s">
        <v>95</v>
      </c>
      <c r="R19" s="1624"/>
      <c r="S19" s="1624"/>
      <c r="T19" s="1625"/>
      <c r="U19" s="1626" t="s">
        <v>95</v>
      </c>
      <c r="V19" s="1631"/>
      <c r="W19" s="1628" t="s">
        <v>95</v>
      </c>
      <c r="X19" s="1629"/>
      <c r="Y19" s="1629"/>
      <c r="Z19" s="1630"/>
      <c r="AA19" s="1621" t="s">
        <v>95</v>
      </c>
      <c r="AB19" s="1621"/>
      <c r="AC19" s="1621"/>
      <c r="AD19" s="1621"/>
      <c r="AE19" s="1621" t="s">
        <v>95</v>
      </c>
      <c r="AF19" s="1621"/>
      <c r="AG19" s="1621"/>
      <c r="AH19" s="1622"/>
    </row>
    <row r="20" spans="1:34" ht="12" customHeight="1">
      <c r="A20" s="375" t="s">
        <v>13</v>
      </c>
      <c r="B20" s="376"/>
      <c r="C20" s="379" t="s">
        <v>263</v>
      </c>
      <c r="D20" s="380"/>
      <c r="E20" s="381"/>
      <c r="F20" s="1344" t="s">
        <v>330</v>
      </c>
      <c r="G20" s="1338"/>
      <c r="H20" s="1338"/>
      <c r="I20" s="1338"/>
      <c r="J20" s="1338" t="s">
        <v>325</v>
      </c>
      <c r="K20" s="1338"/>
      <c r="L20" s="1338"/>
      <c r="M20" s="1345"/>
      <c r="N20" s="1587" t="s">
        <v>14</v>
      </c>
      <c r="O20" s="1588"/>
      <c r="P20" s="391" t="s">
        <v>4</v>
      </c>
      <c r="Q20" s="392"/>
      <c r="R20" s="392"/>
      <c r="S20" s="392"/>
      <c r="T20" s="1392" t="s">
        <v>107</v>
      </c>
      <c r="U20" s="1392"/>
      <c r="V20" s="1392"/>
      <c r="W20" s="1392"/>
      <c r="X20" s="1392"/>
      <c r="Y20" s="10" t="s">
        <v>5</v>
      </c>
      <c r="Z20" s="17"/>
      <c r="AA20" s="17"/>
      <c r="AB20" s="17"/>
      <c r="AC20" s="17"/>
      <c r="AD20" s="17"/>
      <c r="AE20" s="17"/>
      <c r="AF20" s="17"/>
      <c r="AG20" s="17"/>
      <c r="AH20" s="18"/>
    </row>
    <row r="21" spans="1:34" ht="12" customHeight="1">
      <c r="A21" s="377"/>
      <c r="B21" s="378"/>
      <c r="C21" s="391" t="s">
        <v>15</v>
      </c>
      <c r="D21" s="392"/>
      <c r="E21" s="409"/>
      <c r="F21" s="1401" t="s">
        <v>104</v>
      </c>
      <c r="G21" s="1402"/>
      <c r="H21" s="1402"/>
      <c r="I21" s="1402"/>
      <c r="J21" s="1402" t="s">
        <v>91</v>
      </c>
      <c r="K21" s="1402"/>
      <c r="L21" s="1402"/>
      <c r="M21" s="1407"/>
      <c r="N21" s="1589"/>
      <c r="O21" s="1590"/>
      <c r="P21" s="1380" t="s">
        <v>90</v>
      </c>
      <c r="Q21" s="1381"/>
      <c r="R21" s="11" t="s">
        <v>16</v>
      </c>
      <c r="S21" s="19" t="s">
        <v>17</v>
      </c>
      <c r="T21" s="1381" t="s">
        <v>104</v>
      </c>
      <c r="U21" s="1381"/>
      <c r="V21" s="1381"/>
      <c r="W21" s="19" t="s">
        <v>6</v>
      </c>
      <c r="X21" s="1385" t="s">
        <v>116</v>
      </c>
      <c r="Y21" s="1385"/>
      <c r="Z21" s="1385"/>
      <c r="AA21" s="1385"/>
      <c r="AB21" s="1385"/>
      <c r="AC21" s="1385"/>
      <c r="AD21" s="1385"/>
      <c r="AE21" s="1385"/>
      <c r="AF21" s="1385"/>
      <c r="AG21" s="1385"/>
      <c r="AH21" s="1386"/>
    </row>
    <row r="22" spans="1:34" ht="12" customHeight="1">
      <c r="A22" s="377"/>
      <c r="B22" s="378"/>
      <c r="C22" s="410"/>
      <c r="D22" s="411"/>
      <c r="E22" s="412"/>
      <c r="F22" s="1403"/>
      <c r="G22" s="1404"/>
      <c r="H22" s="1404"/>
      <c r="I22" s="1404"/>
      <c r="J22" s="1404"/>
      <c r="K22" s="1404"/>
      <c r="L22" s="1404"/>
      <c r="M22" s="1408"/>
      <c r="N22" s="1589"/>
      <c r="O22" s="1590"/>
      <c r="P22" s="1380"/>
      <c r="Q22" s="1381"/>
      <c r="R22" s="69" t="s">
        <v>18</v>
      </c>
      <c r="S22" s="19" t="s">
        <v>19</v>
      </c>
      <c r="T22" s="1381"/>
      <c r="U22" s="1381"/>
      <c r="V22" s="1381"/>
      <c r="W22" s="69" t="s">
        <v>7</v>
      </c>
      <c r="X22" s="1385"/>
      <c r="Y22" s="1385"/>
      <c r="Z22" s="1385"/>
      <c r="AA22" s="1385"/>
      <c r="AB22" s="1385"/>
      <c r="AC22" s="1385"/>
      <c r="AD22" s="1385"/>
      <c r="AE22" s="1385"/>
      <c r="AF22" s="1385"/>
      <c r="AG22" s="1385"/>
      <c r="AH22" s="1386"/>
    </row>
    <row r="23" spans="1:34" s="16" customFormat="1" ht="3.75" customHeight="1">
      <c r="A23" s="377"/>
      <c r="B23" s="378"/>
      <c r="C23" s="413"/>
      <c r="D23" s="414"/>
      <c r="E23" s="415"/>
      <c r="F23" s="1405"/>
      <c r="G23" s="1406"/>
      <c r="H23" s="1406"/>
      <c r="I23" s="1406"/>
      <c r="J23" s="1406"/>
      <c r="K23" s="1406"/>
      <c r="L23" s="1406"/>
      <c r="M23" s="1409"/>
      <c r="N23" s="1591"/>
      <c r="O23" s="1592"/>
      <c r="P23" s="1382"/>
      <c r="Q23" s="1383"/>
      <c r="R23" s="20"/>
      <c r="S23" s="20"/>
      <c r="T23" s="1383"/>
      <c r="U23" s="1383"/>
      <c r="V23" s="1383"/>
      <c r="W23" s="20"/>
      <c r="X23" s="1385"/>
      <c r="Y23" s="1385"/>
      <c r="Z23" s="1385"/>
      <c r="AA23" s="1385"/>
      <c r="AB23" s="1385"/>
      <c r="AC23" s="1385"/>
      <c r="AD23" s="1385"/>
      <c r="AE23" s="1385"/>
      <c r="AF23" s="1385"/>
      <c r="AG23" s="1385"/>
      <c r="AH23" s="1386"/>
    </row>
    <row r="24" spans="1:34" s="16" customFormat="1" ht="3.75" customHeight="1">
      <c r="A24" s="377"/>
      <c r="B24" s="378"/>
      <c r="C24" s="393" t="s">
        <v>20</v>
      </c>
      <c r="D24" s="394"/>
      <c r="E24" s="394"/>
      <c r="F24" s="394"/>
      <c r="G24" s="394"/>
      <c r="H24" s="394"/>
      <c r="I24" s="394"/>
      <c r="J24" s="394"/>
      <c r="K24" s="394"/>
      <c r="L24" s="394"/>
      <c r="M24" s="394"/>
      <c r="N24" s="399"/>
      <c r="O24" s="400"/>
      <c r="P24" s="400"/>
      <c r="Q24" s="400"/>
      <c r="R24" s="401"/>
      <c r="S24" s="393" t="s">
        <v>21</v>
      </c>
      <c r="T24" s="394"/>
      <c r="U24" s="402"/>
      <c r="V24" s="21"/>
      <c r="W24" s="431" t="s">
        <v>22</v>
      </c>
      <c r="X24" s="431"/>
      <c r="Y24" s="431"/>
      <c r="Z24" s="431"/>
      <c r="AA24" s="431"/>
      <c r="AB24" s="431"/>
      <c r="AC24" s="431"/>
      <c r="AD24" s="431"/>
      <c r="AE24" s="431"/>
      <c r="AF24" s="431"/>
      <c r="AG24" s="431"/>
      <c r="AH24" s="432"/>
    </row>
    <row r="25" spans="1:34" s="16" customFormat="1" ht="12" customHeight="1">
      <c r="A25" s="377"/>
      <c r="B25" s="378"/>
      <c r="C25" s="395"/>
      <c r="D25" s="396"/>
      <c r="E25" s="396"/>
      <c r="F25" s="396"/>
      <c r="G25" s="396"/>
      <c r="H25" s="396"/>
      <c r="I25" s="396"/>
      <c r="J25" s="396"/>
      <c r="K25" s="396"/>
      <c r="L25" s="396"/>
      <c r="M25" s="396"/>
      <c r="N25" s="24"/>
      <c r="O25" s="23" t="s">
        <v>23</v>
      </c>
      <c r="P25" s="23" t="s">
        <v>264</v>
      </c>
      <c r="Q25" s="70" t="s">
        <v>24</v>
      </c>
      <c r="R25" s="25"/>
      <c r="S25" s="395"/>
      <c r="T25" s="396"/>
      <c r="U25" s="403"/>
      <c r="V25" s="433"/>
      <c r="W25" s="434"/>
      <c r="X25" s="434"/>
      <c r="Y25" s="434"/>
      <c r="Z25" s="434"/>
      <c r="AA25" s="434"/>
      <c r="AB25" s="434"/>
      <c r="AC25" s="434"/>
      <c r="AD25" s="434"/>
      <c r="AE25" s="434"/>
      <c r="AF25" s="434"/>
      <c r="AG25" s="434"/>
      <c r="AH25" s="435"/>
    </row>
    <row r="26" spans="1:34" s="16" customFormat="1" ht="3.75" customHeight="1">
      <c r="A26" s="377"/>
      <c r="B26" s="378"/>
      <c r="C26" s="397"/>
      <c r="D26" s="398"/>
      <c r="E26" s="398"/>
      <c r="F26" s="398"/>
      <c r="G26" s="398"/>
      <c r="H26" s="398"/>
      <c r="I26" s="398"/>
      <c r="J26" s="398"/>
      <c r="K26" s="398"/>
      <c r="L26" s="398"/>
      <c r="M26" s="398"/>
      <c r="N26" s="436"/>
      <c r="O26" s="437"/>
      <c r="P26" s="437"/>
      <c r="Q26" s="437"/>
      <c r="R26" s="438"/>
      <c r="S26" s="397"/>
      <c r="T26" s="398"/>
      <c r="U26" s="404"/>
      <c r="V26" s="26"/>
      <c r="W26" s="439"/>
      <c r="X26" s="439"/>
      <c r="Y26" s="439"/>
      <c r="Z26" s="439"/>
      <c r="AA26" s="439"/>
      <c r="AB26" s="439"/>
      <c r="AC26" s="439"/>
      <c r="AD26" s="439"/>
      <c r="AE26" s="439"/>
      <c r="AF26" s="439"/>
      <c r="AG26" s="439"/>
      <c r="AH26" s="440"/>
    </row>
    <row r="27" spans="1:34" s="16" customFormat="1" ht="13.5" customHeight="1">
      <c r="A27" s="377"/>
      <c r="B27" s="378"/>
      <c r="C27" s="441" t="s">
        <v>148</v>
      </c>
      <c r="D27" s="993"/>
      <c r="E27" s="993"/>
      <c r="F27" s="993"/>
      <c r="G27" s="993"/>
      <c r="H27" s="993"/>
      <c r="I27" s="993"/>
      <c r="J27" s="994"/>
      <c r="K27" s="450" t="s">
        <v>25</v>
      </c>
      <c r="L27" s="451"/>
      <c r="M27" s="451"/>
      <c r="N27" s="452"/>
      <c r="O27" s="28" t="s">
        <v>265</v>
      </c>
      <c r="P27" s="456"/>
      <c r="Q27" s="456"/>
      <c r="R27" s="456"/>
      <c r="S27" s="456"/>
      <c r="T27" s="456"/>
      <c r="U27" s="456"/>
      <c r="V27" s="456"/>
      <c r="W27" s="456"/>
      <c r="X27" s="456"/>
      <c r="Y27" s="456"/>
      <c r="Z27" s="456"/>
      <c r="AA27" s="456"/>
      <c r="AB27" s="456"/>
      <c r="AC27" s="456"/>
      <c r="AD27" s="456"/>
      <c r="AE27" s="456"/>
      <c r="AF27" s="456"/>
      <c r="AG27" s="456"/>
      <c r="AH27" s="457"/>
    </row>
    <row r="28" spans="1:34" s="16" customFormat="1" ht="13.5" customHeight="1">
      <c r="A28" s="377"/>
      <c r="B28" s="378"/>
      <c r="C28" s="995"/>
      <c r="D28" s="996"/>
      <c r="E28" s="996"/>
      <c r="F28" s="996"/>
      <c r="G28" s="996"/>
      <c r="H28" s="996"/>
      <c r="I28" s="996"/>
      <c r="J28" s="997"/>
      <c r="K28" s="453"/>
      <c r="L28" s="454"/>
      <c r="M28" s="454"/>
      <c r="N28" s="455"/>
      <c r="O28" s="29" t="s">
        <v>266</v>
      </c>
      <c r="P28" s="458"/>
      <c r="Q28" s="458"/>
      <c r="R28" s="458"/>
      <c r="S28" s="458"/>
      <c r="T28" s="458"/>
      <c r="U28" s="458"/>
      <c r="V28" s="458"/>
      <c r="W28" s="458"/>
      <c r="X28" s="458"/>
      <c r="Y28" s="458"/>
      <c r="Z28" s="458"/>
      <c r="AA28" s="458"/>
      <c r="AB28" s="458"/>
      <c r="AC28" s="458"/>
      <c r="AD28" s="458"/>
      <c r="AE28" s="458"/>
      <c r="AF28" s="458"/>
      <c r="AG28" s="458"/>
      <c r="AH28" s="459"/>
    </row>
    <row r="29" spans="1:34" s="16" customFormat="1" ht="13.5" customHeight="1">
      <c r="A29" s="377"/>
      <c r="B29" s="378"/>
      <c r="C29" s="995"/>
      <c r="D29" s="996"/>
      <c r="E29" s="996"/>
      <c r="F29" s="996"/>
      <c r="G29" s="996"/>
      <c r="H29" s="996"/>
      <c r="I29" s="996"/>
      <c r="J29" s="997"/>
      <c r="K29" s="460" t="s">
        <v>26</v>
      </c>
      <c r="L29" s="461"/>
      <c r="M29" s="461"/>
      <c r="N29" s="462"/>
      <c r="O29" s="30" t="s">
        <v>265</v>
      </c>
      <c r="P29" s="466"/>
      <c r="Q29" s="466"/>
      <c r="R29" s="466"/>
      <c r="S29" s="466"/>
      <c r="T29" s="466"/>
      <c r="U29" s="466"/>
      <c r="V29" s="466"/>
      <c r="W29" s="466"/>
      <c r="X29" s="466"/>
      <c r="Y29" s="31" t="s">
        <v>267</v>
      </c>
      <c r="Z29" s="466"/>
      <c r="AA29" s="466"/>
      <c r="AB29" s="466"/>
      <c r="AC29" s="466"/>
      <c r="AD29" s="466"/>
      <c r="AE29" s="466"/>
      <c r="AF29" s="466"/>
      <c r="AG29" s="466"/>
      <c r="AH29" s="467"/>
    </row>
    <row r="30" spans="1:34" s="16" customFormat="1" ht="13.5" customHeight="1">
      <c r="A30" s="377"/>
      <c r="B30" s="378"/>
      <c r="C30" s="995"/>
      <c r="D30" s="996"/>
      <c r="E30" s="996"/>
      <c r="F30" s="996"/>
      <c r="G30" s="996"/>
      <c r="H30" s="996"/>
      <c r="I30" s="996"/>
      <c r="J30" s="997"/>
      <c r="K30" s="463"/>
      <c r="L30" s="464"/>
      <c r="M30" s="464"/>
      <c r="N30" s="465"/>
      <c r="O30" s="30" t="s">
        <v>266</v>
      </c>
      <c r="P30" s="466"/>
      <c r="Q30" s="466"/>
      <c r="R30" s="466"/>
      <c r="S30" s="466"/>
      <c r="T30" s="466"/>
      <c r="U30" s="466"/>
      <c r="V30" s="466"/>
      <c r="W30" s="466"/>
      <c r="X30" s="466"/>
      <c r="Y30" s="31" t="s">
        <v>268</v>
      </c>
      <c r="Z30" s="468"/>
      <c r="AA30" s="468"/>
      <c r="AB30" s="468"/>
      <c r="AC30" s="468"/>
      <c r="AD30" s="468"/>
      <c r="AE30" s="468"/>
      <c r="AF30" s="468"/>
      <c r="AG30" s="468"/>
      <c r="AH30" s="469"/>
    </row>
    <row r="31" spans="1:34" s="16" customFormat="1" ht="13.5" customHeight="1">
      <c r="A31" s="377"/>
      <c r="B31" s="378"/>
      <c r="C31" s="995"/>
      <c r="D31" s="996"/>
      <c r="E31" s="996"/>
      <c r="F31" s="996"/>
      <c r="G31" s="996"/>
      <c r="H31" s="996"/>
      <c r="I31" s="996"/>
      <c r="J31" s="997"/>
      <c r="K31" s="470" t="s">
        <v>27</v>
      </c>
      <c r="L31" s="471"/>
      <c r="M31" s="471"/>
      <c r="N31" s="472"/>
      <c r="O31" s="30" t="s">
        <v>265</v>
      </c>
      <c r="P31" s="473"/>
      <c r="Q31" s="473"/>
      <c r="R31" s="473"/>
      <c r="S31" s="473"/>
      <c r="T31" s="473"/>
      <c r="U31" s="473"/>
      <c r="V31" s="473"/>
      <c r="W31" s="473"/>
      <c r="X31" s="473"/>
      <c r="Y31" s="31" t="s">
        <v>267</v>
      </c>
      <c r="Z31" s="468"/>
      <c r="AA31" s="468"/>
      <c r="AB31" s="468"/>
      <c r="AC31" s="468"/>
      <c r="AD31" s="468"/>
      <c r="AE31" s="468"/>
      <c r="AF31" s="468"/>
      <c r="AG31" s="468"/>
      <c r="AH31" s="469"/>
    </row>
    <row r="32" spans="1:34" s="16" customFormat="1" ht="13.5" customHeight="1">
      <c r="A32" s="377"/>
      <c r="B32" s="378"/>
      <c r="C32" s="995"/>
      <c r="D32" s="996"/>
      <c r="E32" s="996"/>
      <c r="F32" s="996"/>
      <c r="G32" s="996"/>
      <c r="H32" s="996"/>
      <c r="I32" s="996"/>
      <c r="J32" s="997"/>
      <c r="K32" s="453"/>
      <c r="L32" s="454"/>
      <c r="M32" s="454"/>
      <c r="N32" s="455"/>
      <c r="O32" s="30" t="s">
        <v>266</v>
      </c>
      <c r="P32" s="473"/>
      <c r="Q32" s="473"/>
      <c r="R32" s="473"/>
      <c r="S32" s="473"/>
      <c r="T32" s="473"/>
      <c r="U32" s="473"/>
      <c r="V32" s="473"/>
      <c r="W32" s="473"/>
      <c r="X32" s="473"/>
      <c r="Y32" s="31" t="s">
        <v>268</v>
      </c>
      <c r="Z32" s="468"/>
      <c r="AA32" s="468"/>
      <c r="AB32" s="468"/>
      <c r="AC32" s="468"/>
      <c r="AD32" s="468"/>
      <c r="AE32" s="468"/>
      <c r="AF32" s="468"/>
      <c r="AG32" s="468"/>
      <c r="AH32" s="469"/>
    </row>
    <row r="33" spans="1:34" s="16" customFormat="1" ht="13.5" customHeight="1" thickBot="1">
      <c r="A33" s="377"/>
      <c r="B33" s="378"/>
      <c r="C33" s="998"/>
      <c r="D33" s="999"/>
      <c r="E33" s="999"/>
      <c r="F33" s="999"/>
      <c r="G33" s="999"/>
      <c r="H33" s="999"/>
      <c r="I33" s="999"/>
      <c r="J33" s="1000"/>
      <c r="K33" s="405" t="s">
        <v>28</v>
      </c>
      <c r="L33" s="406"/>
      <c r="M33" s="406"/>
      <c r="N33" s="407"/>
      <c r="O33" s="474"/>
      <c r="P33" s="475"/>
      <c r="Q33" s="65" t="s">
        <v>269</v>
      </c>
      <c r="R33" s="476"/>
      <c r="S33" s="476"/>
      <c r="T33" s="65" t="s">
        <v>270</v>
      </c>
      <c r="U33" s="475"/>
      <c r="V33" s="475"/>
      <c r="W33" s="65" t="s">
        <v>269</v>
      </c>
      <c r="X33" s="476"/>
      <c r="Y33" s="476"/>
      <c r="Z33" s="477" t="s">
        <v>29</v>
      </c>
      <c r="AA33" s="477"/>
      <c r="AB33" s="71"/>
      <c r="AC33" s="477" t="s">
        <v>80</v>
      </c>
      <c r="AD33" s="477"/>
      <c r="AE33" s="478"/>
      <c r="AF33" s="478"/>
      <c r="AG33" s="479" t="s">
        <v>81</v>
      </c>
      <c r="AH33" s="480"/>
    </row>
    <row r="34" spans="1:34" ht="13.5" customHeight="1">
      <c r="A34" s="1593" t="s">
        <v>326</v>
      </c>
      <c r="B34" s="1596" t="s">
        <v>271</v>
      </c>
      <c r="C34" s="923" t="s">
        <v>272</v>
      </c>
      <c r="D34" s="924"/>
      <c r="E34" s="925"/>
      <c r="F34" s="1418" t="s">
        <v>332</v>
      </c>
      <c r="G34" s="1419"/>
      <c r="H34" s="1419"/>
      <c r="I34" s="1419"/>
      <c r="J34" s="1419"/>
      <c r="K34" s="1419"/>
      <c r="L34" s="1419"/>
      <c r="M34" s="1419"/>
      <c r="N34" s="1419"/>
      <c r="O34" s="1419"/>
      <c r="P34" s="1419"/>
      <c r="Q34" s="1419"/>
      <c r="R34" s="1419"/>
      <c r="S34" s="1419"/>
      <c r="T34" s="1419"/>
      <c r="U34" s="1419"/>
      <c r="V34" s="1419"/>
      <c r="W34" s="1419"/>
      <c r="X34" s="1419"/>
      <c r="Y34" s="1419"/>
      <c r="Z34" s="1419"/>
      <c r="AA34" s="1419"/>
      <c r="AB34" s="1419"/>
      <c r="AC34" s="1419"/>
      <c r="AD34" s="1419"/>
      <c r="AE34" s="1419"/>
      <c r="AF34" s="1419"/>
      <c r="AG34" s="1419"/>
      <c r="AH34" s="1420"/>
    </row>
    <row r="35" spans="1:34" ht="24" customHeight="1">
      <c r="A35" s="1594"/>
      <c r="B35" s="1597"/>
      <c r="C35" s="929" t="s">
        <v>2</v>
      </c>
      <c r="D35" s="930"/>
      <c r="E35" s="931"/>
      <c r="F35" s="1421" t="s">
        <v>331</v>
      </c>
      <c r="G35" s="1422"/>
      <c r="H35" s="1422"/>
      <c r="I35" s="1422"/>
      <c r="J35" s="1422"/>
      <c r="K35" s="1422"/>
      <c r="L35" s="1422"/>
      <c r="M35" s="1422"/>
      <c r="N35" s="1422"/>
      <c r="O35" s="1422"/>
      <c r="P35" s="1422"/>
      <c r="Q35" s="1422"/>
      <c r="R35" s="1422"/>
      <c r="S35" s="1422"/>
      <c r="T35" s="1422"/>
      <c r="U35" s="1422"/>
      <c r="V35" s="1422"/>
      <c r="W35" s="1422"/>
      <c r="X35" s="1422"/>
      <c r="Y35" s="1422"/>
      <c r="Z35" s="1422"/>
      <c r="AA35" s="1422"/>
      <c r="AB35" s="1422"/>
      <c r="AC35" s="1422"/>
      <c r="AD35" s="1422"/>
      <c r="AE35" s="1422"/>
      <c r="AF35" s="1422"/>
      <c r="AG35" s="1422"/>
      <c r="AH35" s="1423"/>
    </row>
    <row r="36" spans="1:34" ht="13.5" customHeight="1">
      <c r="A36" s="1594"/>
      <c r="B36" s="1597"/>
      <c r="C36" s="929" t="s">
        <v>3</v>
      </c>
      <c r="D36" s="930"/>
      <c r="E36" s="931"/>
      <c r="F36" s="391" t="s">
        <v>4</v>
      </c>
      <c r="G36" s="392"/>
      <c r="H36" s="392"/>
      <c r="I36" s="392"/>
      <c r="J36" s="1634" t="s">
        <v>107</v>
      </c>
      <c r="K36" s="1634"/>
      <c r="L36" s="1634"/>
      <c r="M36" s="1634"/>
      <c r="N36" s="1634"/>
      <c r="O36" s="10" t="s">
        <v>5</v>
      </c>
      <c r="P36" s="1275" t="s">
        <v>333</v>
      </c>
      <c r="Q36" s="1275"/>
      <c r="R36" s="1275"/>
      <c r="S36" s="1275"/>
      <c r="T36" s="1275"/>
      <c r="U36" s="1275"/>
      <c r="V36" s="1275"/>
      <c r="W36" s="1275"/>
      <c r="X36" s="1275"/>
      <c r="Y36" s="1275"/>
      <c r="Z36" s="1275"/>
      <c r="AA36" s="1275"/>
      <c r="AB36" s="1275"/>
      <c r="AC36" s="1275"/>
      <c r="AD36" s="1275"/>
      <c r="AE36" s="1275"/>
      <c r="AF36" s="1275"/>
      <c r="AG36" s="1275"/>
      <c r="AH36" s="1276"/>
    </row>
    <row r="37" spans="1:34" ht="13.5" customHeight="1">
      <c r="A37" s="1594"/>
      <c r="B37" s="1597"/>
      <c r="C37" s="935"/>
      <c r="D37" s="936"/>
      <c r="E37" s="937"/>
      <c r="F37" s="939" t="s">
        <v>109</v>
      </c>
      <c r="G37" s="940"/>
      <c r="H37" s="940"/>
      <c r="I37" s="940"/>
      <c r="J37" s="940"/>
      <c r="K37" s="940"/>
      <c r="L37" s="1608" t="s">
        <v>104</v>
      </c>
      <c r="M37" s="1608"/>
      <c r="N37" s="1608"/>
      <c r="O37" s="67" t="s">
        <v>108</v>
      </c>
      <c r="P37" s="1277"/>
      <c r="Q37" s="1277"/>
      <c r="R37" s="1277"/>
      <c r="S37" s="1277"/>
      <c r="T37" s="1277"/>
      <c r="U37" s="1277"/>
      <c r="V37" s="1277"/>
      <c r="W37" s="1277"/>
      <c r="X37" s="1277"/>
      <c r="Y37" s="1277"/>
      <c r="Z37" s="1277"/>
      <c r="AA37" s="1277"/>
      <c r="AB37" s="1277"/>
      <c r="AC37" s="1277"/>
      <c r="AD37" s="1277"/>
      <c r="AE37" s="1277"/>
      <c r="AF37" s="1277"/>
      <c r="AG37" s="1277"/>
      <c r="AH37" s="1278"/>
    </row>
    <row r="38" spans="1:34" ht="3.75" customHeight="1">
      <c r="A38" s="1594"/>
      <c r="B38" s="1597"/>
      <c r="C38" s="932"/>
      <c r="D38" s="933"/>
      <c r="E38" s="934"/>
      <c r="F38" s="941"/>
      <c r="G38" s="942"/>
      <c r="H38" s="942"/>
      <c r="I38" s="942"/>
      <c r="J38" s="942"/>
      <c r="K38" s="942"/>
      <c r="L38" s="1609"/>
      <c r="M38" s="1609"/>
      <c r="N38" s="1609"/>
      <c r="O38" s="12"/>
      <c r="P38" s="1279"/>
      <c r="Q38" s="1279"/>
      <c r="R38" s="1279"/>
      <c r="S38" s="1279"/>
      <c r="T38" s="1279"/>
      <c r="U38" s="1279"/>
      <c r="V38" s="1279"/>
      <c r="W38" s="1279"/>
      <c r="X38" s="1279"/>
      <c r="Y38" s="1279"/>
      <c r="Z38" s="1279"/>
      <c r="AA38" s="1279"/>
      <c r="AB38" s="1279"/>
      <c r="AC38" s="1279"/>
      <c r="AD38" s="1279"/>
      <c r="AE38" s="1279"/>
      <c r="AF38" s="1279"/>
      <c r="AG38" s="1279"/>
      <c r="AH38" s="1280"/>
    </row>
    <row r="39" spans="1:35" ht="15" customHeight="1">
      <c r="A39" s="1594"/>
      <c r="B39" s="1597"/>
      <c r="C39" s="943" t="s">
        <v>259</v>
      </c>
      <c r="D39" s="899"/>
      <c r="E39" s="944"/>
      <c r="F39" s="1226" t="s">
        <v>260</v>
      </c>
      <c r="G39" s="1067"/>
      <c r="H39" s="1227"/>
      <c r="I39" s="1232" t="s">
        <v>334</v>
      </c>
      <c r="J39" s="1233"/>
      <c r="K39" s="1233"/>
      <c r="L39" s="13" t="s">
        <v>261</v>
      </c>
      <c r="M39" s="1234" t="s">
        <v>335</v>
      </c>
      <c r="N39" s="1234"/>
      <c r="O39" s="1234"/>
      <c r="P39" s="13" t="s">
        <v>261</v>
      </c>
      <c r="Q39" s="1235" t="s">
        <v>336</v>
      </c>
      <c r="R39" s="1235"/>
      <c r="S39" s="1391"/>
      <c r="T39" s="379" t="s">
        <v>8</v>
      </c>
      <c r="U39" s="380"/>
      <c r="V39" s="380"/>
      <c r="W39" s="381"/>
      <c r="X39" s="1232" t="s">
        <v>334</v>
      </c>
      <c r="Y39" s="1233"/>
      <c r="Z39" s="1233"/>
      <c r="AA39" s="13" t="s">
        <v>261</v>
      </c>
      <c r="AB39" s="1234" t="s">
        <v>335</v>
      </c>
      <c r="AC39" s="1234"/>
      <c r="AD39" s="1234"/>
      <c r="AE39" s="13" t="s">
        <v>261</v>
      </c>
      <c r="AF39" s="1235" t="s">
        <v>336</v>
      </c>
      <c r="AG39" s="1235"/>
      <c r="AH39" s="1236"/>
      <c r="AI39" s="7"/>
    </row>
    <row r="40" spans="1:34" ht="13.5" customHeight="1">
      <c r="A40" s="1594"/>
      <c r="B40" s="1597"/>
      <c r="C40" s="1567" t="s">
        <v>318</v>
      </c>
      <c r="D40" s="1511"/>
      <c r="E40" s="1567" t="s">
        <v>225</v>
      </c>
      <c r="F40" s="1511"/>
      <c r="G40" s="385" t="s">
        <v>319</v>
      </c>
      <c r="H40" s="571"/>
      <c r="I40" s="571"/>
      <c r="J40" s="386"/>
      <c r="K40" s="1571" t="s">
        <v>320</v>
      </c>
      <c r="L40" s="880"/>
      <c r="M40" s="880"/>
      <c r="N40" s="880"/>
      <c r="O40" s="880"/>
      <c r="P40" s="880"/>
      <c r="Q40" s="880"/>
      <c r="R40" s="881"/>
      <c r="S40" s="1571" t="s">
        <v>321</v>
      </c>
      <c r="T40" s="880"/>
      <c r="U40" s="880"/>
      <c r="V40" s="881"/>
      <c r="W40" s="1571" t="s">
        <v>102</v>
      </c>
      <c r="X40" s="880"/>
      <c r="Y40" s="880"/>
      <c r="Z40" s="880"/>
      <c r="AA40" s="880"/>
      <c r="AB40" s="880"/>
      <c r="AC40" s="880"/>
      <c r="AD40" s="881"/>
      <c r="AE40" s="1571"/>
      <c r="AF40" s="880"/>
      <c r="AG40" s="880"/>
      <c r="AH40" s="1576"/>
    </row>
    <row r="41" spans="1:34" ht="13.5" customHeight="1">
      <c r="A41" s="1594"/>
      <c r="B41" s="1597"/>
      <c r="C41" s="1568"/>
      <c r="D41" s="1569"/>
      <c r="E41" s="1568"/>
      <c r="F41" s="1569"/>
      <c r="G41" s="387"/>
      <c r="H41" s="1081"/>
      <c r="I41" s="1081"/>
      <c r="J41" s="388"/>
      <c r="K41" s="1572"/>
      <c r="L41" s="882"/>
      <c r="M41" s="882"/>
      <c r="N41" s="882"/>
      <c r="O41" s="882"/>
      <c r="P41" s="882"/>
      <c r="Q41" s="882"/>
      <c r="R41" s="883"/>
      <c r="S41" s="1573"/>
      <c r="T41" s="1574"/>
      <c r="U41" s="1574"/>
      <c r="V41" s="1575"/>
      <c r="W41" s="1572"/>
      <c r="X41" s="882"/>
      <c r="Y41" s="882"/>
      <c r="Z41" s="882"/>
      <c r="AA41" s="882"/>
      <c r="AB41" s="882"/>
      <c r="AC41" s="882"/>
      <c r="AD41" s="883"/>
      <c r="AE41" s="1573"/>
      <c r="AF41" s="1574"/>
      <c r="AG41" s="1574"/>
      <c r="AH41" s="1577"/>
    </row>
    <row r="42" spans="1:34" ht="12" customHeight="1">
      <c r="A42" s="1594"/>
      <c r="B42" s="1597"/>
      <c r="C42" s="1568"/>
      <c r="D42" s="1569"/>
      <c r="E42" s="1568"/>
      <c r="F42" s="1569"/>
      <c r="G42" s="389"/>
      <c r="H42" s="581"/>
      <c r="I42" s="581"/>
      <c r="J42" s="390"/>
      <c r="K42" s="884" t="s">
        <v>100</v>
      </c>
      <c r="L42" s="885"/>
      <c r="M42" s="885"/>
      <c r="N42" s="886"/>
      <c r="O42" s="884" t="s">
        <v>101</v>
      </c>
      <c r="P42" s="885"/>
      <c r="Q42" s="885"/>
      <c r="R42" s="886"/>
      <c r="S42" s="1572"/>
      <c r="T42" s="882"/>
      <c r="U42" s="882"/>
      <c r="V42" s="883"/>
      <c r="W42" s="884" t="s">
        <v>322</v>
      </c>
      <c r="X42" s="885"/>
      <c r="Y42" s="885"/>
      <c r="Z42" s="886"/>
      <c r="AA42" s="884" t="s">
        <v>323</v>
      </c>
      <c r="AB42" s="885"/>
      <c r="AC42" s="885"/>
      <c r="AD42" s="886"/>
      <c r="AE42" s="1572"/>
      <c r="AF42" s="882"/>
      <c r="AG42" s="882"/>
      <c r="AH42" s="1578"/>
    </row>
    <row r="43" spans="1:34" ht="12" customHeight="1">
      <c r="A43" s="1594"/>
      <c r="B43" s="1597"/>
      <c r="C43" s="1568"/>
      <c r="D43" s="1569"/>
      <c r="E43" s="1570"/>
      <c r="F43" s="1513"/>
      <c r="G43" s="1613" t="s">
        <v>95</v>
      </c>
      <c r="H43" s="1614"/>
      <c r="I43" s="1614"/>
      <c r="J43" s="1615"/>
      <c r="K43" s="1610" t="s">
        <v>22</v>
      </c>
      <c r="L43" s="1611"/>
      <c r="M43" s="1611"/>
      <c r="N43" s="1612"/>
      <c r="O43" s="1610"/>
      <c r="P43" s="1611"/>
      <c r="Q43" s="1611"/>
      <c r="R43" s="1612"/>
      <c r="S43" s="1613" t="s">
        <v>95</v>
      </c>
      <c r="T43" s="1614"/>
      <c r="U43" s="1614"/>
      <c r="V43" s="1615"/>
      <c r="W43" s="1610"/>
      <c r="X43" s="1611"/>
      <c r="Y43" s="1611"/>
      <c r="Z43" s="1612"/>
      <c r="AA43" s="1610"/>
      <c r="AB43" s="1611"/>
      <c r="AC43" s="1611"/>
      <c r="AD43" s="1612"/>
      <c r="AE43" s="1613" t="s">
        <v>22</v>
      </c>
      <c r="AF43" s="1614"/>
      <c r="AG43" s="1614"/>
      <c r="AH43" s="1616"/>
    </row>
    <row r="44" spans="1:34" ht="15" customHeight="1">
      <c r="A44" s="1594"/>
      <c r="B44" s="1597"/>
      <c r="C44" s="1570"/>
      <c r="D44" s="1513"/>
      <c r="E44" s="595" t="s">
        <v>169</v>
      </c>
      <c r="F44" s="598"/>
      <c r="G44" s="1617" t="s">
        <v>327</v>
      </c>
      <c r="H44" s="1618"/>
      <c r="I44" s="1618"/>
      <c r="J44" s="102" t="s">
        <v>167</v>
      </c>
      <c r="K44" s="1619"/>
      <c r="L44" s="1620"/>
      <c r="M44" s="1620"/>
      <c r="N44" s="102" t="s">
        <v>167</v>
      </c>
      <c r="O44" s="1610" t="s">
        <v>22</v>
      </c>
      <c r="P44" s="1611"/>
      <c r="Q44" s="1611"/>
      <c r="R44" s="102" t="s">
        <v>167</v>
      </c>
      <c r="S44" s="1617" t="s">
        <v>328</v>
      </c>
      <c r="T44" s="1618"/>
      <c r="U44" s="1618"/>
      <c r="V44" s="102" t="s">
        <v>167</v>
      </c>
      <c r="W44" s="1610" t="s">
        <v>22</v>
      </c>
      <c r="X44" s="1611"/>
      <c r="Y44" s="1611"/>
      <c r="Z44" s="102" t="s">
        <v>167</v>
      </c>
      <c r="AA44" s="1610" t="s">
        <v>22</v>
      </c>
      <c r="AB44" s="1611"/>
      <c r="AC44" s="1611"/>
      <c r="AD44" s="102" t="s">
        <v>167</v>
      </c>
      <c r="AE44" s="1617"/>
      <c r="AF44" s="1618"/>
      <c r="AG44" s="1618"/>
      <c r="AH44" s="196" t="s">
        <v>167</v>
      </c>
    </row>
    <row r="45" spans="1:34" s="16" customFormat="1" ht="12" customHeight="1">
      <c r="A45" s="1594"/>
      <c r="B45" s="1597"/>
      <c r="C45" s="393"/>
      <c r="D45" s="792" t="s">
        <v>62</v>
      </c>
      <c r="E45" s="451"/>
      <c r="F45" s="451"/>
      <c r="G45" s="451"/>
      <c r="H45" s="451"/>
      <c r="I45" s="451"/>
      <c r="J45" s="794"/>
      <c r="K45" s="1627" t="s">
        <v>202</v>
      </c>
      <c r="L45" s="1095"/>
      <c r="M45" s="1095"/>
      <c r="N45" s="1095"/>
      <c r="O45" s="1095"/>
      <c r="P45" s="1095"/>
      <c r="Q45" s="1095"/>
      <c r="R45" s="1095"/>
      <c r="S45" s="1095"/>
      <c r="T45" s="1095"/>
      <c r="U45" s="1095"/>
      <c r="V45" s="1095"/>
      <c r="W45" s="553" t="s">
        <v>64</v>
      </c>
      <c r="X45" s="554"/>
      <c r="Y45" s="554"/>
      <c r="Z45" s="555"/>
      <c r="AA45" s="553" t="s">
        <v>203</v>
      </c>
      <c r="AB45" s="554"/>
      <c r="AC45" s="554"/>
      <c r="AD45" s="555"/>
      <c r="AE45" s="957" t="s">
        <v>447</v>
      </c>
      <c r="AF45" s="958"/>
      <c r="AG45" s="958"/>
      <c r="AH45" s="959"/>
    </row>
    <row r="46" spans="1:34" s="16" customFormat="1" ht="12" customHeight="1">
      <c r="A46" s="1594"/>
      <c r="B46" s="1597"/>
      <c r="C46" s="395"/>
      <c r="D46" s="714"/>
      <c r="E46" s="714"/>
      <c r="F46" s="714"/>
      <c r="G46" s="714"/>
      <c r="H46" s="714"/>
      <c r="I46" s="714"/>
      <c r="J46" s="795"/>
      <c r="K46" s="966" t="s">
        <v>204</v>
      </c>
      <c r="L46" s="967"/>
      <c r="M46" s="967"/>
      <c r="N46" s="968"/>
      <c r="O46" s="969" t="s">
        <v>448</v>
      </c>
      <c r="P46" s="970"/>
      <c r="Q46" s="971" t="s">
        <v>205</v>
      </c>
      <c r="R46" s="967"/>
      <c r="S46" s="967"/>
      <c r="T46" s="967"/>
      <c r="U46" s="969" t="s">
        <v>449</v>
      </c>
      <c r="V46" s="974"/>
      <c r="W46" s="963"/>
      <c r="X46" s="964"/>
      <c r="Y46" s="964"/>
      <c r="Z46" s="965"/>
      <c r="AA46" s="963"/>
      <c r="AB46" s="964"/>
      <c r="AC46" s="964"/>
      <c r="AD46" s="965"/>
      <c r="AE46" s="960"/>
      <c r="AF46" s="961"/>
      <c r="AG46" s="961"/>
      <c r="AH46" s="962"/>
    </row>
    <row r="47" spans="1:34" s="16" customFormat="1" ht="12" customHeight="1" thickBot="1">
      <c r="A47" s="1594"/>
      <c r="B47" s="1598"/>
      <c r="C47" s="1599"/>
      <c r="D47" s="1600"/>
      <c r="E47" s="1600"/>
      <c r="F47" s="1600"/>
      <c r="G47" s="1600"/>
      <c r="H47" s="1600"/>
      <c r="I47" s="1600"/>
      <c r="J47" s="1601"/>
      <c r="K47" s="1623" t="s">
        <v>95</v>
      </c>
      <c r="L47" s="1624"/>
      <c r="M47" s="1624"/>
      <c r="N47" s="1625"/>
      <c r="O47" s="1626" t="s">
        <v>95</v>
      </c>
      <c r="P47" s="1625"/>
      <c r="Q47" s="1626" t="s">
        <v>95</v>
      </c>
      <c r="R47" s="1624"/>
      <c r="S47" s="1624"/>
      <c r="T47" s="1625"/>
      <c r="U47" s="1626" t="s">
        <v>95</v>
      </c>
      <c r="V47" s="1631"/>
      <c r="W47" s="1628" t="s">
        <v>95</v>
      </c>
      <c r="X47" s="1629"/>
      <c r="Y47" s="1629"/>
      <c r="Z47" s="1630"/>
      <c r="AA47" s="1621" t="s">
        <v>95</v>
      </c>
      <c r="AB47" s="1621"/>
      <c r="AC47" s="1621"/>
      <c r="AD47" s="1621"/>
      <c r="AE47" s="1621" t="s">
        <v>95</v>
      </c>
      <c r="AF47" s="1621"/>
      <c r="AG47" s="1621"/>
      <c r="AH47" s="1622"/>
    </row>
    <row r="48" spans="1:34" ht="13.5" customHeight="1">
      <c r="A48" s="1594"/>
      <c r="B48" s="1596" t="s">
        <v>329</v>
      </c>
      <c r="C48" s="923" t="s">
        <v>263</v>
      </c>
      <c r="D48" s="924"/>
      <c r="E48" s="925"/>
      <c r="F48" s="926"/>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8"/>
    </row>
    <row r="49" spans="1:34" ht="24" customHeight="1">
      <c r="A49" s="1594"/>
      <c r="B49" s="1597"/>
      <c r="C49" s="929" t="s">
        <v>2</v>
      </c>
      <c r="D49" s="930"/>
      <c r="E49" s="931"/>
      <c r="F49" s="1560"/>
      <c r="G49" s="1561"/>
      <c r="H49" s="1561"/>
      <c r="I49" s="1561"/>
      <c r="J49" s="1561"/>
      <c r="K49" s="1561"/>
      <c r="L49" s="1561"/>
      <c r="M49" s="1561"/>
      <c r="N49" s="1561"/>
      <c r="O49" s="1561"/>
      <c r="P49" s="1561"/>
      <c r="Q49" s="1561"/>
      <c r="R49" s="1561"/>
      <c r="S49" s="1561"/>
      <c r="T49" s="1561"/>
      <c r="U49" s="1561"/>
      <c r="V49" s="1561"/>
      <c r="W49" s="1561"/>
      <c r="X49" s="1561"/>
      <c r="Y49" s="1561"/>
      <c r="Z49" s="1561"/>
      <c r="AA49" s="1561"/>
      <c r="AB49" s="1561"/>
      <c r="AC49" s="1561"/>
      <c r="AD49" s="1561"/>
      <c r="AE49" s="1561"/>
      <c r="AF49" s="1561"/>
      <c r="AG49" s="1561"/>
      <c r="AH49" s="1562"/>
    </row>
    <row r="50" spans="1:34" ht="13.5" customHeight="1">
      <c r="A50" s="1594"/>
      <c r="B50" s="1597"/>
      <c r="C50" s="929" t="s">
        <v>3</v>
      </c>
      <c r="D50" s="930"/>
      <c r="E50" s="931"/>
      <c r="F50" s="391" t="s">
        <v>4</v>
      </c>
      <c r="G50" s="392"/>
      <c r="H50" s="392"/>
      <c r="I50" s="392"/>
      <c r="J50" s="408"/>
      <c r="K50" s="408"/>
      <c r="L50" s="408"/>
      <c r="M50" s="408"/>
      <c r="N50" s="408"/>
      <c r="O50" s="10" t="s">
        <v>262</v>
      </c>
      <c r="P50" s="779"/>
      <c r="Q50" s="779"/>
      <c r="R50" s="779"/>
      <c r="S50" s="779"/>
      <c r="T50" s="779"/>
      <c r="U50" s="779"/>
      <c r="V50" s="779"/>
      <c r="W50" s="779"/>
      <c r="X50" s="779"/>
      <c r="Y50" s="779"/>
      <c r="Z50" s="779"/>
      <c r="AA50" s="779"/>
      <c r="AB50" s="779"/>
      <c r="AC50" s="779"/>
      <c r="AD50" s="779"/>
      <c r="AE50" s="779"/>
      <c r="AF50" s="779"/>
      <c r="AG50" s="779"/>
      <c r="AH50" s="780"/>
    </row>
    <row r="51" spans="1:34" ht="13.5" customHeight="1">
      <c r="A51" s="1594"/>
      <c r="B51" s="1597"/>
      <c r="C51" s="935"/>
      <c r="D51" s="936"/>
      <c r="E51" s="937"/>
      <c r="F51" s="1411" t="s">
        <v>146</v>
      </c>
      <c r="G51" s="1412"/>
      <c r="H51" s="1412"/>
      <c r="I51" s="1632"/>
      <c r="J51" s="1632"/>
      <c r="K51" s="1632"/>
      <c r="L51" s="1632"/>
      <c r="M51" s="1632"/>
      <c r="N51" s="86" t="s">
        <v>6</v>
      </c>
      <c r="O51" s="86" t="s">
        <v>7</v>
      </c>
      <c r="P51" s="782"/>
      <c r="Q51" s="782"/>
      <c r="R51" s="782"/>
      <c r="S51" s="782"/>
      <c r="T51" s="782"/>
      <c r="U51" s="782"/>
      <c r="V51" s="782"/>
      <c r="W51" s="782"/>
      <c r="X51" s="782"/>
      <c r="Y51" s="782"/>
      <c r="Z51" s="782"/>
      <c r="AA51" s="782"/>
      <c r="AB51" s="782"/>
      <c r="AC51" s="782"/>
      <c r="AD51" s="782"/>
      <c r="AE51" s="782"/>
      <c r="AF51" s="782"/>
      <c r="AG51" s="782"/>
      <c r="AH51" s="783"/>
    </row>
    <row r="52" spans="1:34" ht="3.75" customHeight="1">
      <c r="A52" s="1594"/>
      <c r="B52" s="1597"/>
      <c r="C52" s="932"/>
      <c r="D52" s="933"/>
      <c r="E52" s="934"/>
      <c r="F52" s="1413"/>
      <c r="G52" s="1414"/>
      <c r="H52" s="1414"/>
      <c r="I52" s="1633"/>
      <c r="J52" s="1633"/>
      <c r="K52" s="1633"/>
      <c r="L52" s="1633"/>
      <c r="M52" s="1633"/>
      <c r="N52" s="12"/>
      <c r="O52" s="12"/>
      <c r="P52" s="785"/>
      <c r="Q52" s="785"/>
      <c r="R52" s="785"/>
      <c r="S52" s="785"/>
      <c r="T52" s="785"/>
      <c r="U52" s="785"/>
      <c r="V52" s="785"/>
      <c r="W52" s="785"/>
      <c r="X52" s="785"/>
      <c r="Y52" s="785"/>
      <c r="Z52" s="785"/>
      <c r="AA52" s="785"/>
      <c r="AB52" s="785"/>
      <c r="AC52" s="785"/>
      <c r="AD52" s="785"/>
      <c r="AE52" s="785"/>
      <c r="AF52" s="785"/>
      <c r="AG52" s="785"/>
      <c r="AH52" s="786"/>
    </row>
    <row r="53" spans="1:35" ht="15" customHeight="1">
      <c r="A53" s="1594"/>
      <c r="B53" s="1597"/>
      <c r="C53" s="943" t="s">
        <v>259</v>
      </c>
      <c r="D53" s="899"/>
      <c r="E53" s="944"/>
      <c r="F53" s="1226" t="s">
        <v>260</v>
      </c>
      <c r="G53" s="1067"/>
      <c r="H53" s="1227"/>
      <c r="I53" s="893"/>
      <c r="J53" s="894"/>
      <c r="K53" s="894"/>
      <c r="L53" s="13" t="s">
        <v>261</v>
      </c>
      <c r="M53" s="808"/>
      <c r="N53" s="808"/>
      <c r="O53" s="808"/>
      <c r="P53" s="13" t="s">
        <v>261</v>
      </c>
      <c r="Q53" s="369"/>
      <c r="R53" s="369"/>
      <c r="S53" s="488"/>
      <c r="T53" s="379" t="s">
        <v>8</v>
      </c>
      <c r="U53" s="380"/>
      <c r="V53" s="380"/>
      <c r="W53" s="381"/>
      <c r="X53" s="893"/>
      <c r="Y53" s="894"/>
      <c r="Z53" s="894"/>
      <c r="AA53" s="13" t="s">
        <v>261</v>
      </c>
      <c r="AB53" s="808"/>
      <c r="AC53" s="808"/>
      <c r="AD53" s="808"/>
      <c r="AE53" s="13" t="s">
        <v>261</v>
      </c>
      <c r="AF53" s="369"/>
      <c r="AG53" s="369"/>
      <c r="AH53" s="370"/>
      <c r="AI53" s="7"/>
    </row>
    <row r="54" spans="1:34" ht="13.5" customHeight="1">
      <c r="A54" s="1594"/>
      <c r="B54" s="1597"/>
      <c r="C54" s="1567" t="s">
        <v>318</v>
      </c>
      <c r="D54" s="1511"/>
      <c r="E54" s="1567" t="s">
        <v>225</v>
      </c>
      <c r="F54" s="1511"/>
      <c r="G54" s="385" t="s">
        <v>319</v>
      </c>
      <c r="H54" s="571"/>
      <c r="I54" s="571"/>
      <c r="J54" s="386"/>
      <c r="K54" s="1571" t="s">
        <v>320</v>
      </c>
      <c r="L54" s="880"/>
      <c r="M54" s="880"/>
      <c r="N54" s="880"/>
      <c r="O54" s="880"/>
      <c r="P54" s="880"/>
      <c r="Q54" s="880"/>
      <c r="R54" s="881"/>
      <c r="S54" s="1571" t="s">
        <v>321</v>
      </c>
      <c r="T54" s="880"/>
      <c r="U54" s="880"/>
      <c r="V54" s="881"/>
      <c r="W54" s="1571" t="s">
        <v>102</v>
      </c>
      <c r="X54" s="880"/>
      <c r="Y54" s="880"/>
      <c r="Z54" s="880"/>
      <c r="AA54" s="880"/>
      <c r="AB54" s="880"/>
      <c r="AC54" s="880"/>
      <c r="AD54" s="881"/>
      <c r="AE54" s="1571"/>
      <c r="AF54" s="880"/>
      <c r="AG54" s="880"/>
      <c r="AH54" s="1576"/>
    </row>
    <row r="55" spans="1:34" ht="13.5" customHeight="1">
      <c r="A55" s="1594"/>
      <c r="B55" s="1597"/>
      <c r="C55" s="1568"/>
      <c r="D55" s="1569"/>
      <c r="E55" s="1568"/>
      <c r="F55" s="1569"/>
      <c r="G55" s="387"/>
      <c r="H55" s="1081"/>
      <c r="I55" s="1081"/>
      <c r="J55" s="388"/>
      <c r="K55" s="1572"/>
      <c r="L55" s="882"/>
      <c r="M55" s="882"/>
      <c r="N55" s="882"/>
      <c r="O55" s="882"/>
      <c r="P55" s="882"/>
      <c r="Q55" s="882"/>
      <c r="R55" s="883"/>
      <c r="S55" s="1573"/>
      <c r="T55" s="1574"/>
      <c r="U55" s="1574"/>
      <c r="V55" s="1575"/>
      <c r="W55" s="1572"/>
      <c r="X55" s="882"/>
      <c r="Y55" s="882"/>
      <c r="Z55" s="882"/>
      <c r="AA55" s="882"/>
      <c r="AB55" s="882"/>
      <c r="AC55" s="882"/>
      <c r="AD55" s="883"/>
      <c r="AE55" s="1573"/>
      <c r="AF55" s="1574"/>
      <c r="AG55" s="1574"/>
      <c r="AH55" s="1577"/>
    </row>
    <row r="56" spans="1:34" ht="12" customHeight="1">
      <c r="A56" s="1594"/>
      <c r="B56" s="1597"/>
      <c r="C56" s="1568"/>
      <c r="D56" s="1569"/>
      <c r="E56" s="1568"/>
      <c r="F56" s="1569"/>
      <c r="G56" s="389"/>
      <c r="H56" s="581"/>
      <c r="I56" s="581"/>
      <c r="J56" s="390"/>
      <c r="K56" s="884" t="s">
        <v>100</v>
      </c>
      <c r="L56" s="885"/>
      <c r="M56" s="885"/>
      <c r="N56" s="886"/>
      <c r="O56" s="884" t="s">
        <v>101</v>
      </c>
      <c r="P56" s="885"/>
      <c r="Q56" s="885"/>
      <c r="R56" s="886"/>
      <c r="S56" s="1572"/>
      <c r="T56" s="882"/>
      <c r="U56" s="882"/>
      <c r="V56" s="883"/>
      <c r="W56" s="884" t="s">
        <v>322</v>
      </c>
      <c r="X56" s="885"/>
      <c r="Y56" s="885"/>
      <c r="Z56" s="886"/>
      <c r="AA56" s="884" t="s">
        <v>323</v>
      </c>
      <c r="AB56" s="885"/>
      <c r="AC56" s="885"/>
      <c r="AD56" s="886"/>
      <c r="AE56" s="1572"/>
      <c r="AF56" s="882"/>
      <c r="AG56" s="882"/>
      <c r="AH56" s="1578"/>
    </row>
    <row r="57" spans="1:34" ht="12" customHeight="1">
      <c r="A57" s="1594"/>
      <c r="B57" s="1597"/>
      <c r="C57" s="1568"/>
      <c r="D57" s="1569"/>
      <c r="E57" s="1570"/>
      <c r="F57" s="1513"/>
      <c r="G57" s="1613" t="s">
        <v>22</v>
      </c>
      <c r="H57" s="1614"/>
      <c r="I57" s="1614"/>
      <c r="J57" s="1615"/>
      <c r="K57" s="1610" t="s">
        <v>22</v>
      </c>
      <c r="L57" s="1611"/>
      <c r="M57" s="1611"/>
      <c r="N57" s="1612"/>
      <c r="O57" s="1610"/>
      <c r="P57" s="1611"/>
      <c r="Q57" s="1611"/>
      <c r="R57" s="1612"/>
      <c r="S57" s="1613" t="s">
        <v>22</v>
      </c>
      <c r="T57" s="1614"/>
      <c r="U57" s="1614"/>
      <c r="V57" s="1615"/>
      <c r="W57" s="1610"/>
      <c r="X57" s="1611"/>
      <c r="Y57" s="1611"/>
      <c r="Z57" s="1612"/>
      <c r="AA57" s="1610"/>
      <c r="AB57" s="1611"/>
      <c r="AC57" s="1611"/>
      <c r="AD57" s="1612"/>
      <c r="AE57" s="1613" t="s">
        <v>22</v>
      </c>
      <c r="AF57" s="1614"/>
      <c r="AG57" s="1614"/>
      <c r="AH57" s="1616"/>
    </row>
    <row r="58" spans="1:34" ht="15" customHeight="1">
      <c r="A58" s="1594"/>
      <c r="B58" s="1597"/>
      <c r="C58" s="1570"/>
      <c r="D58" s="1513"/>
      <c r="E58" s="595" t="s">
        <v>169</v>
      </c>
      <c r="F58" s="598"/>
      <c r="G58" s="1617"/>
      <c r="H58" s="1618"/>
      <c r="I58" s="1618"/>
      <c r="J58" s="102" t="s">
        <v>167</v>
      </c>
      <c r="K58" s="1619"/>
      <c r="L58" s="1620"/>
      <c r="M58" s="1620"/>
      <c r="N58" s="102" t="s">
        <v>167</v>
      </c>
      <c r="O58" s="1610" t="s">
        <v>22</v>
      </c>
      <c r="P58" s="1611"/>
      <c r="Q58" s="1611"/>
      <c r="R58" s="102" t="s">
        <v>167</v>
      </c>
      <c r="S58" s="1617"/>
      <c r="T58" s="1618"/>
      <c r="U58" s="1618"/>
      <c r="V58" s="102" t="s">
        <v>167</v>
      </c>
      <c r="W58" s="1610" t="s">
        <v>22</v>
      </c>
      <c r="X58" s="1611"/>
      <c r="Y58" s="1611"/>
      <c r="Z58" s="102" t="s">
        <v>167</v>
      </c>
      <c r="AA58" s="1610" t="s">
        <v>22</v>
      </c>
      <c r="AB58" s="1611"/>
      <c r="AC58" s="1611"/>
      <c r="AD58" s="102" t="s">
        <v>167</v>
      </c>
      <c r="AE58" s="1617"/>
      <c r="AF58" s="1618"/>
      <c r="AG58" s="1618"/>
      <c r="AH58" s="196" t="s">
        <v>167</v>
      </c>
    </row>
    <row r="59" spans="1:34" s="16" customFormat="1" ht="12" customHeight="1">
      <c r="A59" s="1594"/>
      <c r="B59" s="1597"/>
      <c r="C59" s="393"/>
      <c r="D59" s="792" t="s">
        <v>62</v>
      </c>
      <c r="E59" s="451"/>
      <c r="F59" s="451"/>
      <c r="G59" s="451"/>
      <c r="H59" s="451"/>
      <c r="I59" s="451"/>
      <c r="J59" s="794"/>
      <c r="K59" s="1627" t="s">
        <v>202</v>
      </c>
      <c r="L59" s="1095"/>
      <c r="M59" s="1095"/>
      <c r="N59" s="1095"/>
      <c r="O59" s="1095"/>
      <c r="P59" s="1095"/>
      <c r="Q59" s="1095"/>
      <c r="R59" s="1095"/>
      <c r="S59" s="1095"/>
      <c r="T59" s="1095"/>
      <c r="U59" s="1095"/>
      <c r="V59" s="1095"/>
      <c r="W59" s="553" t="s">
        <v>64</v>
      </c>
      <c r="X59" s="554"/>
      <c r="Y59" s="554"/>
      <c r="Z59" s="555"/>
      <c r="AA59" s="553" t="s">
        <v>203</v>
      </c>
      <c r="AB59" s="554"/>
      <c r="AC59" s="554"/>
      <c r="AD59" s="555"/>
      <c r="AE59" s="957" t="s">
        <v>447</v>
      </c>
      <c r="AF59" s="958"/>
      <c r="AG59" s="958"/>
      <c r="AH59" s="959"/>
    </row>
    <row r="60" spans="1:34" s="16" customFormat="1" ht="12" customHeight="1">
      <c r="A60" s="1594"/>
      <c r="B60" s="1597"/>
      <c r="C60" s="395"/>
      <c r="D60" s="714"/>
      <c r="E60" s="714"/>
      <c r="F60" s="714"/>
      <c r="G60" s="714"/>
      <c r="H60" s="714"/>
      <c r="I60" s="714"/>
      <c r="J60" s="795"/>
      <c r="K60" s="966" t="s">
        <v>204</v>
      </c>
      <c r="L60" s="967"/>
      <c r="M60" s="967"/>
      <c r="N60" s="968"/>
      <c r="O60" s="969" t="s">
        <v>448</v>
      </c>
      <c r="P60" s="970"/>
      <c r="Q60" s="971" t="s">
        <v>205</v>
      </c>
      <c r="R60" s="967"/>
      <c r="S60" s="967"/>
      <c r="T60" s="967"/>
      <c r="U60" s="969" t="s">
        <v>449</v>
      </c>
      <c r="V60" s="974"/>
      <c r="W60" s="963"/>
      <c r="X60" s="964"/>
      <c r="Y60" s="964"/>
      <c r="Z60" s="965"/>
      <c r="AA60" s="963"/>
      <c r="AB60" s="964"/>
      <c r="AC60" s="964"/>
      <c r="AD60" s="965"/>
      <c r="AE60" s="960"/>
      <c r="AF60" s="961"/>
      <c r="AG60" s="961"/>
      <c r="AH60" s="962"/>
    </row>
    <row r="61" spans="1:34" s="16" customFormat="1" ht="12" customHeight="1" thickBot="1">
      <c r="A61" s="1595"/>
      <c r="B61" s="1598"/>
      <c r="C61" s="1599"/>
      <c r="D61" s="1600"/>
      <c r="E61" s="1600"/>
      <c r="F61" s="1600"/>
      <c r="G61" s="1600"/>
      <c r="H61" s="1600"/>
      <c r="I61" s="1600"/>
      <c r="J61" s="1601"/>
      <c r="K61" s="1602"/>
      <c r="L61" s="1558"/>
      <c r="M61" s="1558"/>
      <c r="N61" s="1557"/>
      <c r="O61" s="1556"/>
      <c r="P61" s="1557"/>
      <c r="Q61" s="1556"/>
      <c r="R61" s="1558"/>
      <c r="S61" s="1558"/>
      <c r="T61" s="1557"/>
      <c r="U61" s="1556"/>
      <c r="V61" s="1559"/>
      <c r="W61" s="1603"/>
      <c r="X61" s="1604"/>
      <c r="Y61" s="1604"/>
      <c r="Z61" s="1605"/>
      <c r="AA61" s="1606"/>
      <c r="AB61" s="1606"/>
      <c r="AC61" s="1606"/>
      <c r="AD61" s="1606"/>
      <c r="AE61" s="1606"/>
      <c r="AF61" s="1606"/>
      <c r="AG61" s="1606"/>
      <c r="AH61" s="1607"/>
    </row>
    <row r="66" ht="12"/>
  </sheetData>
  <sheetProtection/>
  <mergeCells count="253">
    <mergeCell ref="U19:V19"/>
    <mergeCell ref="F37:K38"/>
    <mergeCell ref="L37:N38"/>
    <mergeCell ref="J36:N36"/>
    <mergeCell ref="P36:AH38"/>
    <mergeCell ref="Z33:AA33"/>
    <mergeCell ref="AC33:AD33"/>
    <mergeCell ref="W19:Z19"/>
    <mergeCell ref="C27:J33"/>
    <mergeCell ref="K27:N28"/>
    <mergeCell ref="I10:AH10"/>
    <mergeCell ref="C11:H11"/>
    <mergeCell ref="I11:K11"/>
    <mergeCell ref="M11:O11"/>
    <mergeCell ref="Q11:S11"/>
    <mergeCell ref="U18:V18"/>
    <mergeCell ref="AB11:AD11"/>
    <mergeCell ref="AF11:AH11"/>
    <mergeCell ref="AA17:AD18"/>
    <mergeCell ref="AE17:AH18"/>
    <mergeCell ref="C5:E6"/>
    <mergeCell ref="F5:AH6"/>
    <mergeCell ref="C7:E9"/>
    <mergeCell ref="F7:I7"/>
    <mergeCell ref="J7:N7"/>
    <mergeCell ref="P7:AH9"/>
    <mergeCell ref="F8:K9"/>
    <mergeCell ref="AA61:AD61"/>
    <mergeCell ref="AE61:AH61"/>
    <mergeCell ref="C59:C61"/>
    <mergeCell ref="D59:I61"/>
    <mergeCell ref="J59:J61"/>
    <mergeCell ref="AA59:AD60"/>
    <mergeCell ref="AE59:AH60"/>
    <mergeCell ref="K60:N60"/>
    <mergeCell ref="K59:V59"/>
    <mergeCell ref="W59:Z60"/>
    <mergeCell ref="O60:P60"/>
    <mergeCell ref="Q60:T60"/>
    <mergeCell ref="U60:V60"/>
    <mergeCell ref="O61:P61"/>
    <mergeCell ref="Q61:T61"/>
    <mergeCell ref="U61:V61"/>
    <mergeCell ref="K61:N61"/>
    <mergeCell ref="W61:Z61"/>
    <mergeCell ref="AE57:AH57"/>
    <mergeCell ref="E58:F58"/>
    <mergeCell ref="G58:I58"/>
    <mergeCell ref="K58:M58"/>
    <mergeCell ref="O58:Q58"/>
    <mergeCell ref="S58:U58"/>
    <mergeCell ref="W58:Y58"/>
    <mergeCell ref="AA58:AC58"/>
    <mergeCell ref="AE58:AG58"/>
    <mergeCell ref="K56:N56"/>
    <mergeCell ref="O56:R56"/>
    <mergeCell ref="W56:Z56"/>
    <mergeCell ref="AA56:AD56"/>
    <mergeCell ref="G57:J57"/>
    <mergeCell ref="K57:N57"/>
    <mergeCell ref="O57:R57"/>
    <mergeCell ref="S57:V57"/>
    <mergeCell ref="W57:Z57"/>
    <mergeCell ref="AA57:AD57"/>
    <mergeCell ref="X53:Z53"/>
    <mergeCell ref="AB53:AD53"/>
    <mergeCell ref="AF53:AH53"/>
    <mergeCell ref="C54:D58"/>
    <mergeCell ref="E54:F57"/>
    <mergeCell ref="G54:J56"/>
    <mergeCell ref="K54:R55"/>
    <mergeCell ref="S54:V56"/>
    <mergeCell ref="W54:AD55"/>
    <mergeCell ref="AE54:AH56"/>
    <mergeCell ref="J50:N50"/>
    <mergeCell ref="P50:AH52"/>
    <mergeCell ref="F51:H52"/>
    <mergeCell ref="I51:M52"/>
    <mergeCell ref="C53:E53"/>
    <mergeCell ref="F53:H53"/>
    <mergeCell ref="I53:K53"/>
    <mergeCell ref="M53:O53"/>
    <mergeCell ref="Q53:S53"/>
    <mergeCell ref="T53:W53"/>
    <mergeCell ref="O47:P47"/>
    <mergeCell ref="Q47:T47"/>
    <mergeCell ref="U47:V47"/>
    <mergeCell ref="B48:B61"/>
    <mergeCell ref="C48:E48"/>
    <mergeCell ref="F48:AH48"/>
    <mergeCell ref="C49:E49"/>
    <mergeCell ref="F49:AH49"/>
    <mergeCell ref="C50:E52"/>
    <mergeCell ref="F50:I50"/>
    <mergeCell ref="C45:C47"/>
    <mergeCell ref="D45:I47"/>
    <mergeCell ref="J45:J47"/>
    <mergeCell ref="AA45:AD46"/>
    <mergeCell ref="AE45:AH46"/>
    <mergeCell ref="K46:N46"/>
    <mergeCell ref="K47:N47"/>
    <mergeCell ref="W47:Z47"/>
    <mergeCell ref="AA47:AD47"/>
    <mergeCell ref="AE47:AH47"/>
    <mergeCell ref="AE43:AH43"/>
    <mergeCell ref="E44:F44"/>
    <mergeCell ref="G44:I44"/>
    <mergeCell ref="K44:M44"/>
    <mergeCell ref="O44:Q44"/>
    <mergeCell ref="S44:U44"/>
    <mergeCell ref="W44:Y44"/>
    <mergeCell ref="AA44:AC44"/>
    <mergeCell ref="AE44:AG44"/>
    <mergeCell ref="G43:J43"/>
    <mergeCell ref="K43:N43"/>
    <mergeCell ref="O43:R43"/>
    <mergeCell ref="S43:V43"/>
    <mergeCell ref="W43:Z43"/>
    <mergeCell ref="AA43:AD43"/>
    <mergeCell ref="W40:AD41"/>
    <mergeCell ref="AE40:AH42"/>
    <mergeCell ref="K42:N42"/>
    <mergeCell ref="O42:R42"/>
    <mergeCell ref="W42:Z42"/>
    <mergeCell ref="AA42:AD42"/>
    <mergeCell ref="I39:K39"/>
    <mergeCell ref="M39:O39"/>
    <mergeCell ref="Q39:S39"/>
    <mergeCell ref="T39:W39"/>
    <mergeCell ref="AF39:AH39"/>
    <mergeCell ref="C40:D44"/>
    <mergeCell ref="E40:F43"/>
    <mergeCell ref="G40:J42"/>
    <mergeCell ref="K40:R41"/>
    <mergeCell ref="S40:V42"/>
    <mergeCell ref="AE33:AF33"/>
    <mergeCell ref="AG33:AH33"/>
    <mergeCell ref="A34:A61"/>
    <mergeCell ref="B34:B47"/>
    <mergeCell ref="C34:E34"/>
    <mergeCell ref="F34:AH34"/>
    <mergeCell ref="C35:E35"/>
    <mergeCell ref="F35:AH35"/>
    <mergeCell ref="C39:E39"/>
    <mergeCell ref="F39:H39"/>
    <mergeCell ref="O33:P33"/>
    <mergeCell ref="R33:S33"/>
    <mergeCell ref="U33:V33"/>
    <mergeCell ref="X33:Y33"/>
    <mergeCell ref="X39:Z39"/>
    <mergeCell ref="AB39:AD39"/>
    <mergeCell ref="P29:X29"/>
    <mergeCell ref="Z29:AH29"/>
    <mergeCell ref="P30:X30"/>
    <mergeCell ref="Z30:AH30"/>
    <mergeCell ref="C36:E38"/>
    <mergeCell ref="F36:I36"/>
    <mergeCell ref="P31:X31"/>
    <mergeCell ref="Z31:AH31"/>
    <mergeCell ref="P32:X32"/>
    <mergeCell ref="Z32:AH32"/>
    <mergeCell ref="K31:N32"/>
    <mergeCell ref="T21:V23"/>
    <mergeCell ref="X21:AH23"/>
    <mergeCell ref="W24:AH24"/>
    <mergeCell ref="V25:AH25"/>
    <mergeCell ref="N26:R26"/>
    <mergeCell ref="W26:AH26"/>
    <mergeCell ref="P27:AH27"/>
    <mergeCell ref="P28:AH28"/>
    <mergeCell ref="K29:N30"/>
    <mergeCell ref="P20:S20"/>
    <mergeCell ref="C24:M26"/>
    <mergeCell ref="N24:R24"/>
    <mergeCell ref="S24:U26"/>
    <mergeCell ref="K33:N33"/>
    <mergeCell ref="T20:X20"/>
    <mergeCell ref="C21:E23"/>
    <mergeCell ref="F21:I23"/>
    <mergeCell ref="J21:M23"/>
    <mergeCell ref="P21:Q23"/>
    <mergeCell ref="K45:V45"/>
    <mergeCell ref="W45:Z46"/>
    <mergeCell ref="O46:P46"/>
    <mergeCell ref="Q46:T46"/>
    <mergeCell ref="U46:V46"/>
    <mergeCell ref="A20:B33"/>
    <mergeCell ref="C20:E20"/>
    <mergeCell ref="F20:I20"/>
    <mergeCell ref="J20:M20"/>
    <mergeCell ref="N20:O23"/>
    <mergeCell ref="K18:N18"/>
    <mergeCell ref="AA19:AD19"/>
    <mergeCell ref="AE19:AH19"/>
    <mergeCell ref="W17:Z18"/>
    <mergeCell ref="O18:P18"/>
    <mergeCell ref="K17:V17"/>
    <mergeCell ref="K19:N19"/>
    <mergeCell ref="Q18:T18"/>
    <mergeCell ref="O19:P19"/>
    <mergeCell ref="Q19:T19"/>
    <mergeCell ref="AE15:AH15"/>
    <mergeCell ref="E16:F16"/>
    <mergeCell ref="G16:I16"/>
    <mergeCell ref="K16:M16"/>
    <mergeCell ref="O16:Q16"/>
    <mergeCell ref="S16:U16"/>
    <mergeCell ref="W16:Y16"/>
    <mergeCell ref="AA16:AC16"/>
    <mergeCell ref="AE16:AG16"/>
    <mergeCell ref="G15:J15"/>
    <mergeCell ref="S15:V15"/>
    <mergeCell ref="W15:Z15"/>
    <mergeCell ref="AA15:AD15"/>
    <mergeCell ref="K12:R13"/>
    <mergeCell ref="S12:V14"/>
    <mergeCell ref="W12:AD13"/>
    <mergeCell ref="A4:B19"/>
    <mergeCell ref="C12:D16"/>
    <mergeCell ref="E12:F15"/>
    <mergeCell ref="G12:J14"/>
    <mergeCell ref="K15:N15"/>
    <mergeCell ref="O15:R15"/>
    <mergeCell ref="C17:C19"/>
    <mergeCell ref="D17:I19"/>
    <mergeCell ref="J17:J19"/>
    <mergeCell ref="C4:E4"/>
    <mergeCell ref="AE12:AH14"/>
    <mergeCell ref="K14:N14"/>
    <mergeCell ref="O14:R14"/>
    <mergeCell ref="W14:Z14"/>
    <mergeCell ref="AA14:AD14"/>
    <mergeCell ref="F4:AH4"/>
    <mergeCell ref="T11:W11"/>
    <mergeCell ref="X11:Z11"/>
    <mergeCell ref="L8:N9"/>
    <mergeCell ref="C10:H10"/>
    <mergeCell ref="AC2:AC3"/>
    <mergeCell ref="AD2:AD3"/>
    <mergeCell ref="AE2:AE3"/>
    <mergeCell ref="AF2:AF3"/>
    <mergeCell ref="AG2:AG3"/>
    <mergeCell ref="AB2:AB3"/>
    <mergeCell ref="AH2:AH3"/>
    <mergeCell ref="A1:Y1"/>
    <mergeCell ref="Z1:AA1"/>
    <mergeCell ref="AB1:AD1"/>
    <mergeCell ref="AE1:AF1"/>
    <mergeCell ref="AG1:AH1"/>
    <mergeCell ref="U2:X3"/>
    <mergeCell ref="Y2:Y3"/>
    <mergeCell ref="Z2:Z3"/>
    <mergeCell ref="AA2:AA3"/>
  </mergeCells>
  <dataValidations count="8">
    <dataValidation errorStyle="warning" type="list" allowBlank="1" showInputMessage="1" showErrorMessage="1" sqref="O33:P33">
      <formula1>"　,７,８,９,１０,１１"</formula1>
    </dataValidation>
    <dataValidation errorStyle="warning" allowBlank="1" showInputMessage="1" showErrorMessage="1" sqref="R33:S33 AE33:AF33 X33:Y33 U33:V33"/>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3">
      <formula1>"　,１,２,３,４,５,６,７,８"</formula1>
    </dataValidation>
    <dataValidation errorStyle="warning" type="list" allowBlank="1" showInputMessage="1" showErrorMessage="1" prompt="管理者は、サービス提供職員との兼務はできません。" sqref="V25:AH25">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imeMode="halfKatakana" sqref="F48:AH48 F34:AH34 F20:M20 F4"/>
    <dataValidation allowBlank="1" showInputMessage="1" showErrorMessage="1" error="全角数字で入力してください" imeMode="fullAlpha" sqref="AF11:AH11 Q39:S39 M39:O39 M53:O53 Q53:S53 X53:Z53 AB53:AD53 AF53:AH53 AB39:AD39 AF39:AH39 M11:O11 Q11:S11 AB11:AD11"/>
    <dataValidation allowBlank="1" showInputMessage="1" showErrorMessage="1" imeMode="fullAlpha" sqref="T20:X20 I39:K39 I53:K53 J50:N50 X39:Z39 Y2:AH3 X11:Z11 I11:K11"/>
    <dataValidation type="list" allowBlank="1" showInputMessage="1" showErrorMessage="1" sqref="AA43 AE47 W47 O47 U47 AA47 K47 O19 U19 AA19 K19 Q19 S15:W15 AE19 AE43:AH43 AE57:AH57 G57:K57 O57 S57:W57 AA57 AA15 AE15:AH15 G43:K43 O43 G15:K15 O15 S43:W43 Q47 W19 W61 O61 U61 AA61 K61 Q61 AE61">
      <formula1>"　,○"</formula1>
    </dataValidation>
  </dataValidations>
  <hyperlinks>
    <hyperlink ref="I10" r:id="rId1" display="fukushi@***.ne.jp"/>
  </hyperlinks>
  <printOptions horizontalCentered="1"/>
  <pageMargins left="0.7086614173228347" right="0.5905511811023623" top="0.3937007874015748" bottom="0.3937007874015748" header="0.5118110236220472" footer="0.5118110236220472"/>
  <pageSetup horizontalDpi="600" verticalDpi="600" orientation="portrait" paperSize="9" scale="98" r:id="rId5"/>
  <drawing r:id="rId4"/>
  <legacyDrawing r:id="rId3"/>
</worksheet>
</file>

<file path=xl/worksheets/sheet16.xml><?xml version="1.0" encoding="utf-8"?>
<worksheet xmlns="http://schemas.openxmlformats.org/spreadsheetml/2006/main" xmlns:r="http://schemas.openxmlformats.org/officeDocument/2006/relationships">
  <dimension ref="A1:AK72"/>
  <sheetViews>
    <sheetView showGridLines="0" view="pageBreakPreview" zoomScaleSheetLayoutView="100" zoomScalePageLayoutView="0" workbookViewId="0" topLeftCell="A52">
      <selection activeCell="AN27" sqref="AN27"/>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353" t="s">
        <v>458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row>
    <row r="2" spans="2:34" ht="15" customHeight="1">
      <c r="B2" s="2" t="s">
        <v>82</v>
      </c>
      <c r="C2" s="1685" t="s">
        <v>349</v>
      </c>
      <c r="D2" s="1685"/>
      <c r="E2" s="1685"/>
      <c r="F2" s="1685"/>
      <c r="G2" s="152" t="s">
        <v>83</v>
      </c>
      <c r="H2" s="870" t="s">
        <v>350</v>
      </c>
      <c r="I2" s="870"/>
      <c r="J2" s="870"/>
      <c r="K2" s="870"/>
      <c r="L2" s="86" t="s">
        <v>83</v>
      </c>
      <c r="M2" s="1647" t="s">
        <v>457</v>
      </c>
      <c r="N2" s="1647"/>
      <c r="O2" s="1647"/>
      <c r="P2" s="1647"/>
      <c r="Q2" s="4" t="s">
        <v>5</v>
      </c>
      <c r="R2" s="4"/>
      <c r="S2" s="4"/>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110</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568" t="s">
        <v>105</v>
      </c>
      <c r="D11" s="569"/>
      <c r="E11" s="569"/>
      <c r="F11" s="569"/>
      <c r="G11" s="569"/>
      <c r="H11" s="570"/>
      <c r="I11" s="893"/>
      <c r="J11" s="894"/>
      <c r="K11" s="894"/>
      <c r="L11" s="13" t="s">
        <v>84</v>
      </c>
      <c r="M11" s="808"/>
      <c r="N11" s="808"/>
      <c r="O11" s="808"/>
      <c r="P11" s="13" t="s">
        <v>84</v>
      </c>
      <c r="Q11" s="369"/>
      <c r="R11" s="369"/>
      <c r="S11" s="488"/>
      <c r="T11" s="379" t="s">
        <v>8</v>
      </c>
      <c r="U11" s="380"/>
      <c r="V11" s="380"/>
      <c r="W11" s="381"/>
      <c r="X11" s="893"/>
      <c r="Y11" s="894"/>
      <c r="Z11" s="894"/>
      <c r="AA11" s="13" t="s">
        <v>84</v>
      </c>
      <c r="AB11" s="808"/>
      <c r="AC11" s="808"/>
      <c r="AD11" s="808"/>
      <c r="AE11" s="13" t="s">
        <v>84</v>
      </c>
      <c r="AF11" s="369"/>
      <c r="AG11" s="369"/>
      <c r="AH11" s="370"/>
      <c r="AI11" s="7"/>
    </row>
    <row r="12" spans="1:34" s="16" customFormat="1" ht="16.5" customHeight="1">
      <c r="A12" s="371" t="s">
        <v>147</v>
      </c>
      <c r="B12" s="372"/>
      <c r="C12" s="372"/>
      <c r="D12" s="372"/>
      <c r="E12" s="372"/>
      <c r="F12" s="372"/>
      <c r="G12" s="372"/>
      <c r="H12" s="372"/>
      <c r="I12" s="372"/>
      <c r="J12" s="372"/>
      <c r="K12" s="372"/>
      <c r="L12" s="372"/>
      <c r="M12" s="372"/>
      <c r="N12" s="372"/>
      <c r="O12" s="372"/>
      <c r="P12" s="372"/>
      <c r="Q12" s="372"/>
      <c r="R12" s="372"/>
      <c r="S12" s="373"/>
      <c r="T12" s="14" t="s">
        <v>9</v>
      </c>
      <c r="U12" s="1164"/>
      <c r="V12" s="1164"/>
      <c r="W12" s="366" t="s">
        <v>10</v>
      </c>
      <c r="X12" s="366"/>
      <c r="Y12" s="1164"/>
      <c r="Z12" s="1164"/>
      <c r="AA12" s="366" t="s">
        <v>11</v>
      </c>
      <c r="AB12" s="366"/>
      <c r="AC12" s="1164"/>
      <c r="AD12" s="1164"/>
      <c r="AE12" s="366" t="s">
        <v>12</v>
      </c>
      <c r="AF12" s="366"/>
      <c r="AG12" s="66"/>
      <c r="AH12" s="15" t="s">
        <v>351</v>
      </c>
    </row>
    <row r="13" spans="1:34" ht="15.75" customHeight="1">
      <c r="A13" s="375" t="s">
        <v>13</v>
      </c>
      <c r="B13" s="376"/>
      <c r="C13" s="892" t="s">
        <v>352</v>
      </c>
      <c r="D13" s="878"/>
      <c r="E13" s="879"/>
      <c r="F13" s="382"/>
      <c r="G13" s="383"/>
      <c r="H13" s="383"/>
      <c r="I13" s="383"/>
      <c r="J13" s="383"/>
      <c r="K13" s="383"/>
      <c r="L13" s="383"/>
      <c r="M13" s="384"/>
      <c r="N13" s="385" t="s">
        <v>14</v>
      </c>
      <c r="O13" s="386"/>
      <c r="P13" s="391" t="s">
        <v>4</v>
      </c>
      <c r="Q13" s="392"/>
      <c r="R13" s="392"/>
      <c r="S13" s="392"/>
      <c r="T13" s="1669"/>
      <c r="U13" s="1669"/>
      <c r="V13" s="1669"/>
      <c r="W13" s="1669"/>
      <c r="X13" s="1669"/>
      <c r="Y13" s="10" t="s">
        <v>351</v>
      </c>
      <c r="Z13" s="17"/>
      <c r="AA13" s="17"/>
      <c r="AB13" s="17"/>
      <c r="AC13" s="17"/>
      <c r="AD13" s="17"/>
      <c r="AE13" s="17"/>
      <c r="AF13" s="17"/>
      <c r="AG13" s="17"/>
      <c r="AH13" s="18"/>
    </row>
    <row r="14" spans="1:34" ht="13.5" customHeight="1">
      <c r="A14" s="377"/>
      <c r="B14" s="378"/>
      <c r="C14" s="706" t="s">
        <v>353</v>
      </c>
      <c r="D14" s="747"/>
      <c r="E14" s="1673"/>
      <c r="F14" s="416"/>
      <c r="G14" s="417"/>
      <c r="H14" s="417"/>
      <c r="I14" s="417"/>
      <c r="J14" s="417"/>
      <c r="K14" s="417"/>
      <c r="L14" s="417"/>
      <c r="M14" s="422"/>
      <c r="N14" s="387"/>
      <c r="O14" s="388"/>
      <c r="P14" s="425"/>
      <c r="Q14" s="426"/>
      <c r="R14" s="19" t="s">
        <v>16</v>
      </c>
      <c r="S14" s="19" t="s">
        <v>17</v>
      </c>
      <c r="T14" s="426"/>
      <c r="U14" s="426"/>
      <c r="V14" s="426"/>
      <c r="W14" s="19" t="s">
        <v>6</v>
      </c>
      <c r="X14" s="429"/>
      <c r="Y14" s="429"/>
      <c r="Z14" s="429"/>
      <c r="AA14" s="429"/>
      <c r="AB14" s="429"/>
      <c r="AC14" s="429"/>
      <c r="AD14" s="429"/>
      <c r="AE14" s="429"/>
      <c r="AF14" s="429"/>
      <c r="AG14" s="429"/>
      <c r="AH14" s="430"/>
    </row>
    <row r="15" spans="1:34" ht="12" customHeight="1">
      <c r="A15" s="377"/>
      <c r="B15" s="378"/>
      <c r="C15" s="707"/>
      <c r="D15" s="733"/>
      <c r="E15" s="1674"/>
      <c r="F15" s="418"/>
      <c r="G15" s="419"/>
      <c r="H15" s="419"/>
      <c r="I15" s="419"/>
      <c r="J15" s="419"/>
      <c r="K15" s="419"/>
      <c r="L15" s="419"/>
      <c r="M15" s="423"/>
      <c r="N15" s="387"/>
      <c r="O15" s="388"/>
      <c r="P15" s="425"/>
      <c r="Q15" s="426"/>
      <c r="R15" s="19" t="s">
        <v>18</v>
      </c>
      <c r="S15" s="19" t="s">
        <v>19</v>
      </c>
      <c r="T15" s="426"/>
      <c r="U15" s="426"/>
      <c r="V15" s="426"/>
      <c r="W15" s="19" t="s">
        <v>7</v>
      </c>
      <c r="X15" s="429"/>
      <c r="Y15" s="429"/>
      <c r="Z15" s="429"/>
      <c r="AA15" s="429"/>
      <c r="AB15" s="429"/>
      <c r="AC15" s="429"/>
      <c r="AD15" s="429"/>
      <c r="AE15" s="429"/>
      <c r="AF15" s="429"/>
      <c r="AG15" s="429"/>
      <c r="AH15" s="430"/>
    </row>
    <row r="16" spans="1:34" s="16" customFormat="1" ht="3.75" customHeight="1">
      <c r="A16" s="377"/>
      <c r="B16" s="378"/>
      <c r="C16" s="707"/>
      <c r="D16" s="733"/>
      <c r="E16" s="1674"/>
      <c r="F16" s="420"/>
      <c r="G16" s="421"/>
      <c r="H16" s="421"/>
      <c r="I16" s="421"/>
      <c r="J16" s="421"/>
      <c r="K16" s="421"/>
      <c r="L16" s="421"/>
      <c r="M16" s="424"/>
      <c r="N16" s="389"/>
      <c r="O16" s="390"/>
      <c r="P16" s="427"/>
      <c r="Q16" s="428"/>
      <c r="R16" s="20"/>
      <c r="S16" s="20"/>
      <c r="T16" s="428"/>
      <c r="U16" s="428"/>
      <c r="V16" s="428"/>
      <c r="W16" s="20"/>
      <c r="X16" s="429"/>
      <c r="Y16" s="429"/>
      <c r="Z16" s="429"/>
      <c r="AA16" s="429"/>
      <c r="AB16" s="429"/>
      <c r="AC16" s="429"/>
      <c r="AD16" s="429"/>
      <c r="AE16" s="429"/>
      <c r="AF16" s="429"/>
      <c r="AG16" s="429"/>
      <c r="AH16" s="430"/>
    </row>
    <row r="17" spans="1:34" s="16" customFormat="1" ht="13.5" customHeight="1">
      <c r="A17" s="377"/>
      <c r="B17" s="378"/>
      <c r="C17" s="441" t="s">
        <v>148</v>
      </c>
      <c r="D17" s="993"/>
      <c r="E17" s="993"/>
      <c r="F17" s="993"/>
      <c r="G17" s="993"/>
      <c r="H17" s="993"/>
      <c r="I17" s="993"/>
      <c r="J17" s="994"/>
      <c r="K17" s="450" t="s">
        <v>25</v>
      </c>
      <c r="L17" s="451"/>
      <c r="M17" s="451"/>
      <c r="N17" s="452"/>
      <c r="O17" s="229" t="s">
        <v>354</v>
      </c>
      <c r="P17" s="1155"/>
      <c r="Q17" s="1155"/>
      <c r="R17" s="1155"/>
      <c r="S17" s="1155"/>
      <c r="T17" s="1155"/>
      <c r="U17" s="1155"/>
      <c r="V17" s="1155"/>
      <c r="W17" s="1155"/>
      <c r="X17" s="1155"/>
      <c r="Y17" s="1155"/>
      <c r="Z17" s="1155"/>
      <c r="AA17" s="1155"/>
      <c r="AB17" s="1155"/>
      <c r="AC17" s="1155"/>
      <c r="AD17" s="1155"/>
      <c r="AE17" s="1155"/>
      <c r="AF17" s="1155"/>
      <c r="AG17" s="1155"/>
      <c r="AH17" s="1156"/>
    </row>
    <row r="18" spans="1:34" s="16" customFormat="1" ht="13.5" customHeight="1">
      <c r="A18" s="377"/>
      <c r="B18" s="378"/>
      <c r="C18" s="995"/>
      <c r="D18" s="996"/>
      <c r="E18" s="996"/>
      <c r="F18" s="996"/>
      <c r="G18" s="996"/>
      <c r="H18" s="996"/>
      <c r="I18" s="996"/>
      <c r="J18" s="997"/>
      <c r="K18" s="453"/>
      <c r="L18" s="454"/>
      <c r="M18" s="454"/>
      <c r="N18" s="455"/>
      <c r="O18" s="230" t="s">
        <v>355</v>
      </c>
      <c r="P18" s="1157"/>
      <c r="Q18" s="1157"/>
      <c r="R18" s="1157"/>
      <c r="S18" s="1157"/>
      <c r="T18" s="1157"/>
      <c r="U18" s="1157"/>
      <c r="V18" s="1157"/>
      <c r="W18" s="1157"/>
      <c r="X18" s="1157"/>
      <c r="Y18" s="1157"/>
      <c r="Z18" s="1157"/>
      <c r="AA18" s="1157"/>
      <c r="AB18" s="1157"/>
      <c r="AC18" s="1157"/>
      <c r="AD18" s="1157"/>
      <c r="AE18" s="1157"/>
      <c r="AF18" s="1157"/>
      <c r="AG18" s="1157"/>
      <c r="AH18" s="1158"/>
    </row>
    <row r="19" spans="1:34" s="16" customFormat="1" ht="13.5" customHeight="1">
      <c r="A19" s="377"/>
      <c r="B19" s="378"/>
      <c r="C19" s="995"/>
      <c r="D19" s="996"/>
      <c r="E19" s="996"/>
      <c r="F19" s="996"/>
      <c r="G19" s="996"/>
      <c r="H19" s="996"/>
      <c r="I19" s="996"/>
      <c r="J19" s="997"/>
      <c r="K19" s="460" t="s">
        <v>26</v>
      </c>
      <c r="L19" s="461"/>
      <c r="M19" s="461"/>
      <c r="N19" s="462"/>
      <c r="O19" s="231" t="s">
        <v>354</v>
      </c>
      <c r="P19" s="1159"/>
      <c r="Q19" s="1159"/>
      <c r="R19" s="1159"/>
      <c r="S19" s="1159"/>
      <c r="T19" s="1159"/>
      <c r="U19" s="1159"/>
      <c r="V19" s="1159"/>
      <c r="W19" s="1159"/>
      <c r="X19" s="1159"/>
      <c r="Y19" s="31" t="s">
        <v>356</v>
      </c>
      <c r="Z19" s="1159"/>
      <c r="AA19" s="1159"/>
      <c r="AB19" s="1159"/>
      <c r="AC19" s="1159"/>
      <c r="AD19" s="1159"/>
      <c r="AE19" s="1159"/>
      <c r="AF19" s="1159"/>
      <c r="AG19" s="1159"/>
      <c r="AH19" s="1160"/>
    </row>
    <row r="20" spans="1:34" s="16" customFormat="1" ht="13.5" customHeight="1">
      <c r="A20" s="377"/>
      <c r="B20" s="378"/>
      <c r="C20" s="995"/>
      <c r="D20" s="996"/>
      <c r="E20" s="996"/>
      <c r="F20" s="996"/>
      <c r="G20" s="996"/>
      <c r="H20" s="996"/>
      <c r="I20" s="996"/>
      <c r="J20" s="997"/>
      <c r="K20" s="463"/>
      <c r="L20" s="464"/>
      <c r="M20" s="464"/>
      <c r="N20" s="465"/>
      <c r="O20" s="231" t="s">
        <v>355</v>
      </c>
      <c r="P20" s="1159"/>
      <c r="Q20" s="1159"/>
      <c r="R20" s="1159"/>
      <c r="S20" s="1159"/>
      <c r="T20" s="1159"/>
      <c r="U20" s="1159"/>
      <c r="V20" s="1159"/>
      <c r="W20" s="1159"/>
      <c r="X20" s="1159"/>
      <c r="Y20" s="31" t="s">
        <v>357</v>
      </c>
      <c r="Z20" s="468"/>
      <c r="AA20" s="468"/>
      <c r="AB20" s="468"/>
      <c r="AC20" s="468"/>
      <c r="AD20" s="468"/>
      <c r="AE20" s="468"/>
      <c r="AF20" s="468"/>
      <c r="AG20" s="468"/>
      <c r="AH20" s="469"/>
    </row>
    <row r="21" spans="1:34" s="16" customFormat="1" ht="13.5" customHeight="1">
      <c r="A21" s="377"/>
      <c r="B21" s="378"/>
      <c r="C21" s="995"/>
      <c r="D21" s="996"/>
      <c r="E21" s="996"/>
      <c r="F21" s="996"/>
      <c r="G21" s="996"/>
      <c r="H21" s="996"/>
      <c r="I21" s="996"/>
      <c r="J21" s="997"/>
      <c r="K21" s="470" t="s">
        <v>27</v>
      </c>
      <c r="L21" s="471"/>
      <c r="M21" s="471"/>
      <c r="N21" s="472"/>
      <c r="O21" s="231" t="s">
        <v>354</v>
      </c>
      <c r="P21" s="468"/>
      <c r="Q21" s="468"/>
      <c r="R21" s="468"/>
      <c r="S21" s="468"/>
      <c r="T21" s="468"/>
      <c r="U21" s="468"/>
      <c r="V21" s="468"/>
      <c r="W21" s="468"/>
      <c r="X21" s="468"/>
      <c r="Y21" s="31" t="s">
        <v>356</v>
      </c>
      <c r="Z21" s="468"/>
      <c r="AA21" s="468"/>
      <c r="AB21" s="468"/>
      <c r="AC21" s="468"/>
      <c r="AD21" s="468"/>
      <c r="AE21" s="468"/>
      <c r="AF21" s="468"/>
      <c r="AG21" s="468"/>
      <c r="AH21" s="469"/>
    </row>
    <row r="22" spans="1:34" s="16" customFormat="1" ht="13.5" customHeight="1">
      <c r="A22" s="377"/>
      <c r="B22" s="378"/>
      <c r="C22" s="995"/>
      <c r="D22" s="996"/>
      <c r="E22" s="996"/>
      <c r="F22" s="996"/>
      <c r="G22" s="996"/>
      <c r="H22" s="996"/>
      <c r="I22" s="996"/>
      <c r="J22" s="997"/>
      <c r="K22" s="453"/>
      <c r="L22" s="454"/>
      <c r="M22" s="454"/>
      <c r="N22" s="455"/>
      <c r="O22" s="231" t="s">
        <v>355</v>
      </c>
      <c r="P22" s="468"/>
      <c r="Q22" s="468"/>
      <c r="R22" s="468"/>
      <c r="S22" s="468"/>
      <c r="T22" s="468"/>
      <c r="U22" s="468"/>
      <c r="V22" s="468"/>
      <c r="W22" s="468"/>
      <c r="X22" s="468"/>
      <c r="Y22" s="31" t="s">
        <v>357</v>
      </c>
      <c r="Z22" s="468"/>
      <c r="AA22" s="468"/>
      <c r="AB22" s="468"/>
      <c r="AC22" s="468"/>
      <c r="AD22" s="468"/>
      <c r="AE22" s="468"/>
      <c r="AF22" s="468"/>
      <c r="AG22" s="468"/>
      <c r="AH22" s="469"/>
    </row>
    <row r="23" spans="1:34" s="16" customFormat="1" ht="13.5" customHeight="1">
      <c r="A23" s="670"/>
      <c r="B23" s="671"/>
      <c r="C23" s="998"/>
      <c r="D23" s="999"/>
      <c r="E23" s="999"/>
      <c r="F23" s="999"/>
      <c r="G23" s="999"/>
      <c r="H23" s="999"/>
      <c r="I23" s="999"/>
      <c r="J23" s="1000"/>
      <c r="K23" s="405" t="s">
        <v>28</v>
      </c>
      <c r="L23" s="406"/>
      <c r="M23" s="406"/>
      <c r="N23" s="407"/>
      <c r="O23" s="1152"/>
      <c r="P23" s="1153"/>
      <c r="Q23" s="65" t="s">
        <v>358</v>
      </c>
      <c r="R23" s="1154"/>
      <c r="S23" s="1154"/>
      <c r="T23" s="65" t="s">
        <v>359</v>
      </c>
      <c r="U23" s="1153"/>
      <c r="V23" s="1153"/>
      <c r="W23" s="65" t="s">
        <v>358</v>
      </c>
      <c r="X23" s="1154"/>
      <c r="Y23" s="1154"/>
      <c r="Z23" s="477" t="s">
        <v>29</v>
      </c>
      <c r="AA23" s="477"/>
      <c r="AB23" s="76"/>
      <c r="AC23" s="477" t="s">
        <v>80</v>
      </c>
      <c r="AD23" s="477"/>
      <c r="AE23" s="1151"/>
      <c r="AF23" s="1151"/>
      <c r="AG23" s="479" t="s">
        <v>81</v>
      </c>
      <c r="AH23" s="480"/>
    </row>
    <row r="24" spans="1:34" ht="15.75" customHeight="1">
      <c r="A24" s="375" t="s">
        <v>360</v>
      </c>
      <c r="B24" s="1671" t="s">
        <v>361</v>
      </c>
      <c r="C24" s="892" t="s">
        <v>352</v>
      </c>
      <c r="D24" s="878"/>
      <c r="E24" s="879"/>
      <c r="F24" s="382"/>
      <c r="G24" s="383"/>
      <c r="H24" s="383"/>
      <c r="I24" s="383"/>
      <c r="J24" s="383"/>
      <c r="K24" s="383"/>
      <c r="L24" s="383"/>
      <c r="M24" s="384"/>
      <c r="N24" s="385" t="s">
        <v>14</v>
      </c>
      <c r="O24" s="386"/>
      <c r="P24" s="391" t="s">
        <v>4</v>
      </c>
      <c r="Q24" s="392"/>
      <c r="R24" s="392"/>
      <c r="S24" s="392"/>
      <c r="T24" s="1669"/>
      <c r="U24" s="1669"/>
      <c r="V24" s="1669"/>
      <c r="W24" s="1669"/>
      <c r="X24" s="1669"/>
      <c r="Y24" s="10" t="s">
        <v>351</v>
      </c>
      <c r="Z24" s="17"/>
      <c r="AA24" s="17"/>
      <c r="AB24" s="17"/>
      <c r="AC24" s="17"/>
      <c r="AD24" s="17"/>
      <c r="AE24" s="17"/>
      <c r="AF24" s="17"/>
      <c r="AG24" s="17"/>
      <c r="AH24" s="18"/>
    </row>
    <row r="25" spans="1:34" ht="13.5" customHeight="1">
      <c r="A25" s="377"/>
      <c r="B25" s="1597"/>
      <c r="C25" s="706" t="s">
        <v>353</v>
      </c>
      <c r="D25" s="747"/>
      <c r="E25" s="1673"/>
      <c r="F25" s="416"/>
      <c r="G25" s="417"/>
      <c r="H25" s="417"/>
      <c r="I25" s="417"/>
      <c r="J25" s="417"/>
      <c r="K25" s="417"/>
      <c r="L25" s="417"/>
      <c r="M25" s="422"/>
      <c r="N25" s="387"/>
      <c r="O25" s="388"/>
      <c r="P25" s="425"/>
      <c r="Q25" s="426"/>
      <c r="R25" s="19" t="s">
        <v>16</v>
      </c>
      <c r="S25" s="19" t="s">
        <v>17</v>
      </c>
      <c r="T25" s="426"/>
      <c r="U25" s="426"/>
      <c r="V25" s="426"/>
      <c r="W25" s="19" t="s">
        <v>6</v>
      </c>
      <c r="X25" s="429"/>
      <c r="Y25" s="429"/>
      <c r="Z25" s="429"/>
      <c r="AA25" s="429"/>
      <c r="AB25" s="429"/>
      <c r="AC25" s="429"/>
      <c r="AD25" s="429"/>
      <c r="AE25" s="429"/>
      <c r="AF25" s="429"/>
      <c r="AG25" s="429"/>
      <c r="AH25" s="430"/>
    </row>
    <row r="26" spans="1:34" ht="12" customHeight="1">
      <c r="A26" s="377"/>
      <c r="B26" s="1597"/>
      <c r="C26" s="707"/>
      <c r="D26" s="733"/>
      <c r="E26" s="1674"/>
      <c r="F26" s="418"/>
      <c r="G26" s="419"/>
      <c r="H26" s="419"/>
      <c r="I26" s="419"/>
      <c r="J26" s="419"/>
      <c r="K26" s="419"/>
      <c r="L26" s="419"/>
      <c r="M26" s="423"/>
      <c r="N26" s="387"/>
      <c r="O26" s="388"/>
      <c r="P26" s="425"/>
      <c r="Q26" s="426"/>
      <c r="R26" s="19" t="s">
        <v>18</v>
      </c>
      <c r="S26" s="19" t="s">
        <v>19</v>
      </c>
      <c r="T26" s="426"/>
      <c r="U26" s="426"/>
      <c r="V26" s="426"/>
      <c r="W26" s="19" t="s">
        <v>7</v>
      </c>
      <c r="X26" s="429"/>
      <c r="Y26" s="429"/>
      <c r="Z26" s="429"/>
      <c r="AA26" s="429"/>
      <c r="AB26" s="429"/>
      <c r="AC26" s="429"/>
      <c r="AD26" s="429"/>
      <c r="AE26" s="429"/>
      <c r="AF26" s="429"/>
      <c r="AG26" s="429"/>
      <c r="AH26" s="430"/>
    </row>
    <row r="27" spans="1:34" s="16" customFormat="1" ht="3.75" customHeight="1">
      <c r="A27" s="377"/>
      <c r="B27" s="1672"/>
      <c r="C27" s="707"/>
      <c r="D27" s="733"/>
      <c r="E27" s="1674"/>
      <c r="F27" s="420"/>
      <c r="G27" s="421"/>
      <c r="H27" s="421"/>
      <c r="I27" s="421"/>
      <c r="J27" s="421"/>
      <c r="K27" s="421"/>
      <c r="L27" s="421"/>
      <c r="M27" s="424"/>
      <c r="N27" s="389"/>
      <c r="O27" s="390"/>
      <c r="P27" s="427"/>
      <c r="Q27" s="428"/>
      <c r="R27" s="20"/>
      <c r="S27" s="20"/>
      <c r="T27" s="428"/>
      <c r="U27" s="428"/>
      <c r="V27" s="428"/>
      <c r="W27" s="20"/>
      <c r="X27" s="429"/>
      <c r="Y27" s="429"/>
      <c r="Z27" s="429"/>
      <c r="AA27" s="429"/>
      <c r="AB27" s="429"/>
      <c r="AC27" s="429"/>
      <c r="AD27" s="429"/>
      <c r="AE27" s="429"/>
      <c r="AF27" s="429"/>
      <c r="AG27" s="429"/>
      <c r="AH27" s="430"/>
    </row>
    <row r="28" spans="1:34" s="16" customFormat="1" ht="13.5" customHeight="1">
      <c r="A28" s="377"/>
      <c r="B28" s="1671" t="s">
        <v>362</v>
      </c>
      <c r="C28" s="892" t="s">
        <v>352</v>
      </c>
      <c r="D28" s="878"/>
      <c r="E28" s="879"/>
      <c r="F28" s="979"/>
      <c r="G28" s="808"/>
      <c r="H28" s="808"/>
      <c r="I28" s="809"/>
      <c r="J28" s="808"/>
      <c r="K28" s="808"/>
      <c r="L28" s="808"/>
      <c r="M28" s="810"/>
      <c r="N28" s="489" t="s">
        <v>30</v>
      </c>
      <c r="O28" s="490"/>
      <c r="P28" s="391" t="s">
        <v>4</v>
      </c>
      <c r="Q28" s="392"/>
      <c r="R28" s="392"/>
      <c r="S28" s="392"/>
      <c r="T28" s="408"/>
      <c r="U28" s="408"/>
      <c r="V28" s="408"/>
      <c r="W28" s="408"/>
      <c r="X28" s="408"/>
      <c r="Y28" s="10" t="s">
        <v>351</v>
      </c>
      <c r="Z28" s="17"/>
      <c r="AA28" s="17"/>
      <c r="AB28" s="17"/>
      <c r="AC28" s="17"/>
      <c r="AD28" s="17"/>
      <c r="AE28" s="104"/>
      <c r="AF28" s="105"/>
      <c r="AG28" s="105"/>
      <c r="AH28" s="106"/>
    </row>
    <row r="29" spans="1:34" s="16" customFormat="1" ht="13.5" customHeight="1">
      <c r="A29" s="377"/>
      <c r="B29" s="1597"/>
      <c r="C29" s="706" t="s">
        <v>353</v>
      </c>
      <c r="D29" s="747"/>
      <c r="E29" s="1673"/>
      <c r="F29" s="1675"/>
      <c r="G29" s="990"/>
      <c r="H29" s="990"/>
      <c r="I29" s="1676"/>
      <c r="J29" s="990"/>
      <c r="K29" s="990"/>
      <c r="L29" s="990"/>
      <c r="M29" s="1682"/>
      <c r="N29" s="491"/>
      <c r="O29" s="492"/>
      <c r="P29" s="425"/>
      <c r="Q29" s="426"/>
      <c r="R29" s="19" t="s">
        <v>16</v>
      </c>
      <c r="S29" s="19" t="s">
        <v>17</v>
      </c>
      <c r="T29" s="426"/>
      <c r="U29" s="426"/>
      <c r="V29" s="426"/>
      <c r="W29" s="19" t="s">
        <v>6</v>
      </c>
      <c r="X29" s="429"/>
      <c r="Y29" s="429"/>
      <c r="Z29" s="429"/>
      <c r="AA29" s="429"/>
      <c r="AB29" s="429"/>
      <c r="AC29" s="429"/>
      <c r="AD29" s="429"/>
      <c r="AE29" s="429"/>
      <c r="AF29" s="429"/>
      <c r="AG29" s="429"/>
      <c r="AH29" s="430"/>
    </row>
    <row r="30" spans="1:34" s="16" customFormat="1" ht="13.5" customHeight="1">
      <c r="A30" s="377"/>
      <c r="B30" s="1597"/>
      <c r="C30" s="707"/>
      <c r="D30" s="733"/>
      <c r="E30" s="1674"/>
      <c r="F30" s="1677"/>
      <c r="G30" s="770"/>
      <c r="H30" s="770"/>
      <c r="I30" s="1678"/>
      <c r="J30" s="770"/>
      <c r="K30" s="770"/>
      <c r="L30" s="770"/>
      <c r="M30" s="1683"/>
      <c r="N30" s="491"/>
      <c r="O30" s="492"/>
      <c r="P30" s="425"/>
      <c r="Q30" s="426"/>
      <c r="R30" s="19" t="s">
        <v>18</v>
      </c>
      <c r="S30" s="19" t="s">
        <v>19</v>
      </c>
      <c r="T30" s="426"/>
      <c r="U30" s="426"/>
      <c r="V30" s="426"/>
      <c r="W30" s="19" t="s">
        <v>7</v>
      </c>
      <c r="X30" s="429"/>
      <c r="Y30" s="429"/>
      <c r="Z30" s="429"/>
      <c r="AA30" s="429"/>
      <c r="AB30" s="429"/>
      <c r="AC30" s="429"/>
      <c r="AD30" s="429"/>
      <c r="AE30" s="429"/>
      <c r="AF30" s="429"/>
      <c r="AG30" s="429"/>
      <c r="AH30" s="430"/>
    </row>
    <row r="31" spans="1:34" s="16" customFormat="1" ht="3.75" customHeight="1">
      <c r="A31" s="377"/>
      <c r="B31" s="1672"/>
      <c r="C31" s="707"/>
      <c r="D31" s="733"/>
      <c r="E31" s="1674"/>
      <c r="F31" s="1679"/>
      <c r="G31" s="1680"/>
      <c r="H31" s="1680"/>
      <c r="I31" s="1681"/>
      <c r="J31" s="1680"/>
      <c r="K31" s="1680"/>
      <c r="L31" s="1680"/>
      <c r="M31" s="1684"/>
      <c r="N31" s="493"/>
      <c r="O31" s="494"/>
      <c r="P31" s="427"/>
      <c r="Q31" s="428"/>
      <c r="R31" s="20"/>
      <c r="S31" s="20"/>
      <c r="T31" s="428"/>
      <c r="U31" s="428"/>
      <c r="V31" s="428"/>
      <c r="W31" s="20"/>
      <c r="X31" s="429"/>
      <c r="Y31" s="429"/>
      <c r="Z31" s="429"/>
      <c r="AA31" s="429"/>
      <c r="AB31" s="429"/>
      <c r="AC31" s="429"/>
      <c r="AD31" s="429"/>
      <c r="AE31" s="429"/>
      <c r="AF31" s="429"/>
      <c r="AG31" s="429"/>
      <c r="AH31" s="430"/>
    </row>
    <row r="32" spans="1:34" s="16" customFormat="1" ht="13.5" customHeight="1">
      <c r="A32" s="377"/>
      <c r="B32" s="1671" t="s">
        <v>363</v>
      </c>
      <c r="C32" s="892" t="s">
        <v>352</v>
      </c>
      <c r="D32" s="878"/>
      <c r="E32" s="879"/>
      <c r="F32" s="382"/>
      <c r="G32" s="383"/>
      <c r="H32" s="383"/>
      <c r="I32" s="383"/>
      <c r="J32" s="383"/>
      <c r="K32" s="383"/>
      <c r="L32" s="383"/>
      <c r="M32" s="384"/>
      <c r="N32" s="385" t="s">
        <v>14</v>
      </c>
      <c r="O32" s="386"/>
      <c r="P32" s="391" t="s">
        <v>4</v>
      </c>
      <c r="Q32" s="392"/>
      <c r="R32" s="392"/>
      <c r="S32" s="392"/>
      <c r="T32" s="1669"/>
      <c r="U32" s="1669"/>
      <c r="V32" s="1669"/>
      <c r="W32" s="1669"/>
      <c r="X32" s="1669"/>
      <c r="Y32" s="10" t="s">
        <v>351</v>
      </c>
      <c r="Z32" s="17"/>
      <c r="AA32" s="17"/>
      <c r="AB32" s="17"/>
      <c r="AC32" s="17"/>
      <c r="AD32" s="17"/>
      <c r="AE32" s="17"/>
      <c r="AF32" s="17"/>
      <c r="AG32" s="17"/>
      <c r="AH32" s="18"/>
    </row>
    <row r="33" spans="1:34" s="16" customFormat="1" ht="13.5" customHeight="1">
      <c r="A33" s="377"/>
      <c r="B33" s="1597"/>
      <c r="C33" s="706" t="s">
        <v>353</v>
      </c>
      <c r="D33" s="747"/>
      <c r="E33" s="1673"/>
      <c r="F33" s="416"/>
      <c r="G33" s="417"/>
      <c r="H33" s="417"/>
      <c r="I33" s="417"/>
      <c r="J33" s="417"/>
      <c r="K33" s="417"/>
      <c r="L33" s="417"/>
      <c r="M33" s="422"/>
      <c r="N33" s="387"/>
      <c r="O33" s="388"/>
      <c r="P33" s="425"/>
      <c r="Q33" s="426"/>
      <c r="R33" s="19" t="s">
        <v>16</v>
      </c>
      <c r="S33" s="19" t="s">
        <v>17</v>
      </c>
      <c r="T33" s="426"/>
      <c r="U33" s="426"/>
      <c r="V33" s="426"/>
      <c r="W33" s="19" t="s">
        <v>6</v>
      </c>
      <c r="X33" s="429"/>
      <c r="Y33" s="429"/>
      <c r="Z33" s="429"/>
      <c r="AA33" s="429"/>
      <c r="AB33" s="429"/>
      <c r="AC33" s="429"/>
      <c r="AD33" s="429"/>
      <c r="AE33" s="429"/>
      <c r="AF33" s="429"/>
      <c r="AG33" s="429"/>
      <c r="AH33" s="430"/>
    </row>
    <row r="34" spans="1:34" s="16" customFormat="1" ht="13.5" customHeight="1">
      <c r="A34" s="377"/>
      <c r="B34" s="1597"/>
      <c r="C34" s="707"/>
      <c r="D34" s="733"/>
      <c r="E34" s="1674"/>
      <c r="F34" s="418"/>
      <c r="G34" s="419"/>
      <c r="H34" s="419"/>
      <c r="I34" s="419"/>
      <c r="J34" s="419"/>
      <c r="K34" s="419"/>
      <c r="L34" s="419"/>
      <c r="M34" s="423"/>
      <c r="N34" s="387"/>
      <c r="O34" s="388"/>
      <c r="P34" s="425"/>
      <c r="Q34" s="426"/>
      <c r="R34" s="19" t="s">
        <v>18</v>
      </c>
      <c r="S34" s="19" t="s">
        <v>19</v>
      </c>
      <c r="T34" s="426"/>
      <c r="U34" s="426"/>
      <c r="V34" s="426"/>
      <c r="W34" s="19" t="s">
        <v>7</v>
      </c>
      <c r="X34" s="429"/>
      <c r="Y34" s="429"/>
      <c r="Z34" s="429"/>
      <c r="AA34" s="429"/>
      <c r="AB34" s="429"/>
      <c r="AC34" s="429"/>
      <c r="AD34" s="429"/>
      <c r="AE34" s="429"/>
      <c r="AF34" s="429"/>
      <c r="AG34" s="429"/>
      <c r="AH34" s="430"/>
    </row>
    <row r="35" spans="1:34" s="16" customFormat="1" ht="3.75" customHeight="1">
      <c r="A35" s="670"/>
      <c r="B35" s="1672"/>
      <c r="C35" s="707"/>
      <c r="D35" s="733"/>
      <c r="E35" s="1674"/>
      <c r="F35" s="420"/>
      <c r="G35" s="421"/>
      <c r="H35" s="421"/>
      <c r="I35" s="421"/>
      <c r="J35" s="421"/>
      <c r="K35" s="421"/>
      <c r="L35" s="421"/>
      <c r="M35" s="424"/>
      <c r="N35" s="389"/>
      <c r="O35" s="390"/>
      <c r="P35" s="427"/>
      <c r="Q35" s="428"/>
      <c r="R35" s="20"/>
      <c r="S35" s="20"/>
      <c r="T35" s="428"/>
      <c r="U35" s="428"/>
      <c r="V35" s="428"/>
      <c r="W35" s="20"/>
      <c r="X35" s="429"/>
      <c r="Y35" s="429"/>
      <c r="Z35" s="429"/>
      <c r="AA35" s="429"/>
      <c r="AB35" s="429"/>
      <c r="AC35" s="429"/>
      <c r="AD35" s="429"/>
      <c r="AE35" s="429"/>
      <c r="AF35" s="429"/>
      <c r="AG35" s="429"/>
      <c r="AH35" s="430"/>
    </row>
    <row r="36" spans="1:34" ht="15.75" customHeight="1">
      <c r="A36" s="1670" t="s">
        <v>229</v>
      </c>
      <c r="B36" s="376"/>
      <c r="C36" s="562" t="s">
        <v>230</v>
      </c>
      <c r="D36" s="563"/>
      <c r="E36" s="563"/>
      <c r="F36" s="563"/>
      <c r="G36" s="563"/>
      <c r="H36" s="563"/>
      <c r="I36" s="563"/>
      <c r="J36" s="564"/>
      <c r="K36" s="568" t="s">
        <v>360</v>
      </c>
      <c r="L36" s="569"/>
      <c r="M36" s="569"/>
      <c r="N36" s="569"/>
      <c r="O36" s="569"/>
      <c r="P36" s="570"/>
      <c r="Q36" s="1579"/>
      <c r="R36" s="1580"/>
      <c r="S36" s="1580"/>
      <c r="T36" s="1580"/>
      <c r="U36" s="1580"/>
      <c r="V36" s="1581"/>
      <c r="W36" s="1579"/>
      <c r="X36" s="1580"/>
      <c r="Y36" s="1580"/>
      <c r="Z36" s="1580"/>
      <c r="AA36" s="1580"/>
      <c r="AB36" s="1581"/>
      <c r="AC36" s="853"/>
      <c r="AD36" s="854"/>
      <c r="AE36" s="854"/>
      <c r="AF36" s="854"/>
      <c r="AG36" s="854"/>
      <c r="AH36" s="855"/>
    </row>
    <row r="37" spans="1:34" ht="15.75" customHeight="1">
      <c r="A37" s="377"/>
      <c r="B37" s="378"/>
      <c r="C37" s="565"/>
      <c r="D37" s="566"/>
      <c r="E37" s="566"/>
      <c r="F37" s="566"/>
      <c r="G37" s="566"/>
      <c r="H37" s="566"/>
      <c r="I37" s="566"/>
      <c r="J37" s="567"/>
      <c r="K37" s="573" t="s">
        <v>34</v>
      </c>
      <c r="L37" s="574"/>
      <c r="M37" s="574"/>
      <c r="N37" s="574" t="s">
        <v>35</v>
      </c>
      <c r="O37" s="574"/>
      <c r="P37" s="575"/>
      <c r="Q37" s="573" t="s">
        <v>34</v>
      </c>
      <c r="R37" s="574"/>
      <c r="S37" s="574"/>
      <c r="T37" s="574" t="s">
        <v>35</v>
      </c>
      <c r="U37" s="574"/>
      <c r="V37" s="575"/>
      <c r="W37" s="573" t="s">
        <v>34</v>
      </c>
      <c r="X37" s="574"/>
      <c r="Y37" s="574"/>
      <c r="Z37" s="574" t="s">
        <v>35</v>
      </c>
      <c r="AA37" s="574"/>
      <c r="AB37" s="575"/>
      <c r="AC37" s="856"/>
      <c r="AD37" s="857"/>
      <c r="AE37" s="857"/>
      <c r="AF37" s="857"/>
      <c r="AG37" s="857"/>
      <c r="AH37" s="858"/>
    </row>
    <row r="38" spans="1:34" ht="15" customHeight="1">
      <c r="A38" s="377"/>
      <c r="B38" s="378"/>
      <c r="C38" s="391" t="s">
        <v>364</v>
      </c>
      <c r="D38" s="392"/>
      <c r="E38" s="392"/>
      <c r="F38" s="409"/>
      <c r="G38" s="1664" t="s">
        <v>365</v>
      </c>
      <c r="H38" s="1665"/>
      <c r="I38" s="1665"/>
      <c r="J38" s="1666"/>
      <c r="K38" s="577"/>
      <c r="L38" s="578"/>
      <c r="M38" s="578"/>
      <c r="N38" s="578"/>
      <c r="O38" s="578"/>
      <c r="P38" s="579"/>
      <c r="Q38" s="577"/>
      <c r="R38" s="578"/>
      <c r="S38" s="578"/>
      <c r="T38" s="578"/>
      <c r="U38" s="578"/>
      <c r="V38" s="579"/>
      <c r="W38" s="577"/>
      <c r="X38" s="578"/>
      <c r="Y38" s="578"/>
      <c r="Z38" s="578"/>
      <c r="AA38" s="578"/>
      <c r="AB38" s="579"/>
      <c r="AC38" s="856"/>
      <c r="AD38" s="857"/>
      <c r="AE38" s="857"/>
      <c r="AF38" s="857"/>
      <c r="AG38" s="857"/>
      <c r="AH38" s="858"/>
    </row>
    <row r="39" spans="1:34" ht="15" customHeight="1">
      <c r="A39" s="377"/>
      <c r="B39" s="378"/>
      <c r="C39" s="413"/>
      <c r="D39" s="414"/>
      <c r="E39" s="414"/>
      <c r="F39" s="415"/>
      <c r="G39" s="1664" t="s">
        <v>366</v>
      </c>
      <c r="H39" s="1665"/>
      <c r="I39" s="1665"/>
      <c r="J39" s="1666"/>
      <c r="K39" s="577"/>
      <c r="L39" s="578"/>
      <c r="M39" s="578"/>
      <c r="N39" s="578"/>
      <c r="O39" s="578"/>
      <c r="P39" s="579"/>
      <c r="Q39" s="577"/>
      <c r="R39" s="578"/>
      <c r="S39" s="578"/>
      <c r="T39" s="578"/>
      <c r="U39" s="578"/>
      <c r="V39" s="579"/>
      <c r="W39" s="577"/>
      <c r="X39" s="578"/>
      <c r="Y39" s="578"/>
      <c r="Z39" s="578"/>
      <c r="AA39" s="578"/>
      <c r="AB39" s="579"/>
      <c r="AC39" s="856"/>
      <c r="AD39" s="857"/>
      <c r="AE39" s="857"/>
      <c r="AF39" s="857"/>
      <c r="AG39" s="857"/>
      <c r="AH39" s="858"/>
    </row>
    <row r="40" spans="1:34" ht="15" customHeight="1">
      <c r="A40" s="670"/>
      <c r="B40" s="671"/>
      <c r="C40" s="1659" t="s">
        <v>38</v>
      </c>
      <c r="D40" s="366"/>
      <c r="E40" s="366"/>
      <c r="F40" s="366"/>
      <c r="G40" s="366"/>
      <c r="H40" s="366"/>
      <c r="I40" s="366"/>
      <c r="J40" s="1660"/>
      <c r="K40" s="1661"/>
      <c r="L40" s="1662"/>
      <c r="M40" s="1662"/>
      <c r="N40" s="1662"/>
      <c r="O40" s="1662"/>
      <c r="P40" s="1663"/>
      <c r="Q40" s="1661"/>
      <c r="R40" s="1662"/>
      <c r="S40" s="1662"/>
      <c r="T40" s="1662"/>
      <c r="U40" s="1662"/>
      <c r="V40" s="1663"/>
      <c r="W40" s="1661"/>
      <c r="X40" s="1662"/>
      <c r="Y40" s="1662"/>
      <c r="Z40" s="1662"/>
      <c r="AA40" s="1662"/>
      <c r="AB40" s="1663"/>
      <c r="AC40" s="859"/>
      <c r="AD40" s="860"/>
      <c r="AE40" s="860"/>
      <c r="AF40" s="860"/>
      <c r="AG40" s="860"/>
      <c r="AH40" s="861"/>
    </row>
    <row r="41" spans="1:34" ht="24" customHeight="1">
      <c r="A41" s="200"/>
      <c r="B41" s="13"/>
      <c r="C41" s="380" t="s">
        <v>367</v>
      </c>
      <c r="D41" s="380"/>
      <c r="E41" s="380"/>
      <c r="F41" s="380"/>
      <c r="G41" s="380"/>
      <c r="H41" s="380"/>
      <c r="I41" s="94"/>
      <c r="J41" s="59"/>
      <c r="K41" s="1667"/>
      <c r="L41" s="1668"/>
      <c r="M41" s="1668"/>
      <c r="N41" s="1668"/>
      <c r="O41" s="1668"/>
      <c r="P41" s="177" t="s">
        <v>167</v>
      </c>
      <c r="Q41" s="1062"/>
      <c r="R41" s="1063"/>
      <c r="S41" s="1063"/>
      <c r="T41" s="1063"/>
      <c r="U41" s="1063"/>
      <c r="V41" s="1063"/>
      <c r="W41" s="1063"/>
      <c r="X41" s="1063"/>
      <c r="Y41" s="1063"/>
      <c r="Z41" s="1063"/>
      <c r="AA41" s="1063"/>
      <c r="AB41" s="1063"/>
      <c r="AC41" s="1063"/>
      <c r="AD41" s="1063"/>
      <c r="AE41" s="1063"/>
      <c r="AF41" s="1063"/>
      <c r="AG41" s="1063"/>
      <c r="AH41" s="1064"/>
    </row>
    <row r="42" spans="1:34" ht="12" customHeight="1">
      <c r="A42" s="375" t="s">
        <v>368</v>
      </c>
      <c r="B42" s="376"/>
      <c r="C42" s="706"/>
      <c r="D42" s="392" t="s">
        <v>39</v>
      </c>
      <c r="E42" s="392"/>
      <c r="F42" s="392"/>
      <c r="G42" s="392"/>
      <c r="H42" s="392"/>
      <c r="I42" s="392"/>
      <c r="J42" s="709"/>
      <c r="K42" s="35" t="s">
        <v>40</v>
      </c>
      <c r="L42" s="36" t="s">
        <v>41</v>
      </c>
      <c r="M42" s="36" t="s">
        <v>42</v>
      </c>
      <c r="N42" s="36" t="s">
        <v>43</v>
      </c>
      <c r="O42" s="36" t="s">
        <v>44</v>
      </c>
      <c r="P42" s="36" t="s">
        <v>45</v>
      </c>
      <c r="Q42" s="36" t="s">
        <v>46</v>
      </c>
      <c r="R42" s="37" t="s">
        <v>47</v>
      </c>
      <c r="S42" s="762" t="s">
        <v>48</v>
      </c>
      <c r="T42" s="765" t="s">
        <v>49</v>
      </c>
      <c r="U42" s="765"/>
      <c r="V42" s="505"/>
      <c r="W42" s="505"/>
      <c r="X42" s="505"/>
      <c r="Y42" s="505"/>
      <c r="Z42" s="505"/>
      <c r="AA42" s="505"/>
      <c r="AB42" s="514"/>
      <c r="AC42" s="789" t="s">
        <v>99</v>
      </c>
      <c r="AD42" s="778"/>
      <c r="AE42" s="779"/>
      <c r="AF42" s="779"/>
      <c r="AG42" s="779"/>
      <c r="AH42" s="780"/>
    </row>
    <row r="43" spans="1:34" ht="12" customHeight="1">
      <c r="A43" s="377"/>
      <c r="B43" s="378"/>
      <c r="C43" s="707"/>
      <c r="D43" s="411"/>
      <c r="E43" s="411"/>
      <c r="F43" s="411"/>
      <c r="G43" s="411"/>
      <c r="H43" s="411"/>
      <c r="I43" s="411"/>
      <c r="J43" s="710"/>
      <c r="K43" s="766"/>
      <c r="L43" s="768"/>
      <c r="M43" s="768"/>
      <c r="N43" s="768"/>
      <c r="O43" s="768"/>
      <c r="P43" s="768"/>
      <c r="Q43" s="768"/>
      <c r="R43" s="787"/>
      <c r="S43" s="763"/>
      <c r="T43" s="725" t="s">
        <v>50</v>
      </c>
      <c r="U43" s="725"/>
      <c r="V43" s="508"/>
      <c r="W43" s="508"/>
      <c r="X43" s="508"/>
      <c r="Y43" s="508"/>
      <c r="Z43" s="508"/>
      <c r="AA43" s="508"/>
      <c r="AB43" s="516"/>
      <c r="AC43" s="790"/>
      <c r="AD43" s="781"/>
      <c r="AE43" s="782"/>
      <c r="AF43" s="782"/>
      <c r="AG43" s="782"/>
      <c r="AH43" s="783"/>
    </row>
    <row r="44" spans="1:34" ht="12" customHeight="1">
      <c r="A44" s="377"/>
      <c r="B44" s="378"/>
      <c r="C44" s="708"/>
      <c r="D44" s="414"/>
      <c r="E44" s="414"/>
      <c r="F44" s="414"/>
      <c r="G44" s="414"/>
      <c r="H44" s="414"/>
      <c r="I44" s="414"/>
      <c r="J44" s="711"/>
      <c r="K44" s="767"/>
      <c r="L44" s="769"/>
      <c r="M44" s="769"/>
      <c r="N44" s="769"/>
      <c r="O44" s="769"/>
      <c r="P44" s="769"/>
      <c r="Q44" s="769"/>
      <c r="R44" s="788"/>
      <c r="S44" s="764"/>
      <c r="T44" s="726" t="s">
        <v>51</v>
      </c>
      <c r="U44" s="726"/>
      <c r="V44" s="511"/>
      <c r="W44" s="511"/>
      <c r="X44" s="511"/>
      <c r="Y44" s="511"/>
      <c r="Z44" s="511"/>
      <c r="AA44" s="511"/>
      <c r="AB44" s="518"/>
      <c r="AC44" s="791"/>
      <c r="AD44" s="784"/>
      <c r="AE44" s="785"/>
      <c r="AF44" s="785"/>
      <c r="AG44" s="785"/>
      <c r="AH44" s="786"/>
    </row>
    <row r="45" spans="1:34" s="16" customFormat="1" ht="3.75" customHeight="1">
      <c r="A45" s="377"/>
      <c r="B45" s="378"/>
      <c r="C45" s="706"/>
      <c r="D45" s="392" t="s">
        <v>52</v>
      </c>
      <c r="E45" s="392"/>
      <c r="F45" s="392"/>
      <c r="G45" s="392"/>
      <c r="H45" s="392"/>
      <c r="I45" s="392"/>
      <c r="J45" s="709"/>
      <c r="K45" s="450" t="s">
        <v>53</v>
      </c>
      <c r="L45" s="451"/>
      <c r="M45" s="712"/>
      <c r="N45" s="719"/>
      <c r="O45" s="720"/>
      <c r="P45" s="747" t="s">
        <v>54</v>
      </c>
      <c r="Q45" s="22"/>
      <c r="R45" s="22"/>
      <c r="S45" s="392" t="s">
        <v>55</v>
      </c>
      <c r="T45" s="392"/>
      <c r="U45" s="38" t="s">
        <v>22</v>
      </c>
      <c r="V45" s="720"/>
      <c r="W45" s="720"/>
      <c r="X45" s="747" t="s">
        <v>54</v>
      </c>
      <c r="Y45" s="39"/>
      <c r="Z45" s="39"/>
      <c r="AA45" s="747" t="s">
        <v>56</v>
      </c>
      <c r="AB45" s="747" t="s">
        <v>369</v>
      </c>
      <c r="AC45" s="747"/>
      <c r="AD45" s="720"/>
      <c r="AE45" s="720"/>
      <c r="AF45" s="720"/>
      <c r="AG45" s="720"/>
      <c r="AH45" s="1687"/>
    </row>
    <row r="46" spans="1:34" ht="12" customHeight="1">
      <c r="A46" s="377"/>
      <c r="B46" s="378"/>
      <c r="C46" s="707"/>
      <c r="D46" s="411"/>
      <c r="E46" s="411"/>
      <c r="F46" s="411"/>
      <c r="G46" s="411"/>
      <c r="H46" s="411"/>
      <c r="I46" s="411"/>
      <c r="J46" s="710"/>
      <c r="K46" s="713"/>
      <c r="L46" s="714"/>
      <c r="M46" s="715"/>
      <c r="N46" s="721"/>
      <c r="O46" s="722"/>
      <c r="P46" s="733"/>
      <c r="Q46" s="396"/>
      <c r="R46" s="396"/>
      <c r="S46" s="411"/>
      <c r="T46" s="411"/>
      <c r="U46" s="722"/>
      <c r="V46" s="722"/>
      <c r="W46" s="722"/>
      <c r="X46" s="733"/>
      <c r="Y46" s="754"/>
      <c r="Z46" s="754"/>
      <c r="AA46" s="733"/>
      <c r="AB46" s="733"/>
      <c r="AC46" s="733"/>
      <c r="AD46" s="733" t="s">
        <v>57</v>
      </c>
      <c r="AE46" s="733"/>
      <c r="AF46" s="733"/>
      <c r="AG46" s="733"/>
      <c r="AH46" s="1688"/>
    </row>
    <row r="47" spans="1:34" s="16" customFormat="1" ht="3.75" customHeight="1">
      <c r="A47" s="377"/>
      <c r="B47" s="378"/>
      <c r="C47" s="707"/>
      <c r="D47" s="411"/>
      <c r="E47" s="411"/>
      <c r="F47" s="411"/>
      <c r="G47" s="411"/>
      <c r="H47" s="411"/>
      <c r="I47" s="411"/>
      <c r="J47" s="710"/>
      <c r="K47" s="716"/>
      <c r="L47" s="717"/>
      <c r="M47" s="718"/>
      <c r="N47" s="1656"/>
      <c r="O47" s="1657"/>
      <c r="P47" s="734"/>
      <c r="Q47" s="42"/>
      <c r="R47" s="42"/>
      <c r="S47" s="744"/>
      <c r="T47" s="744"/>
      <c r="U47" s="72"/>
      <c r="V47" s="41"/>
      <c r="W47" s="41"/>
      <c r="X47" s="734"/>
      <c r="Y47" s="43"/>
      <c r="Z47" s="43"/>
      <c r="AA47" s="734"/>
      <c r="AB47" s="734"/>
      <c r="AC47" s="734"/>
      <c r="AD47" s="1658"/>
      <c r="AE47" s="1658"/>
      <c r="AF47" s="1658"/>
      <c r="AG47" s="1658"/>
      <c r="AH47" s="1689"/>
    </row>
    <row r="48" spans="1:34" s="16" customFormat="1" ht="3.75" customHeight="1">
      <c r="A48" s="377"/>
      <c r="B48" s="378"/>
      <c r="C48" s="707"/>
      <c r="D48" s="411"/>
      <c r="E48" s="411"/>
      <c r="F48" s="411"/>
      <c r="G48" s="411"/>
      <c r="H48" s="411"/>
      <c r="I48" s="411"/>
      <c r="J48" s="710"/>
      <c r="K48" s="727" t="s">
        <v>58</v>
      </c>
      <c r="L48" s="728"/>
      <c r="M48" s="729"/>
      <c r="N48" s="730"/>
      <c r="O48" s="731"/>
      <c r="P48" s="732" t="s">
        <v>54</v>
      </c>
      <c r="Q48" s="45"/>
      <c r="R48" s="45"/>
      <c r="S48" s="745" t="s">
        <v>55</v>
      </c>
      <c r="T48" s="745"/>
      <c r="U48" s="46" t="s">
        <v>22</v>
      </c>
      <c r="V48" s="44"/>
      <c r="W48" s="44"/>
      <c r="X48" s="732" t="s">
        <v>54</v>
      </c>
      <c r="Y48" s="47"/>
      <c r="Z48" s="47"/>
      <c r="AA48" s="732" t="s">
        <v>56</v>
      </c>
      <c r="AB48" s="732" t="s">
        <v>369</v>
      </c>
      <c r="AC48" s="732"/>
      <c r="AD48" s="1653"/>
      <c r="AE48" s="1653"/>
      <c r="AF48" s="1653"/>
      <c r="AG48" s="1653"/>
      <c r="AH48" s="1690"/>
    </row>
    <row r="49" spans="1:34" ht="12" customHeight="1">
      <c r="A49" s="377"/>
      <c r="B49" s="378"/>
      <c r="C49" s="707"/>
      <c r="D49" s="411"/>
      <c r="E49" s="411"/>
      <c r="F49" s="411"/>
      <c r="G49" s="411"/>
      <c r="H49" s="411"/>
      <c r="I49" s="411"/>
      <c r="J49" s="710"/>
      <c r="K49" s="713"/>
      <c r="L49" s="714"/>
      <c r="M49" s="715"/>
      <c r="N49" s="721"/>
      <c r="O49" s="722"/>
      <c r="P49" s="733"/>
      <c r="Q49" s="396"/>
      <c r="R49" s="396"/>
      <c r="S49" s="411"/>
      <c r="T49" s="411"/>
      <c r="U49" s="722"/>
      <c r="V49" s="722"/>
      <c r="W49" s="722"/>
      <c r="X49" s="733"/>
      <c r="Y49" s="754"/>
      <c r="Z49" s="754"/>
      <c r="AA49" s="733"/>
      <c r="AB49" s="733"/>
      <c r="AC49" s="733"/>
      <c r="AD49" s="733" t="s">
        <v>57</v>
      </c>
      <c r="AE49" s="733"/>
      <c r="AF49" s="733"/>
      <c r="AG49" s="733"/>
      <c r="AH49" s="1688"/>
    </row>
    <row r="50" spans="1:34" s="16" customFormat="1" ht="3.75" customHeight="1">
      <c r="A50" s="377"/>
      <c r="B50" s="378"/>
      <c r="C50" s="707"/>
      <c r="D50" s="411"/>
      <c r="E50" s="411"/>
      <c r="F50" s="411"/>
      <c r="G50" s="411"/>
      <c r="H50" s="411"/>
      <c r="I50" s="411"/>
      <c r="J50" s="710"/>
      <c r="K50" s="716"/>
      <c r="L50" s="717"/>
      <c r="M50" s="718"/>
      <c r="N50" s="1656"/>
      <c r="O50" s="1657"/>
      <c r="P50" s="734"/>
      <c r="Q50" s="42"/>
      <c r="R50" s="42"/>
      <c r="S50" s="744"/>
      <c r="T50" s="744"/>
      <c r="U50" s="48"/>
      <c r="V50" s="41"/>
      <c r="W50" s="41"/>
      <c r="X50" s="734"/>
      <c r="Y50" s="43"/>
      <c r="Z50" s="43"/>
      <c r="AA50" s="734"/>
      <c r="AB50" s="734"/>
      <c r="AC50" s="734"/>
      <c r="AD50" s="1658"/>
      <c r="AE50" s="1658"/>
      <c r="AF50" s="1658"/>
      <c r="AG50" s="1658"/>
      <c r="AH50" s="1689"/>
    </row>
    <row r="51" spans="1:34" s="16" customFormat="1" ht="3.75" customHeight="1">
      <c r="A51" s="377"/>
      <c r="B51" s="378"/>
      <c r="C51" s="707"/>
      <c r="D51" s="411"/>
      <c r="E51" s="411"/>
      <c r="F51" s="411"/>
      <c r="G51" s="411"/>
      <c r="H51" s="411"/>
      <c r="I51" s="411"/>
      <c r="J51" s="710"/>
      <c r="K51" s="735" t="s">
        <v>59</v>
      </c>
      <c r="L51" s="736"/>
      <c r="M51" s="737"/>
      <c r="N51" s="730"/>
      <c r="O51" s="731"/>
      <c r="P51" s="732" t="s">
        <v>54</v>
      </c>
      <c r="Q51" s="45"/>
      <c r="R51" s="45"/>
      <c r="S51" s="745" t="s">
        <v>55</v>
      </c>
      <c r="T51" s="745"/>
      <c r="U51" s="46" t="s">
        <v>22</v>
      </c>
      <c r="V51" s="44"/>
      <c r="W51" s="44"/>
      <c r="X51" s="732" t="s">
        <v>54</v>
      </c>
      <c r="Y51" s="47"/>
      <c r="Z51" s="47"/>
      <c r="AA51" s="732" t="s">
        <v>56</v>
      </c>
      <c r="AB51" s="732" t="s">
        <v>369</v>
      </c>
      <c r="AC51" s="732"/>
      <c r="AD51" s="1653"/>
      <c r="AE51" s="1653"/>
      <c r="AF51" s="1653"/>
      <c r="AG51" s="1653"/>
      <c r="AH51" s="1690"/>
    </row>
    <row r="52" spans="1:34" ht="12" customHeight="1">
      <c r="A52" s="377"/>
      <c r="B52" s="378"/>
      <c r="C52" s="707"/>
      <c r="D52" s="411"/>
      <c r="E52" s="411"/>
      <c r="F52" s="411"/>
      <c r="G52" s="411"/>
      <c r="H52" s="411"/>
      <c r="I52" s="411"/>
      <c r="J52" s="710"/>
      <c r="K52" s="738"/>
      <c r="L52" s="739"/>
      <c r="M52" s="740"/>
      <c r="N52" s="721"/>
      <c r="O52" s="722"/>
      <c r="P52" s="733"/>
      <c r="Q52" s="396"/>
      <c r="R52" s="396"/>
      <c r="S52" s="411"/>
      <c r="T52" s="411"/>
      <c r="U52" s="722"/>
      <c r="V52" s="722"/>
      <c r="W52" s="722"/>
      <c r="X52" s="733"/>
      <c r="Y52" s="754"/>
      <c r="Z52" s="754"/>
      <c r="AA52" s="733"/>
      <c r="AB52" s="733"/>
      <c r="AC52" s="733"/>
      <c r="AD52" s="733" t="s">
        <v>57</v>
      </c>
      <c r="AE52" s="733"/>
      <c r="AF52" s="733"/>
      <c r="AG52" s="733"/>
      <c r="AH52" s="1688"/>
    </row>
    <row r="53" spans="1:34" s="16" customFormat="1" ht="3.75" customHeight="1">
      <c r="A53" s="377"/>
      <c r="B53" s="378"/>
      <c r="C53" s="708"/>
      <c r="D53" s="414"/>
      <c r="E53" s="414"/>
      <c r="F53" s="414"/>
      <c r="G53" s="414"/>
      <c r="H53" s="414"/>
      <c r="I53" s="414"/>
      <c r="J53" s="711"/>
      <c r="K53" s="741"/>
      <c r="L53" s="742"/>
      <c r="M53" s="743"/>
      <c r="N53" s="1654"/>
      <c r="O53" s="1655"/>
      <c r="P53" s="746"/>
      <c r="Q53" s="27"/>
      <c r="R53" s="27"/>
      <c r="S53" s="414"/>
      <c r="T53" s="414"/>
      <c r="U53" s="51"/>
      <c r="V53" s="50"/>
      <c r="W53" s="50"/>
      <c r="X53" s="746"/>
      <c r="Y53" s="52"/>
      <c r="Z53" s="52"/>
      <c r="AA53" s="746"/>
      <c r="AB53" s="746"/>
      <c r="AC53" s="746"/>
      <c r="AD53" s="1651"/>
      <c r="AE53" s="1651"/>
      <c r="AF53" s="1651"/>
      <c r="AG53" s="1651"/>
      <c r="AH53" s="1691"/>
    </row>
    <row r="54" spans="1:34" s="16" customFormat="1" ht="12" customHeight="1">
      <c r="A54" s="377"/>
      <c r="B54" s="378"/>
      <c r="C54" s="393"/>
      <c r="D54" s="1652" t="s">
        <v>60</v>
      </c>
      <c r="E54" s="1652"/>
      <c r="F54" s="1652"/>
      <c r="G54" s="1652"/>
      <c r="H54" s="1652"/>
      <c r="I54" s="1652"/>
      <c r="J54" s="794"/>
      <c r="K54" s="35" t="s">
        <v>40</v>
      </c>
      <c r="L54" s="36" t="s">
        <v>41</v>
      </c>
      <c r="M54" s="36" t="s">
        <v>42</v>
      </c>
      <c r="N54" s="36" t="s">
        <v>43</v>
      </c>
      <c r="O54" s="36" t="s">
        <v>44</v>
      </c>
      <c r="P54" s="36" t="s">
        <v>45</v>
      </c>
      <c r="Q54" s="36" t="s">
        <v>46</v>
      </c>
      <c r="R54" s="37" t="s">
        <v>47</v>
      </c>
      <c r="S54" s="762" t="s">
        <v>48</v>
      </c>
      <c r="T54" s="765" t="s">
        <v>49</v>
      </c>
      <c r="U54" s="765"/>
      <c r="V54" s="505"/>
      <c r="W54" s="505"/>
      <c r="X54" s="505"/>
      <c r="Y54" s="505"/>
      <c r="Z54" s="505"/>
      <c r="AA54" s="505"/>
      <c r="AB54" s="514"/>
      <c r="AC54" s="789" t="s">
        <v>99</v>
      </c>
      <c r="AD54" s="778"/>
      <c r="AE54" s="779"/>
      <c r="AF54" s="779"/>
      <c r="AG54" s="779"/>
      <c r="AH54" s="780"/>
    </row>
    <row r="55" spans="1:34" ht="12" customHeight="1">
      <c r="A55" s="377"/>
      <c r="B55" s="378"/>
      <c r="C55" s="395"/>
      <c r="D55" s="739"/>
      <c r="E55" s="739"/>
      <c r="F55" s="739"/>
      <c r="G55" s="739"/>
      <c r="H55" s="739"/>
      <c r="I55" s="739"/>
      <c r="J55" s="795"/>
      <c r="K55" s="766"/>
      <c r="L55" s="768"/>
      <c r="M55" s="768"/>
      <c r="N55" s="768"/>
      <c r="O55" s="768"/>
      <c r="P55" s="768"/>
      <c r="Q55" s="768"/>
      <c r="R55" s="787"/>
      <c r="S55" s="763"/>
      <c r="T55" s="725" t="s">
        <v>50</v>
      </c>
      <c r="U55" s="725"/>
      <c r="V55" s="508"/>
      <c r="W55" s="508"/>
      <c r="X55" s="508"/>
      <c r="Y55" s="508"/>
      <c r="Z55" s="508"/>
      <c r="AA55" s="508"/>
      <c r="AB55" s="516"/>
      <c r="AC55" s="790"/>
      <c r="AD55" s="781"/>
      <c r="AE55" s="782"/>
      <c r="AF55" s="782"/>
      <c r="AG55" s="782"/>
      <c r="AH55" s="783"/>
    </row>
    <row r="56" spans="1:34" ht="12" customHeight="1">
      <c r="A56" s="377"/>
      <c r="B56" s="378"/>
      <c r="C56" s="395"/>
      <c r="D56" s="739"/>
      <c r="E56" s="739"/>
      <c r="F56" s="739"/>
      <c r="G56" s="739"/>
      <c r="H56" s="739"/>
      <c r="I56" s="739"/>
      <c r="J56" s="795"/>
      <c r="K56" s="767"/>
      <c r="L56" s="769"/>
      <c r="M56" s="769"/>
      <c r="N56" s="769"/>
      <c r="O56" s="769"/>
      <c r="P56" s="769"/>
      <c r="Q56" s="769"/>
      <c r="R56" s="788"/>
      <c r="S56" s="764"/>
      <c r="T56" s="726" t="s">
        <v>51</v>
      </c>
      <c r="U56" s="726"/>
      <c r="V56" s="511"/>
      <c r="W56" s="511"/>
      <c r="X56" s="511"/>
      <c r="Y56" s="511"/>
      <c r="Z56" s="511"/>
      <c r="AA56" s="511"/>
      <c r="AB56" s="518"/>
      <c r="AC56" s="791"/>
      <c r="AD56" s="784"/>
      <c r="AE56" s="785"/>
      <c r="AF56" s="785"/>
      <c r="AG56" s="785"/>
      <c r="AH56" s="786"/>
    </row>
    <row r="57" spans="1:34" s="16" customFormat="1" ht="3.75" customHeight="1">
      <c r="A57" s="377"/>
      <c r="B57" s="378"/>
      <c r="C57" s="393"/>
      <c r="D57" s="451" t="s">
        <v>61</v>
      </c>
      <c r="E57" s="451"/>
      <c r="F57" s="451"/>
      <c r="G57" s="451"/>
      <c r="H57" s="451"/>
      <c r="I57" s="451"/>
      <c r="J57" s="794"/>
      <c r="K57" s="1268"/>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1269"/>
    </row>
    <row r="58" spans="1:34" s="16" customFormat="1" ht="12" customHeight="1">
      <c r="A58" s="377"/>
      <c r="B58" s="378"/>
      <c r="C58" s="395"/>
      <c r="D58" s="714"/>
      <c r="E58" s="714"/>
      <c r="F58" s="714"/>
      <c r="G58" s="714"/>
      <c r="H58" s="714"/>
      <c r="I58" s="714"/>
      <c r="J58" s="795"/>
      <c r="K58" s="1650"/>
      <c r="L58" s="519"/>
      <c r="M58" s="519"/>
      <c r="N58" s="519"/>
      <c r="O58" s="11" t="s">
        <v>54</v>
      </c>
      <c r="P58" s="770"/>
      <c r="Q58" s="770"/>
      <c r="R58" s="733" t="s">
        <v>55</v>
      </c>
      <c r="S58" s="733"/>
      <c r="T58" s="519"/>
      <c r="U58" s="519"/>
      <c r="V58" s="519"/>
      <c r="W58" s="11" t="s">
        <v>54</v>
      </c>
      <c r="X58" s="770"/>
      <c r="Y58" s="770"/>
      <c r="Z58" s="11" t="s">
        <v>56</v>
      </c>
      <c r="AA58" s="733" t="s">
        <v>369</v>
      </c>
      <c r="AB58" s="733"/>
      <c r="AC58" s="411" t="s">
        <v>57</v>
      </c>
      <c r="AD58" s="411"/>
      <c r="AE58" s="411"/>
      <c r="AF58" s="1262"/>
      <c r="AG58" s="1262"/>
      <c r="AH58" s="1263"/>
    </row>
    <row r="59" spans="1:34" s="16" customFormat="1" ht="3.75" customHeight="1">
      <c r="A59" s="377"/>
      <c r="B59" s="378"/>
      <c r="C59" s="397"/>
      <c r="D59" s="793"/>
      <c r="E59" s="793"/>
      <c r="F59" s="793"/>
      <c r="G59" s="793"/>
      <c r="H59" s="793"/>
      <c r="I59" s="793"/>
      <c r="J59" s="796"/>
      <c r="K59" s="1264"/>
      <c r="L59" s="1265"/>
      <c r="M59" s="1265"/>
      <c r="N59" s="1265"/>
      <c r="O59" s="1265"/>
      <c r="P59" s="1265"/>
      <c r="Q59" s="1265"/>
      <c r="R59" s="1265"/>
      <c r="S59" s="1265"/>
      <c r="T59" s="1265"/>
      <c r="U59" s="1265"/>
      <c r="V59" s="1265"/>
      <c r="W59" s="1265"/>
      <c r="X59" s="1265"/>
      <c r="Y59" s="1265"/>
      <c r="Z59" s="1265"/>
      <c r="AA59" s="1265"/>
      <c r="AB59" s="1265"/>
      <c r="AC59" s="1265"/>
      <c r="AD59" s="1265"/>
      <c r="AE59" s="1265"/>
      <c r="AF59" s="1265"/>
      <c r="AG59" s="1265"/>
      <c r="AH59" s="1266"/>
    </row>
    <row r="60" spans="1:37" s="16" customFormat="1" ht="15" customHeight="1">
      <c r="A60" s="377"/>
      <c r="B60" s="378"/>
      <c r="C60" s="393"/>
      <c r="D60" s="1648" t="s">
        <v>62</v>
      </c>
      <c r="E60" s="1648"/>
      <c r="F60" s="1648"/>
      <c r="G60" s="1648"/>
      <c r="H60" s="1648"/>
      <c r="I60" s="1648"/>
      <c r="J60" s="794"/>
      <c r="K60" s="1640" t="s">
        <v>63</v>
      </c>
      <c r="L60" s="1641"/>
      <c r="M60" s="1641"/>
      <c r="N60" s="1641"/>
      <c r="O60" s="1641"/>
      <c r="P60" s="1640" t="s">
        <v>64</v>
      </c>
      <c r="Q60" s="1641"/>
      <c r="R60" s="1641"/>
      <c r="S60" s="1641"/>
      <c r="T60" s="1642"/>
      <c r="U60" s="1640" t="s">
        <v>685</v>
      </c>
      <c r="V60" s="1641"/>
      <c r="W60" s="1641"/>
      <c r="X60" s="1642"/>
      <c r="Y60" s="1627" t="s">
        <v>65</v>
      </c>
      <c r="Z60" s="1095"/>
      <c r="AA60" s="1095"/>
      <c r="AB60" s="1095"/>
      <c r="AC60" s="1643"/>
      <c r="AD60" s="1644" t="s">
        <v>447</v>
      </c>
      <c r="AE60" s="1645"/>
      <c r="AF60" s="1645"/>
      <c r="AG60" s="1645"/>
      <c r="AH60" s="1646"/>
      <c r="AI60" s="1686" t="s">
        <v>199</v>
      </c>
      <c r="AJ60" s="658"/>
      <c r="AK60" s="659"/>
    </row>
    <row r="61" spans="1:37" s="16" customFormat="1" ht="15" customHeight="1">
      <c r="A61" s="377"/>
      <c r="B61" s="378"/>
      <c r="C61" s="395"/>
      <c r="D61" s="1649"/>
      <c r="E61" s="1649"/>
      <c r="F61" s="1649"/>
      <c r="G61" s="1649"/>
      <c r="H61" s="1649"/>
      <c r="I61" s="1649"/>
      <c r="J61" s="795"/>
      <c r="K61" s="1636"/>
      <c r="L61" s="1637"/>
      <c r="M61" s="1637"/>
      <c r="N61" s="1637"/>
      <c r="O61" s="1638"/>
      <c r="P61" s="1636" t="s">
        <v>22</v>
      </c>
      <c r="Q61" s="1637"/>
      <c r="R61" s="1637"/>
      <c r="S61" s="1637"/>
      <c r="T61" s="1638"/>
      <c r="U61" s="1636"/>
      <c r="V61" s="1637"/>
      <c r="W61" s="1637"/>
      <c r="X61" s="1638"/>
      <c r="Y61" s="1636" t="s">
        <v>22</v>
      </c>
      <c r="Z61" s="1637"/>
      <c r="AA61" s="1637"/>
      <c r="AB61" s="1637"/>
      <c r="AC61" s="1638"/>
      <c r="AD61" s="1636" t="s">
        <v>22</v>
      </c>
      <c r="AE61" s="1637"/>
      <c r="AF61" s="1637"/>
      <c r="AG61" s="1637"/>
      <c r="AH61" s="1639"/>
      <c r="AI61" s="1207" t="str">
        <f>IF(AF61=0," ",ROUNDUP((K61+N61+Q61+T61+W61+Z61+AC61)/AF61,1))</f>
        <v> </v>
      </c>
      <c r="AJ61" s="1207"/>
      <c r="AK61" s="159" t="s">
        <v>167</v>
      </c>
    </row>
    <row r="62" spans="1:34" ht="15" customHeight="1">
      <c r="A62" s="377"/>
      <c r="B62" s="378"/>
      <c r="C62" s="58"/>
      <c r="D62" s="380" t="s">
        <v>66</v>
      </c>
      <c r="E62" s="380"/>
      <c r="F62" s="380"/>
      <c r="G62" s="380"/>
      <c r="H62" s="380"/>
      <c r="I62" s="380"/>
      <c r="J62" s="59"/>
      <c r="K62" s="485"/>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70"/>
    </row>
    <row r="63" spans="1:34" ht="15" customHeight="1">
      <c r="A63" s="377"/>
      <c r="B63" s="378"/>
      <c r="C63" s="34"/>
      <c r="D63" s="380" t="s">
        <v>67</v>
      </c>
      <c r="E63" s="380"/>
      <c r="F63" s="380"/>
      <c r="G63" s="380"/>
      <c r="H63" s="380"/>
      <c r="I63" s="380"/>
      <c r="J63" s="60"/>
      <c r="K63" s="504"/>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980"/>
    </row>
    <row r="64" spans="1:34" ht="24" customHeight="1">
      <c r="A64" s="377"/>
      <c r="B64" s="378"/>
      <c r="C64" s="835"/>
      <c r="D64" s="837" t="s">
        <v>68</v>
      </c>
      <c r="E64" s="837"/>
      <c r="F64" s="837"/>
      <c r="G64" s="837"/>
      <c r="H64" s="837"/>
      <c r="I64" s="837"/>
      <c r="J64" s="839"/>
      <c r="K64" s="58" t="s">
        <v>370</v>
      </c>
      <c r="L64" s="841"/>
      <c r="M64" s="841"/>
      <c r="N64" s="841"/>
      <c r="O64" s="94" t="s">
        <v>371</v>
      </c>
      <c r="P64" s="841"/>
      <c r="Q64" s="841"/>
      <c r="R64" s="841"/>
      <c r="S64" s="94" t="s">
        <v>372</v>
      </c>
      <c r="T64" s="841"/>
      <c r="U64" s="841"/>
      <c r="V64" s="841"/>
      <c r="W64" s="94" t="s">
        <v>373</v>
      </c>
      <c r="X64" s="841"/>
      <c r="Y64" s="841"/>
      <c r="Z64" s="841"/>
      <c r="AA64" s="94" t="s">
        <v>374</v>
      </c>
      <c r="AB64" s="841"/>
      <c r="AC64" s="841"/>
      <c r="AD64" s="841"/>
      <c r="AE64" s="842" t="s">
        <v>69</v>
      </c>
      <c r="AF64" s="1133"/>
      <c r="AG64" s="1134"/>
      <c r="AH64" s="1135"/>
    </row>
    <row r="65" spans="1:34" ht="24" customHeight="1">
      <c r="A65" s="377"/>
      <c r="B65" s="378"/>
      <c r="C65" s="836"/>
      <c r="D65" s="838"/>
      <c r="E65" s="838"/>
      <c r="F65" s="838"/>
      <c r="G65" s="838"/>
      <c r="H65" s="838"/>
      <c r="I65" s="838"/>
      <c r="J65" s="840"/>
      <c r="K65" s="58" t="s">
        <v>375</v>
      </c>
      <c r="L65" s="841"/>
      <c r="M65" s="841"/>
      <c r="N65" s="841"/>
      <c r="O65" s="94" t="s">
        <v>376</v>
      </c>
      <c r="P65" s="841"/>
      <c r="Q65" s="841"/>
      <c r="R65" s="841"/>
      <c r="S65" s="94" t="s">
        <v>377</v>
      </c>
      <c r="T65" s="841"/>
      <c r="U65" s="841"/>
      <c r="V65" s="841"/>
      <c r="W65" s="94" t="s">
        <v>378</v>
      </c>
      <c r="X65" s="841"/>
      <c r="Y65" s="841"/>
      <c r="Z65" s="841"/>
      <c r="AA65" s="232" t="s">
        <v>379</v>
      </c>
      <c r="AB65" s="841"/>
      <c r="AC65" s="841"/>
      <c r="AD65" s="841"/>
      <c r="AE65" s="843"/>
      <c r="AF65" s="1136"/>
      <c r="AG65" s="521"/>
      <c r="AH65" s="522"/>
    </row>
    <row r="66" spans="1:34" s="16" customFormat="1" ht="3.75" customHeight="1">
      <c r="A66" s="377"/>
      <c r="B66" s="378"/>
      <c r="C66" s="864" t="s">
        <v>70</v>
      </c>
      <c r="D66" s="557"/>
      <c r="E66" s="868" t="s">
        <v>71</v>
      </c>
      <c r="F66" s="868"/>
      <c r="G66" s="868"/>
      <c r="H66" s="868"/>
      <c r="I66" s="868"/>
      <c r="J66" s="869"/>
      <c r="K66" s="55"/>
      <c r="L66" s="56"/>
      <c r="M66" s="56"/>
      <c r="N66" s="56"/>
      <c r="O66" s="56"/>
      <c r="P66" s="56"/>
      <c r="Q66" s="56"/>
      <c r="R66" s="874"/>
      <c r="S66" s="874"/>
      <c r="T66" s="874"/>
      <c r="U66" s="874"/>
      <c r="V66" s="874"/>
      <c r="W66" s="874"/>
      <c r="X66" s="874"/>
      <c r="Y66" s="874"/>
      <c r="Z66" s="874"/>
      <c r="AA66" s="874"/>
      <c r="AB66" s="56"/>
      <c r="AC66" s="56"/>
      <c r="AD66" s="56"/>
      <c r="AE66" s="56"/>
      <c r="AF66" s="56"/>
      <c r="AG66" s="56"/>
      <c r="AH66" s="57"/>
    </row>
    <row r="67" spans="1:34" ht="15" customHeight="1">
      <c r="A67" s="377"/>
      <c r="B67" s="378"/>
      <c r="C67" s="865"/>
      <c r="D67" s="559"/>
      <c r="E67" s="870"/>
      <c r="F67" s="870"/>
      <c r="G67" s="870"/>
      <c r="H67" s="870"/>
      <c r="I67" s="870"/>
      <c r="J67" s="871"/>
      <c r="K67" s="32"/>
      <c r="L67" s="876" t="s">
        <v>380</v>
      </c>
      <c r="M67" s="876"/>
      <c r="N67" s="876"/>
      <c r="O67" s="877" t="s">
        <v>72</v>
      </c>
      <c r="P67" s="877"/>
      <c r="Q67" s="877"/>
      <c r="R67" s="874"/>
      <c r="S67" s="874"/>
      <c r="T67" s="874"/>
      <c r="U67" s="874"/>
      <c r="V67" s="874"/>
      <c r="W67" s="874"/>
      <c r="X67" s="874"/>
      <c r="Y67" s="874"/>
      <c r="Z67" s="874"/>
      <c r="AA67" s="874"/>
      <c r="AB67" s="733" t="s">
        <v>381</v>
      </c>
      <c r="AC67" s="733"/>
      <c r="AD67" s="876" t="s">
        <v>382</v>
      </c>
      <c r="AE67" s="876"/>
      <c r="AF67" s="876"/>
      <c r="AG67" s="876"/>
      <c r="AH67" s="54"/>
    </row>
    <row r="68" spans="1:34" s="16" customFormat="1" ht="3.75" customHeight="1">
      <c r="A68" s="377"/>
      <c r="B68" s="378"/>
      <c r="C68" s="865"/>
      <c r="D68" s="559"/>
      <c r="E68" s="872"/>
      <c r="F68" s="872"/>
      <c r="G68" s="872"/>
      <c r="H68" s="872"/>
      <c r="I68" s="872"/>
      <c r="J68" s="873"/>
      <c r="K68" s="55"/>
      <c r="L68" s="56"/>
      <c r="M68" s="56"/>
      <c r="N68" s="56"/>
      <c r="O68" s="56"/>
      <c r="P68" s="56"/>
      <c r="Q68" s="56"/>
      <c r="R68" s="875"/>
      <c r="S68" s="875"/>
      <c r="T68" s="875"/>
      <c r="U68" s="875"/>
      <c r="V68" s="875"/>
      <c r="W68" s="875"/>
      <c r="X68" s="875"/>
      <c r="Y68" s="875"/>
      <c r="Z68" s="875"/>
      <c r="AA68" s="875"/>
      <c r="AB68" s="56"/>
      <c r="AC68" s="56"/>
      <c r="AD68" s="56"/>
      <c r="AE68" s="56"/>
      <c r="AF68" s="56"/>
      <c r="AG68" s="56"/>
      <c r="AH68" s="57"/>
    </row>
    <row r="69" spans="1:34" ht="15" customHeight="1">
      <c r="A69" s="377"/>
      <c r="B69" s="378"/>
      <c r="C69" s="865"/>
      <c r="D69" s="559"/>
      <c r="E69" s="880" t="s">
        <v>73</v>
      </c>
      <c r="F69" s="880"/>
      <c r="G69" s="880"/>
      <c r="H69" s="880"/>
      <c r="I69" s="880"/>
      <c r="J69" s="881"/>
      <c r="K69" s="884" t="s">
        <v>74</v>
      </c>
      <c r="L69" s="885"/>
      <c r="M69" s="886"/>
      <c r="N69" s="485"/>
      <c r="O69" s="887"/>
      <c r="P69" s="887"/>
      <c r="Q69" s="887"/>
      <c r="R69" s="887"/>
      <c r="S69" s="887"/>
      <c r="T69" s="887"/>
      <c r="U69" s="887"/>
      <c r="V69" s="887"/>
      <c r="W69" s="887"/>
      <c r="X69" s="887"/>
      <c r="Y69" s="887"/>
      <c r="Z69" s="887"/>
      <c r="AA69" s="887"/>
      <c r="AB69" s="887"/>
      <c r="AC69" s="887"/>
      <c r="AD69" s="887"/>
      <c r="AE69" s="887"/>
      <c r="AF69" s="887"/>
      <c r="AG69" s="887"/>
      <c r="AH69" s="888"/>
    </row>
    <row r="70" spans="1:34" ht="15" customHeight="1">
      <c r="A70" s="377"/>
      <c r="B70" s="378"/>
      <c r="C70" s="865"/>
      <c r="D70" s="559"/>
      <c r="E70" s="882"/>
      <c r="F70" s="882"/>
      <c r="G70" s="882"/>
      <c r="H70" s="882"/>
      <c r="I70" s="882"/>
      <c r="J70" s="883"/>
      <c r="K70" s="884" t="s">
        <v>75</v>
      </c>
      <c r="L70" s="885"/>
      <c r="M70" s="886"/>
      <c r="N70" s="912"/>
      <c r="O70" s="913"/>
      <c r="P70" s="913"/>
      <c r="Q70" s="913"/>
      <c r="R70" s="913"/>
      <c r="S70" s="913"/>
      <c r="T70" s="913"/>
      <c r="U70" s="914"/>
      <c r="V70" s="892" t="s">
        <v>76</v>
      </c>
      <c r="W70" s="879"/>
      <c r="X70" s="893"/>
      <c r="Y70" s="894"/>
      <c r="Z70" s="894"/>
      <c r="AA70" s="64" t="s">
        <v>383</v>
      </c>
      <c r="AB70" s="808"/>
      <c r="AC70" s="808"/>
      <c r="AD70" s="808"/>
      <c r="AE70" s="64" t="s">
        <v>383</v>
      </c>
      <c r="AF70" s="369"/>
      <c r="AG70" s="369"/>
      <c r="AH70" s="370"/>
    </row>
    <row r="71" spans="1:34" ht="15" customHeight="1">
      <c r="A71" s="670"/>
      <c r="B71" s="671"/>
      <c r="C71" s="866"/>
      <c r="D71" s="867"/>
      <c r="E71" s="878" t="s">
        <v>77</v>
      </c>
      <c r="F71" s="878"/>
      <c r="G71" s="878"/>
      <c r="H71" s="878"/>
      <c r="I71" s="878"/>
      <c r="J71" s="879"/>
      <c r="K71" s="485"/>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70"/>
    </row>
    <row r="72" spans="1:34" ht="15.75" customHeight="1" thickBot="1">
      <c r="A72" s="91"/>
      <c r="B72" s="1549" t="s">
        <v>231</v>
      </c>
      <c r="C72" s="1549"/>
      <c r="D72" s="1549"/>
      <c r="E72" s="1549"/>
      <c r="F72" s="1549"/>
      <c r="G72" s="1549"/>
      <c r="H72" s="1549"/>
      <c r="I72" s="1549"/>
      <c r="J72" s="92"/>
      <c r="K72" s="918" t="s">
        <v>79</v>
      </c>
      <c r="L72" s="919"/>
      <c r="M72" s="919"/>
      <c r="N72" s="919"/>
      <c r="O72" s="919"/>
      <c r="P72" s="919"/>
      <c r="Q72" s="919"/>
      <c r="R72" s="919"/>
      <c r="S72" s="919"/>
      <c r="T72" s="919"/>
      <c r="U72" s="919"/>
      <c r="V72" s="919"/>
      <c r="W72" s="919"/>
      <c r="X72" s="919"/>
      <c r="Y72" s="919"/>
      <c r="Z72" s="919"/>
      <c r="AA72" s="919"/>
      <c r="AB72" s="919"/>
      <c r="AC72" s="919"/>
      <c r="AD72" s="919"/>
      <c r="AE72" s="919"/>
      <c r="AF72" s="919"/>
      <c r="AG72" s="919"/>
      <c r="AH72" s="920"/>
    </row>
    <row r="73" ht="12"/>
    <row r="74" ht="12"/>
    <row r="75" ht="12"/>
  </sheetData>
  <sheetProtection/>
  <mergeCells count="313">
    <mergeCell ref="AI61:AJ61"/>
    <mergeCell ref="AI60:AK60"/>
    <mergeCell ref="AE2:AE3"/>
    <mergeCell ref="AF2:AF3"/>
    <mergeCell ref="AG2:AG3"/>
    <mergeCell ref="AH2:AH3"/>
    <mergeCell ref="AE12:AF12"/>
    <mergeCell ref="AH45:AH47"/>
    <mergeCell ref="AH48:AH50"/>
    <mergeCell ref="AH51:AH53"/>
    <mergeCell ref="A1:AH1"/>
    <mergeCell ref="C2:F2"/>
    <mergeCell ref="H2:K2"/>
    <mergeCell ref="U2:X3"/>
    <mergeCell ref="Y2:Y3"/>
    <mergeCell ref="Z2:Z3"/>
    <mergeCell ref="AA2:AA3"/>
    <mergeCell ref="AB2:AB3"/>
    <mergeCell ref="AC2:AC3"/>
    <mergeCell ref="AD2:AD3"/>
    <mergeCell ref="A12:S12"/>
    <mergeCell ref="U12:V12"/>
    <mergeCell ref="W12:X12"/>
    <mergeCell ref="Y12:Z12"/>
    <mergeCell ref="AA12:AB12"/>
    <mergeCell ref="AC12:AD12"/>
    <mergeCell ref="A13:B23"/>
    <mergeCell ref="C13:E13"/>
    <mergeCell ref="F13:I13"/>
    <mergeCell ref="J13:M13"/>
    <mergeCell ref="N13:O16"/>
    <mergeCell ref="P13:S13"/>
    <mergeCell ref="C17:J23"/>
    <mergeCell ref="K17:N18"/>
    <mergeCell ref="P17:AH17"/>
    <mergeCell ref="P18:AH18"/>
    <mergeCell ref="T13:X13"/>
    <mergeCell ref="C14:E16"/>
    <mergeCell ref="F14:I16"/>
    <mergeCell ref="J14:M16"/>
    <mergeCell ref="P14:Q16"/>
    <mergeCell ref="T14:V16"/>
    <mergeCell ref="X14:AH16"/>
    <mergeCell ref="K19:N20"/>
    <mergeCell ref="P19:X19"/>
    <mergeCell ref="Z19:AH19"/>
    <mergeCell ref="P20:X20"/>
    <mergeCell ref="Z20:AH20"/>
    <mergeCell ref="K21:N22"/>
    <mergeCell ref="P21:X21"/>
    <mergeCell ref="Z21:AH21"/>
    <mergeCell ref="P22:X22"/>
    <mergeCell ref="Z22:AH22"/>
    <mergeCell ref="K23:N23"/>
    <mergeCell ref="O23:P23"/>
    <mergeCell ref="R23:S23"/>
    <mergeCell ref="U23:V23"/>
    <mergeCell ref="X23:Y23"/>
    <mergeCell ref="Z23:AA23"/>
    <mergeCell ref="AC23:AD23"/>
    <mergeCell ref="AE23:AF23"/>
    <mergeCell ref="AG23:AH23"/>
    <mergeCell ref="A24:A35"/>
    <mergeCell ref="B24:B27"/>
    <mergeCell ref="C24:E24"/>
    <mergeCell ref="F24:I24"/>
    <mergeCell ref="J24:M24"/>
    <mergeCell ref="N24:O27"/>
    <mergeCell ref="P24:S24"/>
    <mergeCell ref="T24:X24"/>
    <mergeCell ref="C25:E27"/>
    <mergeCell ref="F25:I27"/>
    <mergeCell ref="J25:M27"/>
    <mergeCell ref="P25:Q27"/>
    <mergeCell ref="T25:V27"/>
    <mergeCell ref="X25:AH27"/>
    <mergeCell ref="B28:B31"/>
    <mergeCell ref="C28:E28"/>
    <mergeCell ref="F28:I28"/>
    <mergeCell ref="J28:M28"/>
    <mergeCell ref="N28:O31"/>
    <mergeCell ref="P28:S28"/>
    <mergeCell ref="T28:X28"/>
    <mergeCell ref="C29:E31"/>
    <mergeCell ref="F29:I31"/>
    <mergeCell ref="J29:M31"/>
    <mergeCell ref="P29:Q31"/>
    <mergeCell ref="T29:V31"/>
    <mergeCell ref="X29:AH31"/>
    <mergeCell ref="B32:B35"/>
    <mergeCell ref="C32:E32"/>
    <mergeCell ref="F32:I32"/>
    <mergeCell ref="J32:M32"/>
    <mergeCell ref="N32:O35"/>
    <mergeCell ref="P32:S32"/>
    <mergeCell ref="C33:E35"/>
    <mergeCell ref="F33:I35"/>
    <mergeCell ref="J33:M35"/>
    <mergeCell ref="P33:Q35"/>
    <mergeCell ref="T33:V35"/>
    <mergeCell ref="X33:AH35"/>
    <mergeCell ref="AC36:AH40"/>
    <mergeCell ref="K37:M37"/>
    <mergeCell ref="N37:P37"/>
    <mergeCell ref="Q37:S37"/>
    <mergeCell ref="T37:V37"/>
    <mergeCell ref="N39:P39"/>
    <mergeCell ref="Q39:S39"/>
    <mergeCell ref="T39:V39"/>
    <mergeCell ref="T32:X32"/>
    <mergeCell ref="G39:J39"/>
    <mergeCell ref="A36:B40"/>
    <mergeCell ref="C36:J37"/>
    <mergeCell ref="K36:P36"/>
    <mergeCell ref="Q36:V36"/>
    <mergeCell ref="W36:AB36"/>
    <mergeCell ref="N38:P38"/>
    <mergeCell ref="Q38:S38"/>
    <mergeCell ref="T38:V38"/>
    <mergeCell ref="W39:Y39"/>
    <mergeCell ref="W37:Y37"/>
    <mergeCell ref="Z37:AB37"/>
    <mergeCell ref="W38:Y38"/>
    <mergeCell ref="Z38:AB38"/>
    <mergeCell ref="Z39:AB39"/>
    <mergeCell ref="Q40:V40"/>
    <mergeCell ref="N45:O45"/>
    <mergeCell ref="P45:P47"/>
    <mergeCell ref="W40:AB40"/>
    <mergeCell ref="C41:H41"/>
    <mergeCell ref="K41:O41"/>
    <mergeCell ref="Q41:AH41"/>
    <mergeCell ref="C45:C53"/>
    <mergeCell ref="D45:I53"/>
    <mergeCell ref="J45:J53"/>
    <mergeCell ref="K45:M47"/>
    <mergeCell ref="C40:J40"/>
    <mergeCell ref="K40:P40"/>
    <mergeCell ref="K39:M39"/>
    <mergeCell ref="A42:B71"/>
    <mergeCell ref="C42:C44"/>
    <mergeCell ref="D42:I44"/>
    <mergeCell ref="J42:J44"/>
    <mergeCell ref="C38:F39"/>
    <mergeCell ref="G38:J38"/>
    <mergeCell ref="K38:M38"/>
    <mergeCell ref="K48:M50"/>
    <mergeCell ref="K51:M53"/>
    <mergeCell ref="V43:AB43"/>
    <mergeCell ref="T42:U42"/>
    <mergeCell ref="R43:R44"/>
    <mergeCell ref="T43:U43"/>
    <mergeCell ref="N46:O46"/>
    <mergeCell ref="Q46:R46"/>
    <mergeCell ref="V42:AB42"/>
    <mergeCell ref="T44:U44"/>
    <mergeCell ref="V44:AB44"/>
    <mergeCell ref="S42:S44"/>
    <mergeCell ref="AD45:AG45"/>
    <mergeCell ref="AC42:AC44"/>
    <mergeCell ref="AD42:AH44"/>
    <mergeCell ref="AB45:AC47"/>
    <mergeCell ref="K43:K44"/>
    <mergeCell ref="L43:L44"/>
    <mergeCell ref="M43:M44"/>
    <mergeCell ref="N43:N44"/>
    <mergeCell ref="O43:O44"/>
    <mergeCell ref="P43:P44"/>
    <mergeCell ref="Q43:Q44"/>
    <mergeCell ref="U46:W46"/>
    <mergeCell ref="Y46:Z46"/>
    <mergeCell ref="AD46:AG46"/>
    <mergeCell ref="N47:O47"/>
    <mergeCell ref="AD47:AG47"/>
    <mergeCell ref="S45:T47"/>
    <mergeCell ref="V45:W45"/>
    <mergeCell ref="X45:X47"/>
    <mergeCell ref="AA45:AA47"/>
    <mergeCell ref="Q49:R49"/>
    <mergeCell ref="U49:W49"/>
    <mergeCell ref="Y49:Z49"/>
    <mergeCell ref="AD49:AG49"/>
    <mergeCell ref="N50:O50"/>
    <mergeCell ref="AD50:AG50"/>
    <mergeCell ref="N48:O48"/>
    <mergeCell ref="P48:P50"/>
    <mergeCell ref="P51:P53"/>
    <mergeCell ref="S51:T53"/>
    <mergeCell ref="X51:X53"/>
    <mergeCell ref="AA51:AA53"/>
    <mergeCell ref="N52:O52"/>
    <mergeCell ref="Q52:R52"/>
    <mergeCell ref="N53:O53"/>
    <mergeCell ref="N49:O49"/>
    <mergeCell ref="AB51:AC53"/>
    <mergeCell ref="AD48:AG48"/>
    <mergeCell ref="S48:T50"/>
    <mergeCell ref="X48:X50"/>
    <mergeCell ref="AA48:AA50"/>
    <mergeCell ref="AB48:AC50"/>
    <mergeCell ref="AD51:AG51"/>
    <mergeCell ref="U52:W52"/>
    <mergeCell ref="Y52:Z52"/>
    <mergeCell ref="AD52:AG52"/>
    <mergeCell ref="AD53:AG53"/>
    <mergeCell ref="N51:O51"/>
    <mergeCell ref="C54:C56"/>
    <mergeCell ref="D54:I56"/>
    <mergeCell ref="J54:J56"/>
    <mergeCell ref="S54:S56"/>
    <mergeCell ref="T54:U54"/>
    <mergeCell ref="V54:AB54"/>
    <mergeCell ref="T55:U55"/>
    <mergeCell ref="V55:AB55"/>
    <mergeCell ref="AC54:AC56"/>
    <mergeCell ref="AD54:AH56"/>
    <mergeCell ref="K55:K56"/>
    <mergeCell ref="L55:L56"/>
    <mergeCell ref="M55:M56"/>
    <mergeCell ref="N55:N56"/>
    <mergeCell ref="O55:O56"/>
    <mergeCell ref="P55:P56"/>
    <mergeCell ref="Q55:Q56"/>
    <mergeCell ref="R55:R56"/>
    <mergeCell ref="K58:N58"/>
    <mergeCell ref="P58:Q58"/>
    <mergeCell ref="R58:S58"/>
    <mergeCell ref="T58:V58"/>
    <mergeCell ref="T56:U56"/>
    <mergeCell ref="V56:AB56"/>
    <mergeCell ref="X58:Y58"/>
    <mergeCell ref="AA58:AB58"/>
    <mergeCell ref="AC58:AE58"/>
    <mergeCell ref="AF58:AH58"/>
    <mergeCell ref="K59:AH59"/>
    <mergeCell ref="C60:C61"/>
    <mergeCell ref="D60:I61"/>
    <mergeCell ref="J60:J61"/>
    <mergeCell ref="C57:C59"/>
    <mergeCell ref="D57:I59"/>
    <mergeCell ref="J57:J59"/>
    <mergeCell ref="K57:AH57"/>
    <mergeCell ref="D63:I63"/>
    <mergeCell ref="K63:AH63"/>
    <mergeCell ref="AB65:AD65"/>
    <mergeCell ref="C64:C65"/>
    <mergeCell ref="D64:I65"/>
    <mergeCell ref="J64:J65"/>
    <mergeCell ref="L64:N64"/>
    <mergeCell ref="P64:R64"/>
    <mergeCell ref="T64:V64"/>
    <mergeCell ref="E71:J71"/>
    <mergeCell ref="K71:AH71"/>
    <mergeCell ref="X64:Z64"/>
    <mergeCell ref="AB64:AD64"/>
    <mergeCell ref="AE64:AE65"/>
    <mergeCell ref="AF64:AH65"/>
    <mergeCell ref="L65:N65"/>
    <mergeCell ref="P65:R65"/>
    <mergeCell ref="T65:V65"/>
    <mergeCell ref="X65:Z65"/>
    <mergeCell ref="X70:Z70"/>
    <mergeCell ref="AB70:AD70"/>
    <mergeCell ref="AF70:AH70"/>
    <mergeCell ref="O67:Q67"/>
    <mergeCell ref="AB67:AC67"/>
    <mergeCell ref="AD67:AG67"/>
    <mergeCell ref="C66:D71"/>
    <mergeCell ref="E66:J68"/>
    <mergeCell ref="R66:AA68"/>
    <mergeCell ref="L67:N67"/>
    <mergeCell ref="E69:J70"/>
    <mergeCell ref="K69:M69"/>
    <mergeCell ref="N69:AH69"/>
    <mergeCell ref="K70:M70"/>
    <mergeCell ref="N70:U70"/>
    <mergeCell ref="V70:W70"/>
    <mergeCell ref="B72:I72"/>
    <mergeCell ref="K72:AH72"/>
    <mergeCell ref="A4:B11"/>
    <mergeCell ref="C4:E4"/>
    <mergeCell ref="F4:AH4"/>
    <mergeCell ref="C5:E6"/>
    <mergeCell ref="F5:AH6"/>
    <mergeCell ref="C7:E9"/>
    <mergeCell ref="F7:I7"/>
    <mergeCell ref="J7:N7"/>
    <mergeCell ref="I10:AH10"/>
    <mergeCell ref="C11:H11"/>
    <mergeCell ref="I11:K11"/>
    <mergeCell ref="M11:O11"/>
    <mergeCell ref="Q11:S11"/>
    <mergeCell ref="T11:W11"/>
    <mergeCell ref="M2:P2"/>
    <mergeCell ref="X11:Z11"/>
    <mergeCell ref="AB11:AD11"/>
    <mergeCell ref="AF11:AH11"/>
    <mergeCell ref="D62:I62"/>
    <mergeCell ref="K62:AH62"/>
    <mergeCell ref="P7:AH9"/>
    <mergeCell ref="F8:K9"/>
    <mergeCell ref="L8:N9"/>
    <mergeCell ref="C10:H10"/>
    <mergeCell ref="Y61:AC61"/>
    <mergeCell ref="AD61:AH61"/>
    <mergeCell ref="K60:O60"/>
    <mergeCell ref="P60:T60"/>
    <mergeCell ref="U60:X60"/>
    <mergeCell ref="Y60:AC60"/>
    <mergeCell ref="AD60:AH60"/>
    <mergeCell ref="K61:O61"/>
    <mergeCell ref="P61:T61"/>
    <mergeCell ref="U61:X61"/>
  </mergeCells>
  <dataValidations count="13">
    <dataValidation allowBlank="1" showInputMessage="1" showErrorMessage="1" imeMode="halfAlpha" sqref="K38:AB40 I11:K11 I10:AH10"/>
    <dataValidation errorStyle="warning" type="list" allowBlank="1" showInputMessage="1" showErrorMessage="1" sqref="O23:P23">
      <formula1>"　,７,８,９,１０,１１"</formula1>
    </dataValidation>
    <dataValidation errorStyle="warning" allowBlank="1" showInputMessage="1" showErrorMessage="1" sqref="AE23:AF23 X23:Y23 U23:V23 R23:S23"/>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3">
      <formula1>"　,１,２,３,４,５,６,７,８"</formula1>
    </dataValidation>
    <dataValidation allowBlank="1" showInputMessage="1" showErrorMessage="1" imeMode="halfKatakana" sqref="F13:M13 F32:M32 F24:M24 F28:M28 F4:AH4"/>
    <dataValidation type="list" allowBlank="1" showInputMessage="1" showErrorMessage="1" imeMode="halfAlpha" sqref="K58:N58 T58:V58">
      <formula1>"　,１,２,３,４,５,６,７,８,９,１０,１１,１２,１３,１４,１５,１６,１７,１８,１９,２０,２１,２２,２３,２４"</formula1>
    </dataValidation>
    <dataValidation type="list" allowBlank="1" showInputMessage="1" showErrorMessage="1" imeMode="fullAlpha" sqref="N46:O46 U46:W46">
      <formula1>"　,１,２,３,４,５,６,７,８,９,１０,１１,１２,１３,１４,１５,１６,１７,１８,１９,２０,２１,２２,２３,２４"</formula1>
    </dataValidation>
    <dataValidation type="list" allowBlank="1" showInputMessage="1" showErrorMessage="1" sqref="U49:V49 N52 N49 U52:V52">
      <formula1>"　,１,２,３,４,５,６,７,８,９,１０,１１,１２,１３,１４,１５,１６,１７,１８,１９,２０,２１,２２,２３,２４"</formula1>
    </dataValidation>
    <dataValidation type="list" allowBlank="1" showInputMessage="1" showErrorMessage="1" sqref="K55:R56 K43:R44 Y61 K61 P61 U61 AD61">
      <formula1>"　,○"</formula1>
    </dataValidation>
    <dataValidation type="list" allowBlank="1" showInputMessage="1" showErrorMessage="1" sqref="K63:AH63">
      <formula1>"　,運営規程に定めるとおり"</formula1>
    </dataValidation>
    <dataValidation allowBlank="1" showInputMessage="1" showErrorMessage="1" imeMode="fullAlpha" sqref="X70 AB70:AD70 AF70 AC12:AD12 T24:X24 U12:V12 T13:X13 Y12:Z12 X58:Y58 Q46:R46 Y46:Z46 P58:Q58 T28:X28 K41:O41 T32:X32 I11:K11 X11 Y2:AH3"/>
    <dataValidation allowBlank="1" showInputMessage="1" showErrorMessage="1" error="全角数字で入力してください" imeMode="fullAlpha" sqref="AB11:AD11 M11:O11 AF11:AH11 Q11:S11"/>
    <dataValidation errorStyle="warning" type="list" allowBlank="1" showInputMessage="1" showErrorMessage="1" sqref="K62:AH62">
      <formula1>"厚生労働大臣が定める基準"</formula1>
    </dataValidation>
  </dataValidations>
  <printOptions/>
  <pageMargins left="0.69" right="0.5905511811023623" top="0.3937007874015748" bottom="0.3937007874015748" header="0.5118110236220472" footer="0.5118110236220472"/>
  <pageSetup horizontalDpi="600" verticalDpi="600" orientation="portrait" paperSize="9" scale="97" r:id="rId4"/>
  <drawing r:id="rId3"/>
  <legacyDrawing r:id="rId2"/>
</worksheet>
</file>

<file path=xl/worksheets/sheet17.xml><?xml version="1.0" encoding="utf-8"?>
<worksheet xmlns="http://schemas.openxmlformats.org/spreadsheetml/2006/main" xmlns:r="http://schemas.openxmlformats.org/officeDocument/2006/relationships">
  <dimension ref="A1:AI72"/>
  <sheetViews>
    <sheetView showGridLines="0" view="pageBreakPreview" zoomScaleSheetLayoutView="100" zoomScalePageLayoutView="0" workbookViewId="0" topLeftCell="A1">
      <selection activeCell="AN22" sqref="AN22"/>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353" t="s">
        <v>459</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row>
    <row r="2" spans="2:34" ht="15" customHeight="1" thickBot="1" thickTop="1">
      <c r="B2" s="2" t="s">
        <v>82</v>
      </c>
      <c r="C2" s="1729" t="s">
        <v>349</v>
      </c>
      <c r="D2" s="1730"/>
      <c r="E2" s="1730"/>
      <c r="F2" s="1731"/>
      <c r="G2" s="152" t="s">
        <v>83</v>
      </c>
      <c r="H2" s="1732" t="s">
        <v>350</v>
      </c>
      <c r="I2" s="1733"/>
      <c r="J2" s="1733"/>
      <c r="K2" s="1734"/>
      <c r="L2" s="86" t="s">
        <v>83</v>
      </c>
      <c r="M2" s="1726" t="s">
        <v>457</v>
      </c>
      <c r="N2" s="1727"/>
      <c r="O2" s="1727"/>
      <c r="P2" s="1728"/>
      <c r="Q2" s="4"/>
      <c r="R2" s="4"/>
      <c r="S2" s="4"/>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1418" t="s">
        <v>411</v>
      </c>
      <c r="G4" s="1419"/>
      <c r="H4" s="1419"/>
      <c r="I4" s="1419"/>
      <c r="J4" s="1419"/>
      <c r="K4" s="1419"/>
      <c r="L4" s="1419"/>
      <c r="M4" s="1419"/>
      <c r="N4" s="1419"/>
      <c r="O4" s="1419"/>
      <c r="P4" s="1419"/>
      <c r="Q4" s="1419"/>
      <c r="R4" s="1419"/>
      <c r="S4" s="1419"/>
      <c r="T4" s="1419"/>
      <c r="U4" s="1419"/>
      <c r="V4" s="1419"/>
      <c r="W4" s="1419"/>
      <c r="X4" s="1419"/>
      <c r="Y4" s="1419"/>
      <c r="Z4" s="1419"/>
      <c r="AA4" s="1419"/>
      <c r="AB4" s="1419"/>
      <c r="AC4" s="1419"/>
      <c r="AD4" s="1419"/>
      <c r="AE4" s="1419"/>
      <c r="AF4" s="1419"/>
      <c r="AG4" s="1419"/>
      <c r="AH4" s="1420"/>
    </row>
    <row r="5" spans="1:34" ht="7.5" customHeight="1">
      <c r="A5" s="377"/>
      <c r="B5" s="378"/>
      <c r="C5" s="929" t="s">
        <v>2</v>
      </c>
      <c r="D5" s="930"/>
      <c r="E5" s="931"/>
      <c r="F5" s="1421" t="s">
        <v>410</v>
      </c>
      <c r="G5" s="1422"/>
      <c r="H5" s="1422"/>
      <c r="I5" s="1422"/>
      <c r="J5" s="1422"/>
      <c r="K5" s="1422"/>
      <c r="L5" s="1422"/>
      <c r="M5" s="1422"/>
      <c r="N5" s="1422"/>
      <c r="O5" s="1422"/>
      <c r="P5" s="1422"/>
      <c r="Q5" s="1422"/>
      <c r="R5" s="1422"/>
      <c r="S5" s="1422"/>
      <c r="T5" s="1422"/>
      <c r="U5" s="1422"/>
      <c r="V5" s="1422"/>
      <c r="W5" s="1422"/>
      <c r="X5" s="1422"/>
      <c r="Y5" s="1422"/>
      <c r="Z5" s="1422"/>
      <c r="AA5" s="1422"/>
      <c r="AB5" s="1422"/>
      <c r="AC5" s="1422"/>
      <c r="AD5" s="1422"/>
      <c r="AE5" s="1422"/>
      <c r="AF5" s="1422"/>
      <c r="AG5" s="1422"/>
      <c r="AH5" s="1423"/>
    </row>
    <row r="6" spans="1:34" ht="7.5" customHeight="1">
      <c r="A6" s="377"/>
      <c r="B6" s="378"/>
      <c r="C6" s="932"/>
      <c r="D6" s="933"/>
      <c r="E6" s="934"/>
      <c r="F6" s="1424"/>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c r="AE6" s="1425"/>
      <c r="AF6" s="1425"/>
      <c r="AG6" s="1425"/>
      <c r="AH6" s="1426"/>
    </row>
    <row r="7" spans="1:34" ht="12" customHeight="1">
      <c r="A7" s="377"/>
      <c r="B7" s="378"/>
      <c r="C7" s="929" t="s">
        <v>3</v>
      </c>
      <c r="D7" s="930"/>
      <c r="E7" s="931"/>
      <c r="F7" s="391" t="s">
        <v>4</v>
      </c>
      <c r="G7" s="392"/>
      <c r="H7" s="392"/>
      <c r="I7" s="392"/>
      <c r="J7" s="1634" t="s">
        <v>107</v>
      </c>
      <c r="K7" s="1634"/>
      <c r="L7" s="1634"/>
      <c r="M7" s="1634"/>
      <c r="N7" s="1634"/>
      <c r="O7" s="10" t="s">
        <v>5</v>
      </c>
      <c r="P7" s="1275" t="s">
        <v>123</v>
      </c>
      <c r="Q7" s="1275"/>
      <c r="R7" s="1275"/>
      <c r="S7" s="1275"/>
      <c r="T7" s="1275"/>
      <c r="U7" s="1275"/>
      <c r="V7" s="1275"/>
      <c r="W7" s="1275"/>
      <c r="X7" s="1275"/>
      <c r="Y7" s="1275"/>
      <c r="Z7" s="1275"/>
      <c r="AA7" s="1275"/>
      <c r="AB7" s="1275"/>
      <c r="AC7" s="1275"/>
      <c r="AD7" s="1275"/>
      <c r="AE7" s="1275"/>
      <c r="AF7" s="1275"/>
      <c r="AG7" s="1275"/>
      <c r="AH7" s="1276"/>
    </row>
    <row r="8" spans="1:34" ht="12" customHeight="1">
      <c r="A8" s="377"/>
      <c r="B8" s="378"/>
      <c r="C8" s="935"/>
      <c r="D8" s="936"/>
      <c r="E8" s="937"/>
      <c r="F8" s="939" t="s">
        <v>109</v>
      </c>
      <c r="G8" s="940"/>
      <c r="H8" s="940"/>
      <c r="I8" s="940"/>
      <c r="J8" s="940"/>
      <c r="K8" s="940"/>
      <c r="L8" s="1608" t="s">
        <v>104</v>
      </c>
      <c r="M8" s="1608"/>
      <c r="N8" s="1608"/>
      <c r="O8" s="67" t="s">
        <v>108</v>
      </c>
      <c r="P8" s="1277"/>
      <c r="Q8" s="1277"/>
      <c r="R8" s="1277"/>
      <c r="S8" s="1277"/>
      <c r="T8" s="1277"/>
      <c r="U8" s="1277"/>
      <c r="V8" s="1277"/>
      <c r="W8" s="1277"/>
      <c r="X8" s="1277"/>
      <c r="Y8" s="1277"/>
      <c r="Z8" s="1277"/>
      <c r="AA8" s="1277"/>
      <c r="AB8" s="1277"/>
      <c r="AC8" s="1277"/>
      <c r="AD8" s="1277"/>
      <c r="AE8" s="1277"/>
      <c r="AF8" s="1277"/>
      <c r="AG8" s="1277"/>
      <c r="AH8" s="1278"/>
    </row>
    <row r="9" spans="1:34" ht="3.75" customHeight="1">
      <c r="A9" s="377"/>
      <c r="B9" s="378"/>
      <c r="C9" s="932"/>
      <c r="D9" s="933"/>
      <c r="E9" s="934"/>
      <c r="F9" s="941"/>
      <c r="G9" s="942"/>
      <c r="H9" s="942"/>
      <c r="I9" s="942"/>
      <c r="J9" s="942"/>
      <c r="K9" s="942"/>
      <c r="L9" s="1609"/>
      <c r="M9" s="1609"/>
      <c r="N9" s="1609"/>
      <c r="O9" s="12"/>
      <c r="P9" s="1279"/>
      <c r="Q9" s="1279"/>
      <c r="R9" s="1279"/>
      <c r="S9" s="1279"/>
      <c r="T9" s="1279"/>
      <c r="U9" s="1279"/>
      <c r="V9" s="1279"/>
      <c r="W9" s="1279"/>
      <c r="X9" s="1279"/>
      <c r="Y9" s="1279"/>
      <c r="Z9" s="1279"/>
      <c r="AA9" s="1279"/>
      <c r="AB9" s="1279"/>
      <c r="AC9" s="1279"/>
      <c r="AD9" s="1279"/>
      <c r="AE9" s="1279"/>
      <c r="AF9" s="1279"/>
      <c r="AG9" s="1279"/>
      <c r="AH9" s="1280"/>
    </row>
    <row r="10" spans="1:35" ht="12.75" customHeight="1">
      <c r="A10" s="377"/>
      <c r="B10" s="378"/>
      <c r="C10" s="943" t="s">
        <v>110</v>
      </c>
      <c r="D10" s="899"/>
      <c r="E10" s="899"/>
      <c r="F10" s="899"/>
      <c r="G10" s="899"/>
      <c r="H10" s="944"/>
      <c r="I10" s="1635" t="s">
        <v>115</v>
      </c>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568" t="s">
        <v>105</v>
      </c>
      <c r="D11" s="569"/>
      <c r="E11" s="569"/>
      <c r="F11" s="569"/>
      <c r="G11" s="569"/>
      <c r="H11" s="570"/>
      <c r="I11" s="1232" t="s">
        <v>111</v>
      </c>
      <c r="J11" s="1233"/>
      <c r="K11" s="1233"/>
      <c r="L11" s="13" t="s">
        <v>84</v>
      </c>
      <c r="M11" s="1234" t="s">
        <v>112</v>
      </c>
      <c r="N11" s="1234"/>
      <c r="O11" s="1234"/>
      <c r="P11" s="13" t="s">
        <v>84</v>
      </c>
      <c r="Q11" s="1235" t="s">
        <v>113</v>
      </c>
      <c r="R11" s="1235"/>
      <c r="S11" s="1391"/>
      <c r="T11" s="379" t="s">
        <v>8</v>
      </c>
      <c r="U11" s="380"/>
      <c r="V11" s="380"/>
      <c r="W11" s="381"/>
      <c r="X11" s="1232" t="s">
        <v>111</v>
      </c>
      <c r="Y11" s="1233"/>
      <c r="Z11" s="1233"/>
      <c r="AA11" s="13" t="s">
        <v>84</v>
      </c>
      <c r="AB11" s="1234" t="s">
        <v>112</v>
      </c>
      <c r="AC11" s="1234"/>
      <c r="AD11" s="1234"/>
      <c r="AE11" s="13" t="s">
        <v>84</v>
      </c>
      <c r="AF11" s="1235" t="s">
        <v>114</v>
      </c>
      <c r="AG11" s="1235"/>
      <c r="AH11" s="1236"/>
      <c r="AI11" s="7"/>
    </row>
    <row r="12" spans="1:34" s="16" customFormat="1" ht="16.5" customHeight="1">
      <c r="A12" s="371" t="s">
        <v>147</v>
      </c>
      <c r="B12" s="372"/>
      <c r="C12" s="372"/>
      <c r="D12" s="372"/>
      <c r="E12" s="372"/>
      <c r="F12" s="372"/>
      <c r="G12" s="372"/>
      <c r="H12" s="372"/>
      <c r="I12" s="372"/>
      <c r="J12" s="372"/>
      <c r="K12" s="372"/>
      <c r="L12" s="372"/>
      <c r="M12" s="372"/>
      <c r="N12" s="372"/>
      <c r="O12" s="372"/>
      <c r="P12" s="372"/>
      <c r="Q12" s="372"/>
      <c r="R12" s="372"/>
      <c r="S12" s="373"/>
      <c r="T12" s="14" t="s">
        <v>9</v>
      </c>
      <c r="U12" s="1410" t="s">
        <v>362</v>
      </c>
      <c r="V12" s="1410"/>
      <c r="W12" s="366" t="s">
        <v>10</v>
      </c>
      <c r="X12" s="366"/>
      <c r="Y12" s="1410" t="s">
        <v>361</v>
      </c>
      <c r="Z12" s="1410"/>
      <c r="AA12" s="366" t="s">
        <v>11</v>
      </c>
      <c r="AB12" s="366"/>
      <c r="AC12" s="1410" t="s">
        <v>384</v>
      </c>
      <c r="AD12" s="1410"/>
      <c r="AE12" s="366" t="s">
        <v>12</v>
      </c>
      <c r="AF12" s="366"/>
      <c r="AG12" s="68" t="s">
        <v>385</v>
      </c>
      <c r="AH12" s="15" t="s">
        <v>351</v>
      </c>
    </row>
    <row r="13" spans="1:34" ht="15.75" customHeight="1">
      <c r="A13" s="375" t="s">
        <v>13</v>
      </c>
      <c r="B13" s="376"/>
      <c r="C13" s="892" t="s">
        <v>352</v>
      </c>
      <c r="D13" s="878"/>
      <c r="E13" s="879"/>
      <c r="F13" s="1344" t="s">
        <v>407</v>
      </c>
      <c r="G13" s="1338"/>
      <c r="H13" s="1338"/>
      <c r="I13" s="1338"/>
      <c r="J13" s="1338" t="s">
        <v>386</v>
      </c>
      <c r="K13" s="1338"/>
      <c r="L13" s="1338"/>
      <c r="M13" s="1345"/>
      <c r="N13" s="385" t="s">
        <v>14</v>
      </c>
      <c r="O13" s="386"/>
      <c r="P13" s="391" t="s">
        <v>4</v>
      </c>
      <c r="Q13" s="392"/>
      <c r="R13" s="392"/>
      <c r="S13" s="392"/>
      <c r="T13" s="1725" t="s">
        <v>412</v>
      </c>
      <c r="U13" s="1725"/>
      <c r="V13" s="1725"/>
      <c r="W13" s="1725"/>
      <c r="X13" s="1725"/>
      <c r="Y13" s="10" t="s">
        <v>351</v>
      </c>
      <c r="Z13" s="17"/>
      <c r="AA13" s="17"/>
      <c r="AB13" s="17"/>
      <c r="AC13" s="17"/>
      <c r="AD13" s="17"/>
      <c r="AE13" s="17"/>
      <c r="AF13" s="17"/>
      <c r="AG13" s="17"/>
      <c r="AH13" s="18"/>
    </row>
    <row r="14" spans="1:34" ht="13.5" customHeight="1" thickBot="1">
      <c r="A14" s="377"/>
      <c r="B14" s="378"/>
      <c r="C14" s="706" t="s">
        <v>353</v>
      </c>
      <c r="D14" s="747"/>
      <c r="E14" s="1673"/>
      <c r="F14" s="1401" t="s">
        <v>104</v>
      </c>
      <c r="G14" s="1402"/>
      <c r="H14" s="1402"/>
      <c r="I14" s="1402"/>
      <c r="J14" s="1402" t="s">
        <v>91</v>
      </c>
      <c r="K14" s="1402"/>
      <c r="L14" s="1402"/>
      <c r="M14" s="1407"/>
      <c r="N14" s="387"/>
      <c r="O14" s="388"/>
      <c r="P14" s="1380" t="s">
        <v>90</v>
      </c>
      <c r="Q14" s="1381"/>
      <c r="R14" s="19" t="s">
        <v>16</v>
      </c>
      <c r="S14" s="19" t="s">
        <v>17</v>
      </c>
      <c r="T14" s="1381" t="s">
        <v>104</v>
      </c>
      <c r="U14" s="1381"/>
      <c r="V14" s="1381"/>
      <c r="W14" s="19" t="s">
        <v>6</v>
      </c>
      <c r="X14" s="1385" t="s">
        <v>413</v>
      </c>
      <c r="Y14" s="1385"/>
      <c r="Z14" s="1385"/>
      <c r="AA14" s="1385"/>
      <c r="AB14" s="1385"/>
      <c r="AC14" s="1385"/>
      <c r="AD14" s="1385"/>
      <c r="AE14" s="1385"/>
      <c r="AF14" s="1385"/>
      <c r="AG14" s="1385"/>
      <c r="AH14" s="1386"/>
    </row>
    <row r="15" spans="1:34" ht="12" customHeight="1" thickBot="1">
      <c r="A15" s="377"/>
      <c r="B15" s="378"/>
      <c r="C15" s="707"/>
      <c r="D15" s="733"/>
      <c r="E15" s="1674"/>
      <c r="F15" s="1403"/>
      <c r="G15" s="1404"/>
      <c r="H15" s="1404"/>
      <c r="I15" s="1404"/>
      <c r="J15" s="1404"/>
      <c r="K15" s="1404"/>
      <c r="L15" s="1404"/>
      <c r="M15" s="1408"/>
      <c r="N15" s="387"/>
      <c r="O15" s="388"/>
      <c r="P15" s="1380"/>
      <c r="Q15" s="1381"/>
      <c r="R15" s="233" t="s">
        <v>18</v>
      </c>
      <c r="S15" s="19" t="s">
        <v>19</v>
      </c>
      <c r="T15" s="1381"/>
      <c r="U15" s="1381"/>
      <c r="V15" s="1381"/>
      <c r="W15" s="233" t="s">
        <v>7</v>
      </c>
      <c r="X15" s="1385"/>
      <c r="Y15" s="1385"/>
      <c r="Z15" s="1385"/>
      <c r="AA15" s="1385"/>
      <c r="AB15" s="1385"/>
      <c r="AC15" s="1385"/>
      <c r="AD15" s="1385"/>
      <c r="AE15" s="1385"/>
      <c r="AF15" s="1385"/>
      <c r="AG15" s="1385"/>
      <c r="AH15" s="1386"/>
    </row>
    <row r="16" spans="1:34" s="16" customFormat="1" ht="3.75" customHeight="1">
      <c r="A16" s="377"/>
      <c r="B16" s="378"/>
      <c r="C16" s="707"/>
      <c r="D16" s="733"/>
      <c r="E16" s="1674"/>
      <c r="F16" s="1405"/>
      <c r="G16" s="1406"/>
      <c r="H16" s="1406"/>
      <c r="I16" s="1406"/>
      <c r="J16" s="1406"/>
      <c r="K16" s="1406"/>
      <c r="L16" s="1406"/>
      <c r="M16" s="1409"/>
      <c r="N16" s="389"/>
      <c r="O16" s="390"/>
      <c r="P16" s="1382"/>
      <c r="Q16" s="1383"/>
      <c r="R16" s="20"/>
      <c r="S16" s="20"/>
      <c r="T16" s="1383"/>
      <c r="U16" s="1383"/>
      <c r="V16" s="1383"/>
      <c r="W16" s="20"/>
      <c r="X16" s="1385"/>
      <c r="Y16" s="1385"/>
      <c r="Z16" s="1385"/>
      <c r="AA16" s="1385"/>
      <c r="AB16" s="1385"/>
      <c r="AC16" s="1385"/>
      <c r="AD16" s="1385"/>
      <c r="AE16" s="1385"/>
      <c r="AF16" s="1385"/>
      <c r="AG16" s="1385"/>
      <c r="AH16" s="1386"/>
    </row>
    <row r="17" spans="1:34" s="16" customFormat="1" ht="13.5" customHeight="1">
      <c r="A17" s="377"/>
      <c r="B17" s="378"/>
      <c r="C17" s="441" t="s">
        <v>148</v>
      </c>
      <c r="D17" s="993"/>
      <c r="E17" s="993"/>
      <c r="F17" s="993"/>
      <c r="G17" s="993"/>
      <c r="H17" s="993"/>
      <c r="I17" s="993"/>
      <c r="J17" s="994"/>
      <c r="K17" s="450" t="s">
        <v>25</v>
      </c>
      <c r="L17" s="451"/>
      <c r="M17" s="451"/>
      <c r="N17" s="452"/>
      <c r="O17" s="229" t="s">
        <v>354</v>
      </c>
      <c r="P17" s="456" t="s">
        <v>106</v>
      </c>
      <c r="Q17" s="456"/>
      <c r="R17" s="456"/>
      <c r="S17" s="456"/>
      <c r="T17" s="456"/>
      <c r="U17" s="456"/>
      <c r="V17" s="456"/>
      <c r="W17" s="456"/>
      <c r="X17" s="456"/>
      <c r="Y17" s="456"/>
      <c r="Z17" s="456"/>
      <c r="AA17" s="456"/>
      <c r="AB17" s="456"/>
      <c r="AC17" s="456"/>
      <c r="AD17" s="456"/>
      <c r="AE17" s="456"/>
      <c r="AF17" s="456"/>
      <c r="AG17" s="456"/>
      <c r="AH17" s="457"/>
    </row>
    <row r="18" spans="1:34" s="16" customFormat="1" ht="13.5" customHeight="1">
      <c r="A18" s="377"/>
      <c r="B18" s="378"/>
      <c r="C18" s="995"/>
      <c r="D18" s="996"/>
      <c r="E18" s="996"/>
      <c r="F18" s="996"/>
      <c r="G18" s="996"/>
      <c r="H18" s="996"/>
      <c r="I18" s="996"/>
      <c r="J18" s="997"/>
      <c r="K18" s="453"/>
      <c r="L18" s="454"/>
      <c r="M18" s="454"/>
      <c r="N18" s="455"/>
      <c r="O18" s="230" t="s">
        <v>355</v>
      </c>
      <c r="P18" s="458"/>
      <c r="Q18" s="458"/>
      <c r="R18" s="458"/>
      <c r="S18" s="458"/>
      <c r="T18" s="458"/>
      <c r="U18" s="458"/>
      <c r="V18" s="458"/>
      <c r="W18" s="458"/>
      <c r="X18" s="458"/>
      <c r="Y18" s="458"/>
      <c r="Z18" s="458"/>
      <c r="AA18" s="458"/>
      <c r="AB18" s="458"/>
      <c r="AC18" s="458"/>
      <c r="AD18" s="458"/>
      <c r="AE18" s="458"/>
      <c r="AF18" s="458"/>
      <c r="AG18" s="458"/>
      <c r="AH18" s="459"/>
    </row>
    <row r="19" spans="1:34" s="16" customFormat="1" ht="13.5" customHeight="1">
      <c r="A19" s="377"/>
      <c r="B19" s="378"/>
      <c r="C19" s="995"/>
      <c r="D19" s="996"/>
      <c r="E19" s="996"/>
      <c r="F19" s="996"/>
      <c r="G19" s="996"/>
      <c r="H19" s="996"/>
      <c r="I19" s="996"/>
      <c r="J19" s="997"/>
      <c r="K19" s="460" t="s">
        <v>26</v>
      </c>
      <c r="L19" s="461"/>
      <c r="M19" s="461"/>
      <c r="N19" s="462"/>
      <c r="O19" s="231" t="s">
        <v>354</v>
      </c>
      <c r="P19" s="466" t="s">
        <v>387</v>
      </c>
      <c r="Q19" s="466"/>
      <c r="R19" s="466"/>
      <c r="S19" s="466"/>
      <c r="T19" s="466"/>
      <c r="U19" s="466"/>
      <c r="V19" s="466"/>
      <c r="W19" s="466"/>
      <c r="X19" s="466"/>
      <c r="Y19" s="31" t="s">
        <v>356</v>
      </c>
      <c r="Z19" s="466"/>
      <c r="AA19" s="466"/>
      <c r="AB19" s="466"/>
      <c r="AC19" s="466"/>
      <c r="AD19" s="466"/>
      <c r="AE19" s="466"/>
      <c r="AF19" s="466"/>
      <c r="AG19" s="466"/>
      <c r="AH19" s="467"/>
    </row>
    <row r="20" spans="1:34" s="16" customFormat="1" ht="13.5" customHeight="1">
      <c r="A20" s="377"/>
      <c r="B20" s="378"/>
      <c r="C20" s="995"/>
      <c r="D20" s="996"/>
      <c r="E20" s="996"/>
      <c r="F20" s="996"/>
      <c r="G20" s="996"/>
      <c r="H20" s="996"/>
      <c r="I20" s="996"/>
      <c r="J20" s="997"/>
      <c r="K20" s="463"/>
      <c r="L20" s="464"/>
      <c r="M20" s="464"/>
      <c r="N20" s="465"/>
      <c r="O20" s="231" t="s">
        <v>355</v>
      </c>
      <c r="P20" s="466"/>
      <c r="Q20" s="466"/>
      <c r="R20" s="466"/>
      <c r="S20" s="466"/>
      <c r="T20" s="466"/>
      <c r="U20" s="466"/>
      <c r="V20" s="466"/>
      <c r="W20" s="466"/>
      <c r="X20" s="466"/>
      <c r="Y20" s="31" t="s">
        <v>357</v>
      </c>
      <c r="Z20" s="468"/>
      <c r="AA20" s="468"/>
      <c r="AB20" s="468"/>
      <c r="AC20" s="468"/>
      <c r="AD20" s="468"/>
      <c r="AE20" s="468"/>
      <c r="AF20" s="468"/>
      <c r="AG20" s="468"/>
      <c r="AH20" s="469"/>
    </row>
    <row r="21" spans="1:34" s="16" customFormat="1" ht="13.5" customHeight="1">
      <c r="A21" s="377"/>
      <c r="B21" s="378"/>
      <c r="C21" s="995"/>
      <c r="D21" s="996"/>
      <c r="E21" s="996"/>
      <c r="F21" s="996"/>
      <c r="G21" s="996"/>
      <c r="H21" s="996"/>
      <c r="I21" s="996"/>
      <c r="J21" s="997"/>
      <c r="K21" s="470" t="s">
        <v>27</v>
      </c>
      <c r="L21" s="471"/>
      <c r="M21" s="471"/>
      <c r="N21" s="472"/>
      <c r="O21" s="231" t="s">
        <v>354</v>
      </c>
      <c r="P21" s="473" t="s">
        <v>388</v>
      </c>
      <c r="Q21" s="473"/>
      <c r="R21" s="473"/>
      <c r="S21" s="473"/>
      <c r="T21" s="473"/>
      <c r="U21" s="473"/>
      <c r="V21" s="473"/>
      <c r="W21" s="473"/>
      <c r="X21" s="473"/>
      <c r="Y21" s="31" t="s">
        <v>356</v>
      </c>
      <c r="Z21" s="468"/>
      <c r="AA21" s="468"/>
      <c r="AB21" s="468"/>
      <c r="AC21" s="468"/>
      <c r="AD21" s="468"/>
      <c r="AE21" s="468"/>
      <c r="AF21" s="468"/>
      <c r="AG21" s="468"/>
      <c r="AH21" s="469"/>
    </row>
    <row r="22" spans="1:34" s="16" customFormat="1" ht="13.5" customHeight="1">
      <c r="A22" s="377"/>
      <c r="B22" s="378"/>
      <c r="C22" s="995"/>
      <c r="D22" s="996"/>
      <c r="E22" s="996"/>
      <c r="F22" s="996"/>
      <c r="G22" s="996"/>
      <c r="H22" s="996"/>
      <c r="I22" s="996"/>
      <c r="J22" s="997"/>
      <c r="K22" s="453"/>
      <c r="L22" s="454"/>
      <c r="M22" s="454"/>
      <c r="N22" s="455"/>
      <c r="O22" s="231" t="s">
        <v>355</v>
      </c>
      <c r="P22" s="473"/>
      <c r="Q22" s="473"/>
      <c r="R22" s="473"/>
      <c r="S22" s="473"/>
      <c r="T22" s="473"/>
      <c r="U22" s="473"/>
      <c r="V22" s="473"/>
      <c r="W22" s="473"/>
      <c r="X22" s="473"/>
      <c r="Y22" s="31" t="s">
        <v>357</v>
      </c>
      <c r="Z22" s="468"/>
      <c r="AA22" s="468"/>
      <c r="AB22" s="468"/>
      <c r="AC22" s="468"/>
      <c r="AD22" s="468"/>
      <c r="AE22" s="468"/>
      <c r="AF22" s="468"/>
      <c r="AG22" s="468"/>
      <c r="AH22" s="469"/>
    </row>
    <row r="23" spans="1:34" s="16" customFormat="1" ht="13.5" customHeight="1">
      <c r="A23" s="670"/>
      <c r="B23" s="671"/>
      <c r="C23" s="998"/>
      <c r="D23" s="999"/>
      <c r="E23" s="999"/>
      <c r="F23" s="999"/>
      <c r="G23" s="999"/>
      <c r="H23" s="999"/>
      <c r="I23" s="999"/>
      <c r="J23" s="1000"/>
      <c r="K23" s="405" t="s">
        <v>28</v>
      </c>
      <c r="L23" s="406"/>
      <c r="M23" s="406"/>
      <c r="N23" s="407"/>
      <c r="O23" s="474" t="s">
        <v>389</v>
      </c>
      <c r="P23" s="475"/>
      <c r="Q23" s="65" t="s">
        <v>358</v>
      </c>
      <c r="R23" s="476" t="s">
        <v>390</v>
      </c>
      <c r="S23" s="476"/>
      <c r="T23" s="65" t="s">
        <v>359</v>
      </c>
      <c r="U23" s="475" t="s">
        <v>391</v>
      </c>
      <c r="V23" s="475"/>
      <c r="W23" s="65" t="s">
        <v>358</v>
      </c>
      <c r="X23" s="476" t="s">
        <v>409</v>
      </c>
      <c r="Y23" s="476"/>
      <c r="Z23" s="477" t="s">
        <v>29</v>
      </c>
      <c r="AA23" s="477"/>
      <c r="AB23" s="71" t="s">
        <v>93</v>
      </c>
      <c r="AC23" s="477" t="s">
        <v>80</v>
      </c>
      <c r="AD23" s="477"/>
      <c r="AE23" s="478" t="s">
        <v>392</v>
      </c>
      <c r="AF23" s="478"/>
      <c r="AG23" s="479" t="s">
        <v>81</v>
      </c>
      <c r="AH23" s="480"/>
    </row>
    <row r="24" spans="1:34" ht="15.75" customHeight="1">
      <c r="A24" s="375" t="s">
        <v>360</v>
      </c>
      <c r="B24" s="1671" t="s">
        <v>361</v>
      </c>
      <c r="C24" s="892" t="s">
        <v>352</v>
      </c>
      <c r="D24" s="878"/>
      <c r="E24" s="879"/>
      <c r="F24" s="1344" t="s">
        <v>407</v>
      </c>
      <c r="G24" s="1338"/>
      <c r="H24" s="1338"/>
      <c r="I24" s="1338"/>
      <c r="J24" s="1338" t="s">
        <v>393</v>
      </c>
      <c r="K24" s="1338"/>
      <c r="L24" s="1338"/>
      <c r="M24" s="1345"/>
      <c r="N24" s="385" t="s">
        <v>14</v>
      </c>
      <c r="O24" s="386"/>
      <c r="P24" s="391" t="s">
        <v>4</v>
      </c>
      <c r="Q24" s="392"/>
      <c r="R24" s="392"/>
      <c r="S24" s="392"/>
      <c r="T24" s="1725" t="s">
        <v>412</v>
      </c>
      <c r="U24" s="1725"/>
      <c r="V24" s="1725"/>
      <c r="W24" s="1725"/>
      <c r="X24" s="1725"/>
      <c r="Y24" s="10" t="s">
        <v>351</v>
      </c>
      <c r="Z24" s="17"/>
      <c r="AA24" s="17"/>
      <c r="AB24" s="17"/>
      <c r="AC24" s="17"/>
      <c r="AD24" s="17"/>
      <c r="AE24" s="17"/>
      <c r="AF24" s="17"/>
      <c r="AG24" s="17"/>
      <c r="AH24" s="18"/>
    </row>
    <row r="25" spans="1:34" ht="13.5" customHeight="1">
      <c r="A25" s="377"/>
      <c r="B25" s="1597"/>
      <c r="C25" s="706" t="s">
        <v>353</v>
      </c>
      <c r="D25" s="747"/>
      <c r="E25" s="1673"/>
      <c r="F25" s="1401" t="s">
        <v>104</v>
      </c>
      <c r="G25" s="1402"/>
      <c r="H25" s="1402"/>
      <c r="I25" s="1402"/>
      <c r="J25" s="1402" t="s">
        <v>394</v>
      </c>
      <c r="K25" s="1402"/>
      <c r="L25" s="1402"/>
      <c r="M25" s="1407"/>
      <c r="N25" s="387"/>
      <c r="O25" s="388"/>
      <c r="P25" s="1380" t="s">
        <v>90</v>
      </c>
      <c r="Q25" s="1381"/>
      <c r="R25" s="19" t="s">
        <v>16</v>
      </c>
      <c r="S25" s="19" t="s">
        <v>17</v>
      </c>
      <c r="T25" s="1381" t="s">
        <v>104</v>
      </c>
      <c r="U25" s="1381"/>
      <c r="V25" s="1381"/>
      <c r="W25" s="19" t="s">
        <v>6</v>
      </c>
      <c r="X25" s="1385" t="s">
        <v>333</v>
      </c>
      <c r="Y25" s="1385"/>
      <c r="Z25" s="1385"/>
      <c r="AA25" s="1385"/>
      <c r="AB25" s="1385"/>
      <c r="AC25" s="1385"/>
      <c r="AD25" s="1385"/>
      <c r="AE25" s="1385"/>
      <c r="AF25" s="1385"/>
      <c r="AG25" s="1385"/>
      <c r="AH25" s="1386"/>
    </row>
    <row r="26" spans="1:34" ht="12" customHeight="1">
      <c r="A26" s="377"/>
      <c r="B26" s="1597"/>
      <c r="C26" s="707"/>
      <c r="D26" s="733"/>
      <c r="E26" s="1674"/>
      <c r="F26" s="1403"/>
      <c r="G26" s="1404"/>
      <c r="H26" s="1404"/>
      <c r="I26" s="1404"/>
      <c r="J26" s="1404"/>
      <c r="K26" s="1404"/>
      <c r="L26" s="1404"/>
      <c r="M26" s="1408"/>
      <c r="N26" s="387"/>
      <c r="O26" s="388"/>
      <c r="P26" s="1380"/>
      <c r="Q26" s="1381"/>
      <c r="R26" s="69" t="s">
        <v>18</v>
      </c>
      <c r="S26" s="19" t="s">
        <v>19</v>
      </c>
      <c r="T26" s="1381"/>
      <c r="U26" s="1381"/>
      <c r="V26" s="1381"/>
      <c r="W26" s="69" t="s">
        <v>7</v>
      </c>
      <c r="X26" s="1385"/>
      <c r="Y26" s="1385"/>
      <c r="Z26" s="1385"/>
      <c r="AA26" s="1385"/>
      <c r="AB26" s="1385"/>
      <c r="AC26" s="1385"/>
      <c r="AD26" s="1385"/>
      <c r="AE26" s="1385"/>
      <c r="AF26" s="1385"/>
      <c r="AG26" s="1385"/>
      <c r="AH26" s="1386"/>
    </row>
    <row r="27" spans="1:34" s="16" customFormat="1" ht="3.75" customHeight="1">
      <c r="A27" s="377"/>
      <c r="B27" s="1672"/>
      <c r="C27" s="707"/>
      <c r="D27" s="733"/>
      <c r="E27" s="1674"/>
      <c r="F27" s="1405"/>
      <c r="G27" s="1406"/>
      <c r="H27" s="1406"/>
      <c r="I27" s="1406"/>
      <c r="J27" s="1406"/>
      <c r="K27" s="1406"/>
      <c r="L27" s="1406"/>
      <c r="M27" s="1409"/>
      <c r="N27" s="389"/>
      <c r="O27" s="390"/>
      <c r="P27" s="1382"/>
      <c r="Q27" s="1383"/>
      <c r="R27" s="20"/>
      <c r="S27" s="20"/>
      <c r="T27" s="1383"/>
      <c r="U27" s="1383"/>
      <c r="V27" s="1383"/>
      <c r="W27" s="20"/>
      <c r="X27" s="1385"/>
      <c r="Y27" s="1385"/>
      <c r="Z27" s="1385"/>
      <c r="AA27" s="1385"/>
      <c r="AB27" s="1385"/>
      <c r="AC27" s="1385"/>
      <c r="AD27" s="1385"/>
      <c r="AE27" s="1385"/>
      <c r="AF27" s="1385"/>
      <c r="AG27" s="1385"/>
      <c r="AH27" s="1386"/>
    </row>
    <row r="28" spans="1:34" s="16" customFormat="1" ht="13.5" customHeight="1">
      <c r="A28" s="377"/>
      <c r="B28" s="1671" t="s">
        <v>362</v>
      </c>
      <c r="C28" s="892" t="s">
        <v>352</v>
      </c>
      <c r="D28" s="878"/>
      <c r="E28" s="879"/>
      <c r="F28" s="1352" t="s">
        <v>408</v>
      </c>
      <c r="G28" s="1234"/>
      <c r="H28" s="1234"/>
      <c r="I28" s="1353"/>
      <c r="J28" s="1234" t="s">
        <v>416</v>
      </c>
      <c r="K28" s="1234"/>
      <c r="L28" s="1234"/>
      <c r="M28" s="1360"/>
      <c r="N28" s="489" t="s">
        <v>30</v>
      </c>
      <c r="O28" s="490"/>
      <c r="P28" s="391" t="s">
        <v>4</v>
      </c>
      <c r="Q28" s="392"/>
      <c r="R28" s="392"/>
      <c r="S28" s="392"/>
      <c r="T28" s="1392" t="s">
        <v>412</v>
      </c>
      <c r="U28" s="1392"/>
      <c r="V28" s="1392"/>
      <c r="W28" s="1392"/>
      <c r="X28" s="1392"/>
      <c r="Y28" s="10" t="s">
        <v>351</v>
      </c>
      <c r="Z28" s="17"/>
      <c r="AA28" s="17"/>
      <c r="AB28" s="17"/>
      <c r="AC28" s="17"/>
      <c r="AD28" s="17"/>
      <c r="AE28" s="104"/>
      <c r="AF28" s="105"/>
      <c r="AG28" s="105"/>
      <c r="AH28" s="106"/>
    </row>
    <row r="29" spans="1:34" s="16" customFormat="1" ht="13.5" customHeight="1">
      <c r="A29" s="377"/>
      <c r="B29" s="1597"/>
      <c r="C29" s="706" t="s">
        <v>353</v>
      </c>
      <c r="D29" s="747"/>
      <c r="E29" s="1673"/>
      <c r="F29" s="1714" t="s">
        <v>117</v>
      </c>
      <c r="G29" s="1715"/>
      <c r="H29" s="1715"/>
      <c r="I29" s="1716"/>
      <c r="J29" s="1715" t="s">
        <v>415</v>
      </c>
      <c r="K29" s="1715"/>
      <c r="L29" s="1715"/>
      <c r="M29" s="1722"/>
      <c r="N29" s="491"/>
      <c r="O29" s="492"/>
      <c r="P29" s="1380" t="s">
        <v>90</v>
      </c>
      <c r="Q29" s="1381"/>
      <c r="R29" s="19" t="s">
        <v>16</v>
      </c>
      <c r="S29" s="19" t="s">
        <v>17</v>
      </c>
      <c r="T29" s="1381" t="s">
        <v>104</v>
      </c>
      <c r="U29" s="1381"/>
      <c r="V29" s="1381"/>
      <c r="W29" s="19" t="s">
        <v>6</v>
      </c>
      <c r="X29" s="1385" t="s">
        <v>414</v>
      </c>
      <c r="Y29" s="1385"/>
      <c r="Z29" s="1385"/>
      <c r="AA29" s="1385"/>
      <c r="AB29" s="1385"/>
      <c r="AC29" s="1385"/>
      <c r="AD29" s="1385"/>
      <c r="AE29" s="1385"/>
      <c r="AF29" s="1385"/>
      <c r="AG29" s="1385"/>
      <c r="AH29" s="1386"/>
    </row>
    <row r="30" spans="1:34" s="16" customFormat="1" ht="13.5" customHeight="1">
      <c r="A30" s="377"/>
      <c r="B30" s="1597"/>
      <c r="C30" s="707"/>
      <c r="D30" s="733"/>
      <c r="E30" s="1674"/>
      <c r="F30" s="1717"/>
      <c r="G30" s="1271"/>
      <c r="H30" s="1271"/>
      <c r="I30" s="1718"/>
      <c r="J30" s="1271"/>
      <c r="K30" s="1271"/>
      <c r="L30" s="1271"/>
      <c r="M30" s="1723"/>
      <c r="N30" s="491"/>
      <c r="O30" s="492"/>
      <c r="P30" s="1380"/>
      <c r="Q30" s="1381"/>
      <c r="R30" s="69" t="s">
        <v>18</v>
      </c>
      <c r="S30" s="19" t="s">
        <v>19</v>
      </c>
      <c r="T30" s="1381"/>
      <c r="U30" s="1381"/>
      <c r="V30" s="1381"/>
      <c r="W30" s="69" t="s">
        <v>7</v>
      </c>
      <c r="X30" s="1385"/>
      <c r="Y30" s="1385"/>
      <c r="Z30" s="1385"/>
      <c r="AA30" s="1385"/>
      <c r="AB30" s="1385"/>
      <c r="AC30" s="1385"/>
      <c r="AD30" s="1385"/>
      <c r="AE30" s="1385"/>
      <c r="AF30" s="1385"/>
      <c r="AG30" s="1385"/>
      <c r="AH30" s="1386"/>
    </row>
    <row r="31" spans="1:34" s="16" customFormat="1" ht="3.75" customHeight="1">
      <c r="A31" s="377"/>
      <c r="B31" s="1672"/>
      <c r="C31" s="707"/>
      <c r="D31" s="733"/>
      <c r="E31" s="1674"/>
      <c r="F31" s="1719"/>
      <c r="G31" s="1720"/>
      <c r="H31" s="1720"/>
      <c r="I31" s="1721"/>
      <c r="J31" s="1720"/>
      <c r="K31" s="1720"/>
      <c r="L31" s="1720"/>
      <c r="M31" s="1724"/>
      <c r="N31" s="493"/>
      <c r="O31" s="494"/>
      <c r="P31" s="1382"/>
      <c r="Q31" s="1383"/>
      <c r="R31" s="20"/>
      <c r="S31" s="20"/>
      <c r="T31" s="1383"/>
      <c r="U31" s="1383"/>
      <c r="V31" s="1383"/>
      <c r="W31" s="20"/>
      <c r="X31" s="1385"/>
      <c r="Y31" s="1385"/>
      <c r="Z31" s="1385"/>
      <c r="AA31" s="1385"/>
      <c r="AB31" s="1385"/>
      <c r="AC31" s="1385"/>
      <c r="AD31" s="1385"/>
      <c r="AE31" s="1385"/>
      <c r="AF31" s="1385"/>
      <c r="AG31" s="1385"/>
      <c r="AH31" s="1386"/>
    </row>
    <row r="32" spans="1:34" s="16" customFormat="1" ht="13.5" customHeight="1">
      <c r="A32" s="377"/>
      <c r="B32" s="1671" t="s">
        <v>363</v>
      </c>
      <c r="C32" s="892" t="s">
        <v>352</v>
      </c>
      <c r="D32" s="878"/>
      <c r="E32" s="879"/>
      <c r="F32" s="1344"/>
      <c r="G32" s="1338"/>
      <c r="H32" s="1338"/>
      <c r="I32" s="1338"/>
      <c r="J32" s="1338"/>
      <c r="K32" s="1338"/>
      <c r="L32" s="1338"/>
      <c r="M32" s="1345"/>
      <c r="N32" s="385" t="s">
        <v>14</v>
      </c>
      <c r="O32" s="386"/>
      <c r="P32" s="391" t="s">
        <v>4</v>
      </c>
      <c r="Q32" s="392"/>
      <c r="R32" s="392"/>
      <c r="S32" s="392"/>
      <c r="T32" s="1669"/>
      <c r="U32" s="1669"/>
      <c r="V32" s="1669"/>
      <c r="W32" s="1669"/>
      <c r="X32" s="1669"/>
      <c r="Y32" s="10" t="s">
        <v>351</v>
      </c>
      <c r="Z32" s="17"/>
      <c r="AA32" s="17"/>
      <c r="AB32" s="17"/>
      <c r="AC32" s="17"/>
      <c r="AD32" s="17"/>
      <c r="AE32" s="17"/>
      <c r="AF32" s="17"/>
      <c r="AG32" s="17"/>
      <c r="AH32" s="18"/>
    </row>
    <row r="33" spans="1:34" s="16" customFormat="1" ht="13.5" customHeight="1">
      <c r="A33" s="377"/>
      <c r="B33" s="1597"/>
      <c r="C33" s="706" t="s">
        <v>353</v>
      </c>
      <c r="D33" s="747"/>
      <c r="E33" s="1673"/>
      <c r="F33" s="1401"/>
      <c r="G33" s="1402"/>
      <c r="H33" s="1402"/>
      <c r="I33" s="1402"/>
      <c r="J33" s="1402"/>
      <c r="K33" s="1402"/>
      <c r="L33" s="1402"/>
      <c r="M33" s="1407"/>
      <c r="N33" s="387"/>
      <c r="O33" s="388"/>
      <c r="P33" s="425"/>
      <c r="Q33" s="426"/>
      <c r="R33" s="19" t="s">
        <v>16</v>
      </c>
      <c r="S33" s="19" t="s">
        <v>17</v>
      </c>
      <c r="T33" s="426"/>
      <c r="U33" s="426"/>
      <c r="V33" s="426"/>
      <c r="W33" s="19" t="s">
        <v>6</v>
      </c>
      <c r="X33" s="429"/>
      <c r="Y33" s="429"/>
      <c r="Z33" s="429"/>
      <c r="AA33" s="429"/>
      <c r="AB33" s="429"/>
      <c r="AC33" s="429"/>
      <c r="AD33" s="429"/>
      <c r="AE33" s="429"/>
      <c r="AF33" s="429"/>
      <c r="AG33" s="429"/>
      <c r="AH33" s="430"/>
    </row>
    <row r="34" spans="1:34" s="16" customFormat="1" ht="13.5" customHeight="1">
      <c r="A34" s="377"/>
      <c r="B34" s="1597"/>
      <c r="C34" s="707"/>
      <c r="D34" s="733"/>
      <c r="E34" s="1674"/>
      <c r="F34" s="1403"/>
      <c r="G34" s="1404"/>
      <c r="H34" s="1404"/>
      <c r="I34" s="1404"/>
      <c r="J34" s="1404"/>
      <c r="K34" s="1404"/>
      <c r="L34" s="1404"/>
      <c r="M34" s="1408"/>
      <c r="N34" s="387"/>
      <c r="O34" s="388"/>
      <c r="P34" s="425"/>
      <c r="Q34" s="426"/>
      <c r="R34" s="19" t="s">
        <v>18</v>
      </c>
      <c r="S34" s="19" t="s">
        <v>19</v>
      </c>
      <c r="T34" s="426"/>
      <c r="U34" s="426"/>
      <c r="V34" s="426"/>
      <c r="W34" s="19" t="s">
        <v>7</v>
      </c>
      <c r="X34" s="429"/>
      <c r="Y34" s="429"/>
      <c r="Z34" s="429"/>
      <c r="AA34" s="429"/>
      <c r="AB34" s="429"/>
      <c r="AC34" s="429"/>
      <c r="AD34" s="429"/>
      <c r="AE34" s="429"/>
      <c r="AF34" s="429"/>
      <c r="AG34" s="429"/>
      <c r="AH34" s="430"/>
    </row>
    <row r="35" spans="1:34" s="16" customFormat="1" ht="3.75" customHeight="1">
      <c r="A35" s="670"/>
      <c r="B35" s="1672"/>
      <c r="C35" s="707"/>
      <c r="D35" s="733"/>
      <c r="E35" s="1674"/>
      <c r="F35" s="1405"/>
      <c r="G35" s="1406"/>
      <c r="H35" s="1406"/>
      <c r="I35" s="1406"/>
      <c r="J35" s="1406"/>
      <c r="K35" s="1406"/>
      <c r="L35" s="1406"/>
      <c r="M35" s="1409"/>
      <c r="N35" s="389"/>
      <c r="O35" s="390"/>
      <c r="P35" s="427"/>
      <c r="Q35" s="428"/>
      <c r="R35" s="20"/>
      <c r="S35" s="20"/>
      <c r="T35" s="428"/>
      <c r="U35" s="428"/>
      <c r="V35" s="428"/>
      <c r="W35" s="20"/>
      <c r="X35" s="429"/>
      <c r="Y35" s="429"/>
      <c r="Z35" s="429"/>
      <c r="AA35" s="429"/>
      <c r="AB35" s="429"/>
      <c r="AC35" s="429"/>
      <c r="AD35" s="429"/>
      <c r="AE35" s="429"/>
      <c r="AF35" s="429"/>
      <c r="AG35" s="429"/>
      <c r="AH35" s="430"/>
    </row>
    <row r="36" spans="1:34" ht="15.75" customHeight="1">
      <c r="A36" s="1670" t="s">
        <v>229</v>
      </c>
      <c r="B36" s="376"/>
      <c r="C36" s="562" t="s">
        <v>230</v>
      </c>
      <c r="D36" s="563"/>
      <c r="E36" s="563"/>
      <c r="F36" s="563"/>
      <c r="G36" s="563"/>
      <c r="H36" s="563"/>
      <c r="I36" s="563"/>
      <c r="J36" s="564"/>
      <c r="K36" s="568" t="s">
        <v>360</v>
      </c>
      <c r="L36" s="569"/>
      <c r="M36" s="569"/>
      <c r="N36" s="569"/>
      <c r="O36" s="569"/>
      <c r="P36" s="570"/>
      <c r="Q36" s="1613" t="s">
        <v>94</v>
      </c>
      <c r="R36" s="1614"/>
      <c r="S36" s="1614"/>
      <c r="T36" s="1614"/>
      <c r="U36" s="1614"/>
      <c r="V36" s="1615"/>
      <c r="W36" s="1613"/>
      <c r="X36" s="1614"/>
      <c r="Y36" s="1614"/>
      <c r="Z36" s="1614"/>
      <c r="AA36" s="1614"/>
      <c r="AB36" s="1615"/>
      <c r="AC36" s="853"/>
      <c r="AD36" s="854"/>
      <c r="AE36" s="854"/>
      <c r="AF36" s="854"/>
      <c r="AG36" s="854"/>
      <c r="AH36" s="855"/>
    </row>
    <row r="37" spans="1:34" ht="15.75" customHeight="1">
      <c r="A37" s="377"/>
      <c r="B37" s="378"/>
      <c r="C37" s="565"/>
      <c r="D37" s="566"/>
      <c r="E37" s="566"/>
      <c r="F37" s="566"/>
      <c r="G37" s="566"/>
      <c r="H37" s="566"/>
      <c r="I37" s="566"/>
      <c r="J37" s="567"/>
      <c r="K37" s="573" t="s">
        <v>34</v>
      </c>
      <c r="L37" s="574"/>
      <c r="M37" s="574"/>
      <c r="N37" s="574" t="s">
        <v>35</v>
      </c>
      <c r="O37" s="574"/>
      <c r="P37" s="575"/>
      <c r="Q37" s="573" t="s">
        <v>34</v>
      </c>
      <c r="R37" s="574"/>
      <c r="S37" s="574"/>
      <c r="T37" s="574" t="s">
        <v>35</v>
      </c>
      <c r="U37" s="574"/>
      <c r="V37" s="575"/>
      <c r="W37" s="573" t="s">
        <v>34</v>
      </c>
      <c r="X37" s="574"/>
      <c r="Y37" s="574"/>
      <c r="Z37" s="574" t="s">
        <v>35</v>
      </c>
      <c r="AA37" s="574"/>
      <c r="AB37" s="575"/>
      <c r="AC37" s="856"/>
      <c r="AD37" s="857"/>
      <c r="AE37" s="857"/>
      <c r="AF37" s="857"/>
      <c r="AG37" s="857"/>
      <c r="AH37" s="858"/>
    </row>
    <row r="38" spans="1:34" ht="15" customHeight="1">
      <c r="A38" s="377"/>
      <c r="B38" s="378"/>
      <c r="C38" s="391" t="s">
        <v>364</v>
      </c>
      <c r="D38" s="392"/>
      <c r="E38" s="392"/>
      <c r="F38" s="409"/>
      <c r="G38" s="1664" t="s">
        <v>365</v>
      </c>
      <c r="H38" s="1665"/>
      <c r="I38" s="1665"/>
      <c r="J38" s="1666"/>
      <c r="K38" s="1706">
        <v>1</v>
      </c>
      <c r="L38" s="1707"/>
      <c r="M38" s="1707"/>
      <c r="N38" s="578"/>
      <c r="O38" s="578"/>
      <c r="P38" s="579"/>
      <c r="Q38" s="577"/>
      <c r="R38" s="578"/>
      <c r="S38" s="578"/>
      <c r="T38" s="1707">
        <v>1</v>
      </c>
      <c r="U38" s="1707"/>
      <c r="V38" s="1713"/>
      <c r="W38" s="577"/>
      <c r="X38" s="578"/>
      <c r="Y38" s="578"/>
      <c r="Z38" s="578"/>
      <c r="AA38" s="578"/>
      <c r="AB38" s="579"/>
      <c r="AC38" s="856"/>
      <c r="AD38" s="857"/>
      <c r="AE38" s="857"/>
      <c r="AF38" s="857"/>
      <c r="AG38" s="857"/>
      <c r="AH38" s="858"/>
    </row>
    <row r="39" spans="1:34" ht="15" customHeight="1">
      <c r="A39" s="377"/>
      <c r="B39" s="378"/>
      <c r="C39" s="413"/>
      <c r="D39" s="414"/>
      <c r="E39" s="414"/>
      <c r="F39" s="415"/>
      <c r="G39" s="1664" t="s">
        <v>366</v>
      </c>
      <c r="H39" s="1665"/>
      <c r="I39" s="1665"/>
      <c r="J39" s="1666"/>
      <c r="K39" s="1706">
        <v>1</v>
      </c>
      <c r="L39" s="1707"/>
      <c r="M39" s="1707"/>
      <c r="N39" s="578"/>
      <c r="O39" s="578"/>
      <c r="P39" s="579"/>
      <c r="Q39" s="577"/>
      <c r="R39" s="578"/>
      <c r="S39" s="578"/>
      <c r="T39" s="578"/>
      <c r="U39" s="578"/>
      <c r="V39" s="579"/>
      <c r="W39" s="577"/>
      <c r="X39" s="578"/>
      <c r="Y39" s="578"/>
      <c r="Z39" s="578"/>
      <c r="AA39" s="578"/>
      <c r="AB39" s="579"/>
      <c r="AC39" s="856"/>
      <c r="AD39" s="857"/>
      <c r="AE39" s="857"/>
      <c r="AF39" s="857"/>
      <c r="AG39" s="857"/>
      <c r="AH39" s="858"/>
    </row>
    <row r="40" spans="1:34" ht="15" customHeight="1">
      <c r="A40" s="670"/>
      <c r="B40" s="671"/>
      <c r="C40" s="1659" t="s">
        <v>38</v>
      </c>
      <c r="D40" s="366"/>
      <c r="E40" s="366"/>
      <c r="F40" s="366"/>
      <c r="G40" s="366"/>
      <c r="H40" s="366"/>
      <c r="I40" s="366"/>
      <c r="J40" s="1660"/>
      <c r="K40" s="1708">
        <v>1</v>
      </c>
      <c r="L40" s="1709"/>
      <c r="M40" s="1709"/>
      <c r="N40" s="1709"/>
      <c r="O40" s="1709"/>
      <c r="P40" s="1710"/>
      <c r="Q40" s="1708">
        <v>1</v>
      </c>
      <c r="R40" s="1709"/>
      <c r="S40" s="1709"/>
      <c r="T40" s="1709"/>
      <c r="U40" s="1709"/>
      <c r="V40" s="1710"/>
      <c r="W40" s="1661"/>
      <c r="X40" s="1662"/>
      <c r="Y40" s="1662"/>
      <c r="Z40" s="1662"/>
      <c r="AA40" s="1662"/>
      <c r="AB40" s="1663"/>
      <c r="AC40" s="859"/>
      <c r="AD40" s="860"/>
      <c r="AE40" s="860"/>
      <c r="AF40" s="860"/>
      <c r="AG40" s="860"/>
      <c r="AH40" s="861"/>
    </row>
    <row r="41" spans="1:34" ht="24" customHeight="1">
      <c r="A41" s="200"/>
      <c r="B41" s="13"/>
      <c r="C41" s="380" t="s">
        <v>367</v>
      </c>
      <c r="D41" s="380"/>
      <c r="E41" s="380"/>
      <c r="F41" s="380"/>
      <c r="G41" s="380"/>
      <c r="H41" s="380"/>
      <c r="I41" s="94"/>
      <c r="J41" s="59"/>
      <c r="K41" s="1711" t="s">
        <v>395</v>
      </c>
      <c r="L41" s="1712"/>
      <c r="M41" s="1712"/>
      <c r="N41" s="1712"/>
      <c r="O41" s="1712"/>
      <c r="P41" s="177" t="s">
        <v>167</v>
      </c>
      <c r="Q41" s="1062"/>
      <c r="R41" s="1063"/>
      <c r="S41" s="1063"/>
      <c r="T41" s="1063"/>
      <c r="U41" s="1063"/>
      <c r="V41" s="1063"/>
      <c r="W41" s="1063"/>
      <c r="X41" s="1063"/>
      <c r="Y41" s="1063"/>
      <c r="Z41" s="1063"/>
      <c r="AA41" s="1063"/>
      <c r="AB41" s="1063"/>
      <c r="AC41" s="1063"/>
      <c r="AD41" s="1063"/>
      <c r="AE41" s="1063"/>
      <c r="AF41" s="1063"/>
      <c r="AG41" s="1063"/>
      <c r="AH41" s="1064"/>
    </row>
    <row r="42" spans="1:34" ht="12" customHeight="1">
      <c r="A42" s="375" t="s">
        <v>368</v>
      </c>
      <c r="B42" s="376"/>
      <c r="C42" s="706"/>
      <c r="D42" s="392" t="s">
        <v>39</v>
      </c>
      <c r="E42" s="392"/>
      <c r="F42" s="392"/>
      <c r="G42" s="392"/>
      <c r="H42" s="392"/>
      <c r="I42" s="392"/>
      <c r="J42" s="709"/>
      <c r="K42" s="35" t="s">
        <v>40</v>
      </c>
      <c r="L42" s="36" t="s">
        <v>41</v>
      </c>
      <c r="M42" s="36" t="s">
        <v>42</v>
      </c>
      <c r="N42" s="36" t="s">
        <v>43</v>
      </c>
      <c r="O42" s="36" t="s">
        <v>44</v>
      </c>
      <c r="P42" s="36" t="s">
        <v>45</v>
      </c>
      <c r="Q42" s="36" t="s">
        <v>46</v>
      </c>
      <c r="R42" s="37" t="s">
        <v>47</v>
      </c>
      <c r="S42" s="762" t="s">
        <v>48</v>
      </c>
      <c r="T42" s="765" t="s">
        <v>49</v>
      </c>
      <c r="U42" s="765"/>
      <c r="V42" s="1287" t="s">
        <v>396</v>
      </c>
      <c r="W42" s="1287"/>
      <c r="X42" s="1287"/>
      <c r="Y42" s="1287"/>
      <c r="Z42" s="1287"/>
      <c r="AA42" s="1287"/>
      <c r="AB42" s="1288"/>
      <c r="AC42" s="789" t="s">
        <v>99</v>
      </c>
      <c r="AD42" s="778"/>
      <c r="AE42" s="779"/>
      <c r="AF42" s="779"/>
      <c r="AG42" s="779"/>
      <c r="AH42" s="780"/>
    </row>
    <row r="43" spans="1:34" ht="12" customHeight="1">
      <c r="A43" s="377"/>
      <c r="B43" s="378"/>
      <c r="C43" s="707"/>
      <c r="D43" s="411"/>
      <c r="E43" s="411"/>
      <c r="F43" s="411"/>
      <c r="G43" s="411"/>
      <c r="H43" s="411"/>
      <c r="I43" s="411"/>
      <c r="J43" s="710"/>
      <c r="K43" s="1281" t="s">
        <v>95</v>
      </c>
      <c r="L43" s="1283" t="s">
        <v>95</v>
      </c>
      <c r="M43" s="1283" t="s">
        <v>95</v>
      </c>
      <c r="N43" s="1283" t="s">
        <v>95</v>
      </c>
      <c r="O43" s="1283" t="s">
        <v>95</v>
      </c>
      <c r="P43" s="768"/>
      <c r="Q43" s="768"/>
      <c r="R43" s="787"/>
      <c r="S43" s="763"/>
      <c r="T43" s="725" t="s">
        <v>50</v>
      </c>
      <c r="U43" s="725"/>
      <c r="V43" s="1289" t="s">
        <v>397</v>
      </c>
      <c r="W43" s="1289"/>
      <c r="X43" s="1289"/>
      <c r="Y43" s="1289"/>
      <c r="Z43" s="1289"/>
      <c r="AA43" s="1289"/>
      <c r="AB43" s="1290"/>
      <c r="AC43" s="790"/>
      <c r="AD43" s="781"/>
      <c r="AE43" s="782"/>
      <c r="AF43" s="782"/>
      <c r="AG43" s="782"/>
      <c r="AH43" s="783"/>
    </row>
    <row r="44" spans="1:34" ht="12" customHeight="1">
      <c r="A44" s="377"/>
      <c r="B44" s="378"/>
      <c r="C44" s="708"/>
      <c r="D44" s="414"/>
      <c r="E44" s="414"/>
      <c r="F44" s="414"/>
      <c r="G44" s="414"/>
      <c r="H44" s="414"/>
      <c r="I44" s="414"/>
      <c r="J44" s="711"/>
      <c r="K44" s="1282"/>
      <c r="L44" s="1284"/>
      <c r="M44" s="1284"/>
      <c r="N44" s="1284"/>
      <c r="O44" s="1284"/>
      <c r="P44" s="769"/>
      <c r="Q44" s="769"/>
      <c r="R44" s="788"/>
      <c r="S44" s="764"/>
      <c r="T44" s="726" t="s">
        <v>51</v>
      </c>
      <c r="U44" s="726"/>
      <c r="V44" s="511"/>
      <c r="W44" s="511"/>
      <c r="X44" s="511"/>
      <c r="Y44" s="511"/>
      <c r="Z44" s="511"/>
      <c r="AA44" s="511"/>
      <c r="AB44" s="518"/>
      <c r="AC44" s="791"/>
      <c r="AD44" s="784"/>
      <c r="AE44" s="785"/>
      <c r="AF44" s="785"/>
      <c r="AG44" s="785"/>
      <c r="AH44" s="786"/>
    </row>
    <row r="45" spans="1:34" s="16" customFormat="1" ht="3.75" customHeight="1">
      <c r="A45" s="377"/>
      <c r="B45" s="378"/>
      <c r="C45" s="706"/>
      <c r="D45" s="392" t="s">
        <v>52</v>
      </c>
      <c r="E45" s="392"/>
      <c r="F45" s="392"/>
      <c r="G45" s="392"/>
      <c r="H45" s="392"/>
      <c r="I45" s="392"/>
      <c r="J45" s="709"/>
      <c r="K45" s="450" t="s">
        <v>53</v>
      </c>
      <c r="L45" s="451"/>
      <c r="M45" s="712"/>
      <c r="N45" s="719"/>
      <c r="O45" s="720"/>
      <c r="P45" s="747" t="s">
        <v>54</v>
      </c>
      <c r="Q45" s="22"/>
      <c r="R45" s="22"/>
      <c r="S45" s="392" t="s">
        <v>55</v>
      </c>
      <c r="T45" s="392"/>
      <c r="U45" s="38" t="s">
        <v>22</v>
      </c>
      <c r="V45" s="720"/>
      <c r="W45" s="720"/>
      <c r="X45" s="747" t="s">
        <v>54</v>
      </c>
      <c r="Y45" s="39"/>
      <c r="Z45" s="39"/>
      <c r="AA45" s="747" t="s">
        <v>56</v>
      </c>
      <c r="AB45" s="747" t="s">
        <v>369</v>
      </c>
      <c r="AC45" s="747"/>
      <c r="AD45" s="720"/>
      <c r="AE45" s="720"/>
      <c r="AF45" s="720"/>
      <c r="AG45" s="720"/>
      <c r="AH45" s="1687"/>
    </row>
    <row r="46" spans="1:34" ht="12" customHeight="1">
      <c r="A46" s="377"/>
      <c r="B46" s="378"/>
      <c r="C46" s="707"/>
      <c r="D46" s="411"/>
      <c r="E46" s="411"/>
      <c r="F46" s="411"/>
      <c r="G46" s="411"/>
      <c r="H46" s="411"/>
      <c r="I46" s="411"/>
      <c r="J46" s="710"/>
      <c r="K46" s="713"/>
      <c r="L46" s="714"/>
      <c r="M46" s="715"/>
      <c r="N46" s="1291" t="s">
        <v>92</v>
      </c>
      <c r="O46" s="1292"/>
      <c r="P46" s="733"/>
      <c r="Q46" s="1293" t="s">
        <v>398</v>
      </c>
      <c r="R46" s="1293"/>
      <c r="S46" s="411"/>
      <c r="T46" s="411"/>
      <c r="U46" s="1292" t="s">
        <v>96</v>
      </c>
      <c r="V46" s="1292"/>
      <c r="W46" s="1292"/>
      <c r="X46" s="733"/>
      <c r="Y46" s="1294" t="s">
        <v>398</v>
      </c>
      <c r="Z46" s="1294"/>
      <c r="AA46" s="733"/>
      <c r="AB46" s="733"/>
      <c r="AC46" s="733"/>
      <c r="AD46" s="733" t="s">
        <v>57</v>
      </c>
      <c r="AE46" s="733"/>
      <c r="AF46" s="733"/>
      <c r="AG46" s="733"/>
      <c r="AH46" s="1688"/>
    </row>
    <row r="47" spans="1:34" s="16" customFormat="1" ht="3.75" customHeight="1">
      <c r="A47" s="377"/>
      <c r="B47" s="378"/>
      <c r="C47" s="707"/>
      <c r="D47" s="411"/>
      <c r="E47" s="411"/>
      <c r="F47" s="411"/>
      <c r="G47" s="411"/>
      <c r="H47" s="411"/>
      <c r="I47" s="411"/>
      <c r="J47" s="710"/>
      <c r="K47" s="716"/>
      <c r="L47" s="717"/>
      <c r="M47" s="718"/>
      <c r="N47" s="1656"/>
      <c r="O47" s="1657"/>
      <c r="P47" s="734"/>
      <c r="Q47" s="42"/>
      <c r="R47" s="42"/>
      <c r="S47" s="744"/>
      <c r="T47" s="744"/>
      <c r="U47" s="166"/>
      <c r="V47" s="41"/>
      <c r="W47" s="41"/>
      <c r="X47" s="734"/>
      <c r="Y47" s="43"/>
      <c r="Z47" s="43"/>
      <c r="AA47" s="734"/>
      <c r="AB47" s="734"/>
      <c r="AC47" s="734"/>
      <c r="AD47" s="1658"/>
      <c r="AE47" s="1658"/>
      <c r="AF47" s="1658"/>
      <c r="AG47" s="1658"/>
      <c r="AH47" s="1689"/>
    </row>
    <row r="48" spans="1:34" s="16" customFormat="1" ht="3.75" customHeight="1">
      <c r="A48" s="377"/>
      <c r="B48" s="378"/>
      <c r="C48" s="707"/>
      <c r="D48" s="411"/>
      <c r="E48" s="411"/>
      <c r="F48" s="411"/>
      <c r="G48" s="411"/>
      <c r="H48" s="411"/>
      <c r="I48" s="411"/>
      <c r="J48" s="710"/>
      <c r="K48" s="727" t="s">
        <v>58</v>
      </c>
      <c r="L48" s="728"/>
      <c r="M48" s="729"/>
      <c r="N48" s="730"/>
      <c r="O48" s="731"/>
      <c r="P48" s="732" t="s">
        <v>54</v>
      </c>
      <c r="Q48" s="45"/>
      <c r="R48" s="45"/>
      <c r="S48" s="745" t="s">
        <v>55</v>
      </c>
      <c r="T48" s="745"/>
      <c r="U48" s="46" t="s">
        <v>22</v>
      </c>
      <c r="V48" s="44"/>
      <c r="W48" s="44"/>
      <c r="X48" s="732" t="s">
        <v>54</v>
      </c>
      <c r="Y48" s="47"/>
      <c r="Z48" s="47"/>
      <c r="AA48" s="732" t="s">
        <v>56</v>
      </c>
      <c r="AB48" s="732" t="s">
        <v>369</v>
      </c>
      <c r="AC48" s="732"/>
      <c r="AD48" s="1653"/>
      <c r="AE48" s="1653"/>
      <c r="AF48" s="1653"/>
      <c r="AG48" s="1653"/>
      <c r="AH48" s="1690"/>
    </row>
    <row r="49" spans="1:34" ht="12" customHeight="1">
      <c r="A49" s="377"/>
      <c r="B49" s="378"/>
      <c r="C49" s="707"/>
      <c r="D49" s="411"/>
      <c r="E49" s="411"/>
      <c r="F49" s="411"/>
      <c r="G49" s="411"/>
      <c r="H49" s="411"/>
      <c r="I49" s="411"/>
      <c r="J49" s="710"/>
      <c r="K49" s="713"/>
      <c r="L49" s="714"/>
      <c r="M49" s="715"/>
      <c r="N49" s="721"/>
      <c r="O49" s="722"/>
      <c r="P49" s="733"/>
      <c r="Q49" s="396"/>
      <c r="R49" s="396"/>
      <c r="S49" s="411"/>
      <c r="T49" s="411"/>
      <c r="U49" s="722"/>
      <c r="V49" s="722"/>
      <c r="W49" s="722"/>
      <c r="X49" s="733"/>
      <c r="Y49" s="754"/>
      <c r="Z49" s="754"/>
      <c r="AA49" s="733"/>
      <c r="AB49" s="733"/>
      <c r="AC49" s="733"/>
      <c r="AD49" s="733" t="s">
        <v>57</v>
      </c>
      <c r="AE49" s="733"/>
      <c r="AF49" s="733"/>
      <c r="AG49" s="733"/>
      <c r="AH49" s="1688"/>
    </row>
    <row r="50" spans="1:34" s="16" customFormat="1" ht="3.75" customHeight="1">
      <c r="A50" s="377"/>
      <c r="B50" s="378"/>
      <c r="C50" s="707"/>
      <c r="D50" s="411"/>
      <c r="E50" s="411"/>
      <c r="F50" s="411"/>
      <c r="G50" s="411"/>
      <c r="H50" s="411"/>
      <c r="I50" s="411"/>
      <c r="J50" s="710"/>
      <c r="K50" s="716"/>
      <c r="L50" s="717"/>
      <c r="M50" s="718"/>
      <c r="N50" s="1656"/>
      <c r="O50" s="1657"/>
      <c r="P50" s="734"/>
      <c r="Q50" s="42"/>
      <c r="R50" s="42"/>
      <c r="S50" s="744"/>
      <c r="T50" s="744"/>
      <c r="U50" s="48"/>
      <c r="V50" s="41"/>
      <c r="W50" s="41"/>
      <c r="X50" s="734"/>
      <c r="Y50" s="43"/>
      <c r="Z50" s="43"/>
      <c r="AA50" s="734"/>
      <c r="AB50" s="734"/>
      <c r="AC50" s="734"/>
      <c r="AD50" s="1658"/>
      <c r="AE50" s="1658"/>
      <c r="AF50" s="1658"/>
      <c r="AG50" s="1658"/>
      <c r="AH50" s="1689"/>
    </row>
    <row r="51" spans="1:34" s="16" customFormat="1" ht="3.75" customHeight="1">
      <c r="A51" s="377"/>
      <c r="B51" s="378"/>
      <c r="C51" s="707"/>
      <c r="D51" s="411"/>
      <c r="E51" s="411"/>
      <c r="F51" s="411"/>
      <c r="G51" s="411"/>
      <c r="H51" s="411"/>
      <c r="I51" s="411"/>
      <c r="J51" s="710"/>
      <c r="K51" s="735" t="s">
        <v>59</v>
      </c>
      <c r="L51" s="736"/>
      <c r="M51" s="737"/>
      <c r="N51" s="730"/>
      <c r="O51" s="731"/>
      <c r="P51" s="732" t="s">
        <v>54</v>
      </c>
      <c r="Q51" s="45"/>
      <c r="R51" s="45"/>
      <c r="S51" s="745" t="s">
        <v>55</v>
      </c>
      <c r="T51" s="745"/>
      <c r="U51" s="46" t="s">
        <v>22</v>
      </c>
      <c r="V51" s="44"/>
      <c r="W51" s="44"/>
      <c r="X51" s="732" t="s">
        <v>54</v>
      </c>
      <c r="Y51" s="47"/>
      <c r="Z51" s="47"/>
      <c r="AA51" s="732" t="s">
        <v>56</v>
      </c>
      <c r="AB51" s="732" t="s">
        <v>369</v>
      </c>
      <c r="AC51" s="732"/>
      <c r="AD51" s="1653"/>
      <c r="AE51" s="1653"/>
      <c r="AF51" s="1653"/>
      <c r="AG51" s="1653"/>
      <c r="AH51" s="1690"/>
    </row>
    <row r="52" spans="1:34" ht="12" customHeight="1">
      <c r="A52" s="377"/>
      <c r="B52" s="378"/>
      <c r="C52" s="707"/>
      <c r="D52" s="411"/>
      <c r="E52" s="411"/>
      <c r="F52" s="411"/>
      <c r="G52" s="411"/>
      <c r="H52" s="411"/>
      <c r="I52" s="411"/>
      <c r="J52" s="710"/>
      <c r="K52" s="738"/>
      <c r="L52" s="739"/>
      <c r="M52" s="740"/>
      <c r="N52" s="721"/>
      <c r="O52" s="722"/>
      <c r="P52" s="733"/>
      <c r="Q52" s="396"/>
      <c r="R52" s="396"/>
      <c r="S52" s="411"/>
      <c r="T52" s="411"/>
      <c r="U52" s="722"/>
      <c r="V52" s="722"/>
      <c r="W52" s="722"/>
      <c r="X52" s="733"/>
      <c r="Y52" s="754"/>
      <c r="Z52" s="754"/>
      <c r="AA52" s="733"/>
      <c r="AB52" s="733"/>
      <c r="AC52" s="733"/>
      <c r="AD52" s="733" t="s">
        <v>57</v>
      </c>
      <c r="AE52" s="733"/>
      <c r="AF52" s="733"/>
      <c r="AG52" s="733"/>
      <c r="AH52" s="1688"/>
    </row>
    <row r="53" spans="1:34" s="16" customFormat="1" ht="3.75" customHeight="1">
      <c r="A53" s="377"/>
      <c r="B53" s="378"/>
      <c r="C53" s="708"/>
      <c r="D53" s="414"/>
      <c r="E53" s="414"/>
      <c r="F53" s="414"/>
      <c r="G53" s="414"/>
      <c r="H53" s="414"/>
      <c r="I53" s="414"/>
      <c r="J53" s="711"/>
      <c r="K53" s="741"/>
      <c r="L53" s="742"/>
      <c r="M53" s="743"/>
      <c r="N53" s="1654"/>
      <c r="O53" s="1655"/>
      <c r="P53" s="746"/>
      <c r="Q53" s="27"/>
      <c r="R53" s="27"/>
      <c r="S53" s="414"/>
      <c r="T53" s="414"/>
      <c r="U53" s="51"/>
      <c r="V53" s="50"/>
      <c r="W53" s="50"/>
      <c r="X53" s="746"/>
      <c r="Y53" s="52"/>
      <c r="Z53" s="52"/>
      <c r="AA53" s="746"/>
      <c r="AB53" s="746"/>
      <c r="AC53" s="746"/>
      <c r="AD53" s="1651"/>
      <c r="AE53" s="1651"/>
      <c r="AF53" s="1651"/>
      <c r="AG53" s="1651"/>
      <c r="AH53" s="1691"/>
    </row>
    <row r="54" spans="1:34" s="16" customFormat="1" ht="12" customHeight="1">
      <c r="A54" s="377"/>
      <c r="B54" s="378"/>
      <c r="C54" s="393"/>
      <c r="D54" s="1652" t="s">
        <v>60</v>
      </c>
      <c r="E54" s="1652"/>
      <c r="F54" s="1652"/>
      <c r="G54" s="1652"/>
      <c r="H54" s="1652"/>
      <c r="I54" s="1652"/>
      <c r="J54" s="794"/>
      <c r="K54" s="35" t="s">
        <v>40</v>
      </c>
      <c r="L54" s="36" t="s">
        <v>41</v>
      </c>
      <c r="M54" s="36" t="s">
        <v>42</v>
      </c>
      <c r="N54" s="36" t="s">
        <v>43</v>
      </c>
      <c r="O54" s="36" t="s">
        <v>44</v>
      </c>
      <c r="P54" s="36" t="s">
        <v>45</v>
      </c>
      <c r="Q54" s="36" t="s">
        <v>46</v>
      </c>
      <c r="R54" s="37" t="s">
        <v>47</v>
      </c>
      <c r="S54" s="762" t="s">
        <v>48</v>
      </c>
      <c r="T54" s="765" t="s">
        <v>49</v>
      </c>
      <c r="U54" s="765"/>
      <c r="V54" s="505"/>
      <c r="W54" s="505"/>
      <c r="X54" s="505"/>
      <c r="Y54" s="505"/>
      <c r="Z54" s="505"/>
      <c r="AA54" s="505"/>
      <c r="AB54" s="514"/>
      <c r="AC54" s="789" t="s">
        <v>99</v>
      </c>
      <c r="AD54" s="1703" t="s">
        <v>97</v>
      </c>
      <c r="AE54" s="1275"/>
      <c r="AF54" s="1275"/>
      <c r="AG54" s="1275"/>
      <c r="AH54" s="1276"/>
    </row>
    <row r="55" spans="1:34" ht="12" customHeight="1">
      <c r="A55" s="377"/>
      <c r="B55" s="378"/>
      <c r="C55" s="395"/>
      <c r="D55" s="739"/>
      <c r="E55" s="739"/>
      <c r="F55" s="739"/>
      <c r="G55" s="739"/>
      <c r="H55" s="739"/>
      <c r="I55" s="739"/>
      <c r="J55" s="795"/>
      <c r="K55" s="1281" t="s">
        <v>95</v>
      </c>
      <c r="L55" s="1283" t="s">
        <v>95</v>
      </c>
      <c r="M55" s="1283" t="s">
        <v>95</v>
      </c>
      <c r="N55" s="1283" t="s">
        <v>95</v>
      </c>
      <c r="O55" s="1283" t="s">
        <v>95</v>
      </c>
      <c r="P55" s="1283" t="s">
        <v>95</v>
      </c>
      <c r="Q55" s="1283" t="s">
        <v>95</v>
      </c>
      <c r="R55" s="1285" t="s">
        <v>95</v>
      </c>
      <c r="S55" s="763"/>
      <c r="T55" s="725" t="s">
        <v>50</v>
      </c>
      <c r="U55" s="725"/>
      <c r="V55" s="508"/>
      <c r="W55" s="508"/>
      <c r="X55" s="508"/>
      <c r="Y55" s="508"/>
      <c r="Z55" s="508"/>
      <c r="AA55" s="508"/>
      <c r="AB55" s="516"/>
      <c r="AC55" s="790"/>
      <c r="AD55" s="1704"/>
      <c r="AE55" s="1277"/>
      <c r="AF55" s="1277"/>
      <c r="AG55" s="1277"/>
      <c r="AH55" s="1278"/>
    </row>
    <row r="56" spans="1:34" ht="12" customHeight="1">
      <c r="A56" s="377"/>
      <c r="B56" s="378"/>
      <c r="C56" s="395"/>
      <c r="D56" s="739"/>
      <c r="E56" s="739"/>
      <c r="F56" s="739"/>
      <c r="G56" s="739"/>
      <c r="H56" s="739"/>
      <c r="I56" s="739"/>
      <c r="J56" s="795"/>
      <c r="K56" s="1282"/>
      <c r="L56" s="1284"/>
      <c r="M56" s="1284"/>
      <c r="N56" s="1284"/>
      <c r="O56" s="1284"/>
      <c r="P56" s="1284"/>
      <c r="Q56" s="1284"/>
      <c r="R56" s="1286"/>
      <c r="S56" s="764"/>
      <c r="T56" s="726" t="s">
        <v>51</v>
      </c>
      <c r="U56" s="726"/>
      <c r="V56" s="511"/>
      <c r="W56" s="511"/>
      <c r="X56" s="511"/>
      <c r="Y56" s="511"/>
      <c r="Z56" s="511"/>
      <c r="AA56" s="511"/>
      <c r="AB56" s="518"/>
      <c r="AC56" s="791"/>
      <c r="AD56" s="1705"/>
      <c r="AE56" s="1279"/>
      <c r="AF56" s="1279"/>
      <c r="AG56" s="1279"/>
      <c r="AH56" s="1280"/>
    </row>
    <row r="57" spans="1:34" s="16" customFormat="1" ht="3.75" customHeight="1">
      <c r="A57" s="377"/>
      <c r="B57" s="378"/>
      <c r="C57" s="393"/>
      <c r="D57" s="451" t="s">
        <v>61</v>
      </c>
      <c r="E57" s="451"/>
      <c r="F57" s="451"/>
      <c r="G57" s="451"/>
      <c r="H57" s="451"/>
      <c r="I57" s="451"/>
      <c r="J57" s="794"/>
      <c r="K57" s="1268"/>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1269"/>
    </row>
    <row r="58" spans="1:34" s="16" customFormat="1" ht="12" customHeight="1">
      <c r="A58" s="377"/>
      <c r="B58" s="378"/>
      <c r="C58" s="395"/>
      <c r="D58" s="714"/>
      <c r="E58" s="714"/>
      <c r="F58" s="714"/>
      <c r="G58" s="714"/>
      <c r="H58" s="714"/>
      <c r="I58" s="714"/>
      <c r="J58" s="795"/>
      <c r="K58" s="1702" t="s">
        <v>399</v>
      </c>
      <c r="L58" s="1270"/>
      <c r="M58" s="1270"/>
      <c r="N58" s="1270"/>
      <c r="O58" s="11" t="s">
        <v>54</v>
      </c>
      <c r="P58" s="1271" t="s">
        <v>398</v>
      </c>
      <c r="Q58" s="1271"/>
      <c r="R58" s="733" t="s">
        <v>55</v>
      </c>
      <c r="S58" s="733"/>
      <c r="T58" s="1270" t="s">
        <v>400</v>
      </c>
      <c r="U58" s="1270"/>
      <c r="V58" s="1270"/>
      <c r="W58" s="11" t="s">
        <v>54</v>
      </c>
      <c r="X58" s="1271" t="s">
        <v>398</v>
      </c>
      <c r="Y58" s="1271"/>
      <c r="Z58" s="11" t="s">
        <v>56</v>
      </c>
      <c r="AA58" s="733" t="s">
        <v>369</v>
      </c>
      <c r="AB58" s="733"/>
      <c r="AC58" s="411" t="s">
        <v>57</v>
      </c>
      <c r="AD58" s="411"/>
      <c r="AE58" s="411"/>
      <c r="AF58" s="1262"/>
      <c r="AG58" s="1262"/>
      <c r="AH58" s="1263"/>
    </row>
    <row r="59" spans="1:34" s="16" customFormat="1" ht="3.75" customHeight="1">
      <c r="A59" s="377"/>
      <c r="B59" s="378"/>
      <c r="C59" s="397"/>
      <c r="D59" s="793"/>
      <c r="E59" s="793"/>
      <c r="F59" s="793"/>
      <c r="G59" s="793"/>
      <c r="H59" s="793"/>
      <c r="I59" s="793"/>
      <c r="J59" s="796"/>
      <c r="K59" s="1264"/>
      <c r="L59" s="1265"/>
      <c r="M59" s="1265"/>
      <c r="N59" s="1265"/>
      <c r="O59" s="1265"/>
      <c r="P59" s="1265"/>
      <c r="Q59" s="1265"/>
      <c r="R59" s="1265"/>
      <c r="S59" s="1265"/>
      <c r="T59" s="1265"/>
      <c r="U59" s="1265"/>
      <c r="V59" s="1265"/>
      <c r="W59" s="1265"/>
      <c r="X59" s="1265"/>
      <c r="Y59" s="1265"/>
      <c r="Z59" s="1265"/>
      <c r="AA59" s="1265"/>
      <c r="AB59" s="1265"/>
      <c r="AC59" s="1265"/>
      <c r="AD59" s="1265"/>
      <c r="AE59" s="1265"/>
      <c r="AF59" s="1265"/>
      <c r="AG59" s="1265"/>
      <c r="AH59" s="1266"/>
    </row>
    <row r="60" spans="1:34" s="16" customFormat="1" ht="12" customHeight="1">
      <c r="A60" s="377"/>
      <c r="B60" s="378"/>
      <c r="C60" s="393"/>
      <c r="D60" s="1648" t="s">
        <v>62</v>
      </c>
      <c r="E60" s="1648"/>
      <c r="F60" s="1648"/>
      <c r="G60" s="1648"/>
      <c r="H60" s="1648"/>
      <c r="I60" s="1648"/>
      <c r="J60" s="794"/>
      <c r="K60" s="1640" t="s">
        <v>63</v>
      </c>
      <c r="L60" s="1641"/>
      <c r="M60" s="1641"/>
      <c r="N60" s="1641"/>
      <c r="O60" s="1641"/>
      <c r="P60" s="1640" t="s">
        <v>64</v>
      </c>
      <c r="Q60" s="1641"/>
      <c r="R60" s="1641"/>
      <c r="S60" s="1641"/>
      <c r="T60" s="1642"/>
      <c r="U60" s="1640" t="s">
        <v>685</v>
      </c>
      <c r="V60" s="1641"/>
      <c r="W60" s="1641"/>
      <c r="X60" s="1642"/>
      <c r="Y60" s="1627" t="s">
        <v>65</v>
      </c>
      <c r="Z60" s="1095"/>
      <c r="AA60" s="1095"/>
      <c r="AB60" s="1095"/>
      <c r="AC60" s="1643"/>
      <c r="AD60" s="1644" t="s">
        <v>447</v>
      </c>
      <c r="AE60" s="1645"/>
      <c r="AF60" s="1645"/>
      <c r="AG60" s="1645"/>
      <c r="AH60" s="1646"/>
    </row>
    <row r="61" spans="1:34" s="16" customFormat="1" ht="12" customHeight="1">
      <c r="A61" s="377"/>
      <c r="B61" s="378"/>
      <c r="C61" s="397"/>
      <c r="D61" s="1701"/>
      <c r="E61" s="1701"/>
      <c r="F61" s="1701"/>
      <c r="G61" s="1701"/>
      <c r="H61" s="1701"/>
      <c r="I61" s="1701"/>
      <c r="J61" s="796"/>
      <c r="K61" s="1692" t="s">
        <v>95</v>
      </c>
      <c r="L61" s="1693"/>
      <c r="M61" s="1693"/>
      <c r="N61" s="1693"/>
      <c r="O61" s="1694"/>
      <c r="P61" s="1692" t="s">
        <v>95</v>
      </c>
      <c r="Q61" s="1693"/>
      <c r="R61" s="1693"/>
      <c r="S61" s="1693"/>
      <c r="T61" s="1694"/>
      <c r="U61" s="1692" t="s">
        <v>95</v>
      </c>
      <c r="V61" s="1693"/>
      <c r="W61" s="1693"/>
      <c r="X61" s="1694"/>
      <c r="Y61" s="1692" t="s">
        <v>95</v>
      </c>
      <c r="Z61" s="1693"/>
      <c r="AA61" s="1693"/>
      <c r="AB61" s="1693"/>
      <c r="AC61" s="1694"/>
      <c r="AD61" s="1692" t="s">
        <v>95</v>
      </c>
      <c r="AE61" s="1693"/>
      <c r="AF61" s="1693"/>
      <c r="AG61" s="1693"/>
      <c r="AH61" s="1695"/>
    </row>
    <row r="62" spans="1:34" ht="15" customHeight="1">
      <c r="A62" s="377"/>
      <c r="B62" s="378"/>
      <c r="C62" s="58"/>
      <c r="D62" s="380" t="s">
        <v>66</v>
      </c>
      <c r="E62" s="380"/>
      <c r="F62" s="380"/>
      <c r="G62" s="380"/>
      <c r="H62" s="380"/>
      <c r="I62" s="380"/>
      <c r="J62" s="59"/>
      <c r="K62" s="1229" t="s">
        <v>122</v>
      </c>
      <c r="L62" s="1235"/>
      <c r="M62" s="1235"/>
      <c r="N62" s="1235"/>
      <c r="O62" s="1235"/>
      <c r="P62" s="1235"/>
      <c r="Q62" s="1235"/>
      <c r="R62" s="1235"/>
      <c r="S62" s="1235"/>
      <c r="T62" s="1235"/>
      <c r="U62" s="1235"/>
      <c r="V62" s="1235"/>
      <c r="W62" s="1235"/>
      <c r="X62" s="1235"/>
      <c r="Y62" s="1235"/>
      <c r="Z62" s="1235"/>
      <c r="AA62" s="1235"/>
      <c r="AB62" s="1235"/>
      <c r="AC62" s="1235"/>
      <c r="AD62" s="1235"/>
      <c r="AE62" s="1235"/>
      <c r="AF62" s="1235"/>
      <c r="AG62" s="1235"/>
      <c r="AH62" s="1236"/>
    </row>
    <row r="63" spans="1:34" ht="15" customHeight="1">
      <c r="A63" s="377"/>
      <c r="B63" s="378"/>
      <c r="C63" s="34"/>
      <c r="D63" s="380" t="s">
        <v>67</v>
      </c>
      <c r="E63" s="380"/>
      <c r="F63" s="380"/>
      <c r="G63" s="380"/>
      <c r="H63" s="380"/>
      <c r="I63" s="380"/>
      <c r="J63" s="60"/>
      <c r="K63" s="1369" t="s">
        <v>98</v>
      </c>
      <c r="L63" s="1287"/>
      <c r="M63" s="1287"/>
      <c r="N63" s="1287"/>
      <c r="O63" s="1287"/>
      <c r="P63" s="1287"/>
      <c r="Q63" s="1287"/>
      <c r="R63" s="1287"/>
      <c r="S63" s="1287"/>
      <c r="T63" s="1287"/>
      <c r="U63" s="1287"/>
      <c r="V63" s="1287"/>
      <c r="W63" s="1287"/>
      <c r="X63" s="1287"/>
      <c r="Y63" s="1287"/>
      <c r="Z63" s="1287"/>
      <c r="AA63" s="1287"/>
      <c r="AB63" s="1287"/>
      <c r="AC63" s="1287"/>
      <c r="AD63" s="1287"/>
      <c r="AE63" s="1287"/>
      <c r="AF63" s="1287"/>
      <c r="AG63" s="1287"/>
      <c r="AH63" s="1700"/>
    </row>
    <row r="64" spans="1:34" ht="24" customHeight="1">
      <c r="A64" s="377"/>
      <c r="B64" s="378"/>
      <c r="C64" s="835"/>
      <c r="D64" s="837" t="s">
        <v>68</v>
      </c>
      <c r="E64" s="837"/>
      <c r="F64" s="837"/>
      <c r="G64" s="837"/>
      <c r="H64" s="837"/>
      <c r="I64" s="837"/>
      <c r="J64" s="839"/>
      <c r="K64" s="58" t="s">
        <v>370</v>
      </c>
      <c r="L64" s="1240" t="s">
        <v>118</v>
      </c>
      <c r="M64" s="1240"/>
      <c r="N64" s="1240"/>
      <c r="O64" s="62" t="s">
        <v>86</v>
      </c>
      <c r="P64" s="1240" t="s">
        <v>119</v>
      </c>
      <c r="Q64" s="1240"/>
      <c r="R64" s="1240"/>
      <c r="S64" s="62" t="s">
        <v>87</v>
      </c>
      <c r="T64" s="1240" t="s">
        <v>120</v>
      </c>
      <c r="U64" s="1240"/>
      <c r="V64" s="1240"/>
      <c r="W64" s="62" t="s">
        <v>88</v>
      </c>
      <c r="X64" s="1240" t="s">
        <v>121</v>
      </c>
      <c r="Y64" s="1240"/>
      <c r="Z64" s="1240"/>
      <c r="AA64" s="94" t="s">
        <v>374</v>
      </c>
      <c r="AB64" s="1240"/>
      <c r="AC64" s="1240"/>
      <c r="AD64" s="1240"/>
      <c r="AE64" s="842" t="s">
        <v>69</v>
      </c>
      <c r="AF64" s="1696" t="s">
        <v>401</v>
      </c>
      <c r="AG64" s="1697"/>
      <c r="AH64" s="1698"/>
    </row>
    <row r="65" spans="1:34" ht="24" customHeight="1">
      <c r="A65" s="377"/>
      <c r="B65" s="378"/>
      <c r="C65" s="836"/>
      <c r="D65" s="838"/>
      <c r="E65" s="838"/>
      <c r="F65" s="838"/>
      <c r="G65" s="838"/>
      <c r="H65" s="838"/>
      <c r="I65" s="838"/>
      <c r="J65" s="840"/>
      <c r="K65" s="58" t="s">
        <v>375</v>
      </c>
      <c r="L65" s="1240"/>
      <c r="M65" s="1240"/>
      <c r="N65" s="1240"/>
      <c r="O65" s="94" t="s">
        <v>376</v>
      </c>
      <c r="P65" s="1240"/>
      <c r="Q65" s="1240"/>
      <c r="R65" s="1240"/>
      <c r="S65" s="94" t="s">
        <v>377</v>
      </c>
      <c r="T65" s="841"/>
      <c r="U65" s="841"/>
      <c r="V65" s="841"/>
      <c r="W65" s="94" t="s">
        <v>378</v>
      </c>
      <c r="X65" s="841"/>
      <c r="Y65" s="841"/>
      <c r="Z65" s="841"/>
      <c r="AA65" s="232" t="s">
        <v>379</v>
      </c>
      <c r="AB65" s="841"/>
      <c r="AC65" s="841"/>
      <c r="AD65" s="841"/>
      <c r="AE65" s="843"/>
      <c r="AF65" s="1699"/>
      <c r="AG65" s="1387"/>
      <c r="AH65" s="1388"/>
    </row>
    <row r="66" spans="1:34" s="16" customFormat="1" ht="3.75" customHeight="1">
      <c r="A66" s="377"/>
      <c r="B66" s="378"/>
      <c r="C66" s="864" t="s">
        <v>70</v>
      </c>
      <c r="D66" s="557"/>
      <c r="E66" s="868" t="s">
        <v>71</v>
      </c>
      <c r="F66" s="868"/>
      <c r="G66" s="868"/>
      <c r="H66" s="868"/>
      <c r="I66" s="868"/>
      <c r="J66" s="869"/>
      <c r="K66" s="55"/>
      <c r="L66" s="56"/>
      <c r="M66" s="56"/>
      <c r="N66" s="56"/>
      <c r="O66" s="56"/>
      <c r="P66" s="56"/>
      <c r="Q66" s="56"/>
      <c r="R66" s="874"/>
      <c r="S66" s="874"/>
      <c r="T66" s="874"/>
      <c r="U66" s="874"/>
      <c r="V66" s="874"/>
      <c r="W66" s="874"/>
      <c r="X66" s="874"/>
      <c r="Y66" s="874"/>
      <c r="Z66" s="874"/>
      <c r="AA66" s="874"/>
      <c r="AB66" s="56"/>
      <c r="AC66" s="56"/>
      <c r="AD66" s="56"/>
      <c r="AE66" s="56"/>
      <c r="AF66" s="56"/>
      <c r="AG66" s="56"/>
      <c r="AH66" s="57"/>
    </row>
    <row r="67" spans="1:34" ht="15" customHeight="1">
      <c r="A67" s="377"/>
      <c r="B67" s="378"/>
      <c r="C67" s="865"/>
      <c r="D67" s="559"/>
      <c r="E67" s="870"/>
      <c r="F67" s="870"/>
      <c r="G67" s="870"/>
      <c r="H67" s="870"/>
      <c r="I67" s="870"/>
      <c r="J67" s="871"/>
      <c r="K67" s="32"/>
      <c r="L67" s="876" t="s">
        <v>380</v>
      </c>
      <c r="M67" s="876"/>
      <c r="N67" s="876"/>
      <c r="O67" s="877" t="s">
        <v>72</v>
      </c>
      <c r="P67" s="877"/>
      <c r="Q67" s="877"/>
      <c r="R67" s="874"/>
      <c r="S67" s="874"/>
      <c r="T67" s="874"/>
      <c r="U67" s="874"/>
      <c r="V67" s="874"/>
      <c r="W67" s="874"/>
      <c r="X67" s="874"/>
      <c r="Y67" s="874"/>
      <c r="Z67" s="874"/>
      <c r="AA67" s="874"/>
      <c r="AB67" s="733" t="s">
        <v>381</v>
      </c>
      <c r="AC67" s="733"/>
      <c r="AD67" s="1237" t="s">
        <v>382</v>
      </c>
      <c r="AE67" s="1238"/>
      <c r="AF67" s="1238"/>
      <c r="AG67" s="1239"/>
      <c r="AH67" s="54"/>
    </row>
    <row r="68" spans="1:34" s="16" customFormat="1" ht="3.75" customHeight="1">
      <c r="A68" s="377"/>
      <c r="B68" s="378"/>
      <c r="C68" s="865"/>
      <c r="D68" s="559"/>
      <c r="E68" s="872"/>
      <c r="F68" s="872"/>
      <c r="G68" s="872"/>
      <c r="H68" s="872"/>
      <c r="I68" s="872"/>
      <c r="J68" s="873"/>
      <c r="K68" s="55"/>
      <c r="L68" s="56"/>
      <c r="M68" s="56"/>
      <c r="N68" s="56"/>
      <c r="O68" s="56"/>
      <c r="P68" s="56"/>
      <c r="Q68" s="56"/>
      <c r="R68" s="875"/>
      <c r="S68" s="875"/>
      <c r="T68" s="875"/>
      <c r="U68" s="875"/>
      <c r="V68" s="875"/>
      <c r="W68" s="875"/>
      <c r="X68" s="875"/>
      <c r="Y68" s="875"/>
      <c r="Z68" s="875"/>
      <c r="AA68" s="875"/>
      <c r="AB68" s="56"/>
      <c r="AC68" s="56"/>
      <c r="AD68" s="56"/>
      <c r="AE68" s="56"/>
      <c r="AF68" s="56"/>
      <c r="AG68" s="56"/>
      <c r="AH68" s="57"/>
    </row>
    <row r="69" spans="1:34" ht="15" customHeight="1">
      <c r="A69" s="377"/>
      <c r="B69" s="378"/>
      <c r="C69" s="865"/>
      <c r="D69" s="559"/>
      <c r="E69" s="880" t="s">
        <v>73</v>
      </c>
      <c r="F69" s="880"/>
      <c r="G69" s="880"/>
      <c r="H69" s="880"/>
      <c r="I69" s="880"/>
      <c r="J69" s="881"/>
      <c r="K69" s="884" t="s">
        <v>74</v>
      </c>
      <c r="L69" s="885"/>
      <c r="M69" s="886"/>
      <c r="N69" s="1229" t="s">
        <v>402</v>
      </c>
      <c r="O69" s="1230"/>
      <c r="P69" s="1230"/>
      <c r="Q69" s="1230"/>
      <c r="R69" s="1230"/>
      <c r="S69" s="1230"/>
      <c r="T69" s="1230"/>
      <c r="U69" s="1230"/>
      <c r="V69" s="1230"/>
      <c r="W69" s="1230"/>
      <c r="X69" s="1230"/>
      <c r="Y69" s="1230"/>
      <c r="Z69" s="1230"/>
      <c r="AA69" s="1230"/>
      <c r="AB69" s="1230"/>
      <c r="AC69" s="1230"/>
      <c r="AD69" s="1230"/>
      <c r="AE69" s="1230"/>
      <c r="AF69" s="1230"/>
      <c r="AG69" s="1230"/>
      <c r="AH69" s="1231"/>
    </row>
    <row r="70" spans="1:34" ht="15" customHeight="1">
      <c r="A70" s="377"/>
      <c r="B70" s="378"/>
      <c r="C70" s="865"/>
      <c r="D70" s="559"/>
      <c r="E70" s="882"/>
      <c r="F70" s="882"/>
      <c r="G70" s="882"/>
      <c r="H70" s="882"/>
      <c r="I70" s="882"/>
      <c r="J70" s="883"/>
      <c r="K70" s="884" t="s">
        <v>75</v>
      </c>
      <c r="L70" s="885"/>
      <c r="M70" s="886"/>
      <c r="N70" s="889" t="s">
        <v>403</v>
      </c>
      <c r="O70" s="890"/>
      <c r="P70" s="890"/>
      <c r="Q70" s="890"/>
      <c r="R70" s="890"/>
      <c r="S70" s="890"/>
      <c r="T70" s="890"/>
      <c r="U70" s="891"/>
      <c r="V70" s="892" t="s">
        <v>76</v>
      </c>
      <c r="W70" s="879"/>
      <c r="X70" s="1232" t="s">
        <v>404</v>
      </c>
      <c r="Y70" s="1233"/>
      <c r="Z70" s="1233"/>
      <c r="AA70" s="64" t="s">
        <v>383</v>
      </c>
      <c r="AB70" s="1234" t="s">
        <v>405</v>
      </c>
      <c r="AC70" s="1234"/>
      <c r="AD70" s="1234"/>
      <c r="AE70" s="64" t="s">
        <v>383</v>
      </c>
      <c r="AF70" s="1235" t="s">
        <v>406</v>
      </c>
      <c r="AG70" s="1235"/>
      <c r="AH70" s="1236"/>
    </row>
    <row r="71" spans="1:34" ht="15" customHeight="1">
      <c r="A71" s="670"/>
      <c r="B71" s="671"/>
      <c r="C71" s="866"/>
      <c r="D71" s="867"/>
      <c r="E71" s="878" t="s">
        <v>77</v>
      </c>
      <c r="F71" s="878"/>
      <c r="G71" s="878"/>
      <c r="H71" s="878"/>
      <c r="I71" s="878"/>
      <c r="J71" s="879"/>
      <c r="K71" s="485"/>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70"/>
    </row>
    <row r="72" spans="1:34" ht="15.75" customHeight="1" thickBot="1">
      <c r="A72" s="91"/>
      <c r="B72" s="1549" t="s">
        <v>231</v>
      </c>
      <c r="C72" s="1549"/>
      <c r="D72" s="1549"/>
      <c r="E72" s="1549"/>
      <c r="F72" s="1549"/>
      <c r="G72" s="1549"/>
      <c r="H72" s="1549"/>
      <c r="I72" s="1549"/>
      <c r="J72" s="92"/>
      <c r="K72" s="918" t="s">
        <v>79</v>
      </c>
      <c r="L72" s="919"/>
      <c r="M72" s="919"/>
      <c r="N72" s="919"/>
      <c r="O72" s="919"/>
      <c r="P72" s="919"/>
      <c r="Q72" s="919"/>
      <c r="R72" s="919"/>
      <c r="S72" s="919"/>
      <c r="T72" s="919"/>
      <c r="U72" s="919"/>
      <c r="V72" s="919"/>
      <c r="W72" s="919"/>
      <c r="X72" s="919"/>
      <c r="Y72" s="919"/>
      <c r="Z72" s="919"/>
      <c r="AA72" s="919"/>
      <c r="AB72" s="919"/>
      <c r="AC72" s="919"/>
      <c r="AD72" s="919"/>
      <c r="AE72" s="919"/>
      <c r="AF72" s="919"/>
      <c r="AG72" s="919"/>
      <c r="AH72" s="920"/>
    </row>
    <row r="73" ht="12"/>
  </sheetData>
  <sheetProtection/>
  <mergeCells count="311">
    <mergeCell ref="M2:P2"/>
    <mergeCell ref="AE2:AE3"/>
    <mergeCell ref="AF2:AF3"/>
    <mergeCell ref="AG2:AG3"/>
    <mergeCell ref="AH2:AH3"/>
    <mergeCell ref="A1:AH1"/>
    <mergeCell ref="C2:F2"/>
    <mergeCell ref="H2:K2"/>
    <mergeCell ref="U2:X3"/>
    <mergeCell ref="Y2:Y3"/>
    <mergeCell ref="Z2:Z3"/>
    <mergeCell ref="AA2:AA3"/>
    <mergeCell ref="AB2:AB3"/>
    <mergeCell ref="AC2:AC3"/>
    <mergeCell ref="AD2:AD3"/>
    <mergeCell ref="A12:S12"/>
    <mergeCell ref="U12:V12"/>
    <mergeCell ref="W12:X12"/>
    <mergeCell ref="Y12:Z12"/>
    <mergeCell ref="AA12:AB12"/>
    <mergeCell ref="AC12:AD12"/>
    <mergeCell ref="AE12:AF12"/>
    <mergeCell ref="A13:B23"/>
    <mergeCell ref="C13:E13"/>
    <mergeCell ref="F13:I13"/>
    <mergeCell ref="J13:M13"/>
    <mergeCell ref="N13:O16"/>
    <mergeCell ref="P13:S13"/>
    <mergeCell ref="T13:X13"/>
    <mergeCell ref="C14:E16"/>
    <mergeCell ref="F14:I16"/>
    <mergeCell ref="J14:M16"/>
    <mergeCell ref="P14:Q16"/>
    <mergeCell ref="T14:V16"/>
    <mergeCell ref="X14:AH16"/>
    <mergeCell ref="C17:J23"/>
    <mergeCell ref="K17:N18"/>
    <mergeCell ref="P17:AH17"/>
    <mergeCell ref="P18:AH18"/>
    <mergeCell ref="K19:N20"/>
    <mergeCell ref="P19:X19"/>
    <mergeCell ref="Z19:AH19"/>
    <mergeCell ref="P20:X20"/>
    <mergeCell ref="Z20:AH20"/>
    <mergeCell ref="K21:N22"/>
    <mergeCell ref="P21:X21"/>
    <mergeCell ref="Z21:AH21"/>
    <mergeCell ref="P22:X22"/>
    <mergeCell ref="Z22:AH22"/>
    <mergeCell ref="K23:N23"/>
    <mergeCell ref="O23:P23"/>
    <mergeCell ref="R23:S23"/>
    <mergeCell ref="U23:V23"/>
    <mergeCell ref="X23:Y23"/>
    <mergeCell ref="Z23:AA23"/>
    <mergeCell ref="AC23:AD23"/>
    <mergeCell ref="AE23:AF23"/>
    <mergeCell ref="AG23:AH23"/>
    <mergeCell ref="A24:A35"/>
    <mergeCell ref="B24:B27"/>
    <mergeCell ref="C24:E24"/>
    <mergeCell ref="F24:I24"/>
    <mergeCell ref="J24:M24"/>
    <mergeCell ref="N24:O27"/>
    <mergeCell ref="P24:S24"/>
    <mergeCell ref="T24:X24"/>
    <mergeCell ref="C25:E27"/>
    <mergeCell ref="F25:I27"/>
    <mergeCell ref="J25:M27"/>
    <mergeCell ref="P25:Q27"/>
    <mergeCell ref="T25:V27"/>
    <mergeCell ref="X25:AH27"/>
    <mergeCell ref="B28:B31"/>
    <mergeCell ref="C28:E28"/>
    <mergeCell ref="F28:I28"/>
    <mergeCell ref="J28:M28"/>
    <mergeCell ref="N28:O31"/>
    <mergeCell ref="P28:S28"/>
    <mergeCell ref="T28:X28"/>
    <mergeCell ref="C29:E31"/>
    <mergeCell ref="F29:I31"/>
    <mergeCell ref="J29:M31"/>
    <mergeCell ref="P29:Q31"/>
    <mergeCell ref="T29:V31"/>
    <mergeCell ref="X29:AH31"/>
    <mergeCell ref="B32:B35"/>
    <mergeCell ref="C32:E32"/>
    <mergeCell ref="F32:I32"/>
    <mergeCell ref="J32:M32"/>
    <mergeCell ref="N32:O35"/>
    <mergeCell ref="P32:S32"/>
    <mergeCell ref="C33:E35"/>
    <mergeCell ref="F33:I35"/>
    <mergeCell ref="J33:M35"/>
    <mergeCell ref="P33:Q35"/>
    <mergeCell ref="T33:V35"/>
    <mergeCell ref="X33:AH35"/>
    <mergeCell ref="AC36:AH40"/>
    <mergeCell ref="K37:M37"/>
    <mergeCell ref="N37:P37"/>
    <mergeCell ref="Q37:S37"/>
    <mergeCell ref="T37:V37"/>
    <mergeCell ref="N39:P39"/>
    <mergeCell ref="Q39:S39"/>
    <mergeCell ref="T39:V39"/>
    <mergeCell ref="T32:X32"/>
    <mergeCell ref="G39:J39"/>
    <mergeCell ref="A36:B40"/>
    <mergeCell ref="C36:J37"/>
    <mergeCell ref="K36:P36"/>
    <mergeCell ref="Q36:V36"/>
    <mergeCell ref="W36:AB36"/>
    <mergeCell ref="N38:P38"/>
    <mergeCell ref="Q38:S38"/>
    <mergeCell ref="T38:V38"/>
    <mergeCell ref="W40:AB40"/>
    <mergeCell ref="C41:H41"/>
    <mergeCell ref="K41:O41"/>
    <mergeCell ref="Q41:AH41"/>
    <mergeCell ref="W39:Y39"/>
    <mergeCell ref="W37:Y37"/>
    <mergeCell ref="Z37:AB37"/>
    <mergeCell ref="W38:Y38"/>
    <mergeCell ref="Z38:AB38"/>
    <mergeCell ref="Z39:AB39"/>
    <mergeCell ref="S42:S44"/>
    <mergeCell ref="C45:C53"/>
    <mergeCell ref="D45:I53"/>
    <mergeCell ref="J45:J53"/>
    <mergeCell ref="K45:M47"/>
    <mergeCell ref="C40:J40"/>
    <mergeCell ref="K40:P40"/>
    <mergeCell ref="Q40:V40"/>
    <mergeCell ref="N45:O45"/>
    <mergeCell ref="P45:P47"/>
    <mergeCell ref="K39:M39"/>
    <mergeCell ref="A42:B71"/>
    <mergeCell ref="C42:C44"/>
    <mergeCell ref="D42:I44"/>
    <mergeCell ref="J42:J44"/>
    <mergeCell ref="C38:F39"/>
    <mergeCell ref="G38:J38"/>
    <mergeCell ref="K38:M38"/>
    <mergeCell ref="K48:M50"/>
    <mergeCell ref="K51:M53"/>
    <mergeCell ref="Q43:Q44"/>
    <mergeCell ref="V43:AB43"/>
    <mergeCell ref="T42:U42"/>
    <mergeCell ref="R43:R44"/>
    <mergeCell ref="T43:U43"/>
    <mergeCell ref="N46:O46"/>
    <mergeCell ref="Q46:R46"/>
    <mergeCell ref="V42:AB42"/>
    <mergeCell ref="T44:U44"/>
    <mergeCell ref="V44:AB44"/>
    <mergeCell ref="AB45:AC47"/>
    <mergeCell ref="AD45:AG45"/>
    <mergeCell ref="AC42:AC44"/>
    <mergeCell ref="AD42:AH44"/>
    <mergeCell ref="K43:K44"/>
    <mergeCell ref="L43:L44"/>
    <mergeCell ref="M43:M44"/>
    <mergeCell ref="N43:N44"/>
    <mergeCell ref="O43:O44"/>
    <mergeCell ref="P43:P44"/>
    <mergeCell ref="AH45:AH47"/>
    <mergeCell ref="U46:W46"/>
    <mergeCell ref="Y46:Z46"/>
    <mergeCell ref="AD46:AG46"/>
    <mergeCell ref="N47:O47"/>
    <mergeCell ref="AD47:AG47"/>
    <mergeCell ref="S45:T47"/>
    <mergeCell ref="V45:W45"/>
    <mergeCell ref="X45:X47"/>
    <mergeCell ref="AA45:AA47"/>
    <mergeCell ref="AH48:AH50"/>
    <mergeCell ref="N49:O49"/>
    <mergeCell ref="Q49:R49"/>
    <mergeCell ref="U49:W49"/>
    <mergeCell ref="Y49:Z49"/>
    <mergeCell ref="AD49:AG49"/>
    <mergeCell ref="N50:O50"/>
    <mergeCell ref="AD50:AG50"/>
    <mergeCell ref="N48:O48"/>
    <mergeCell ref="P48:P50"/>
    <mergeCell ref="P51:P53"/>
    <mergeCell ref="S51:T53"/>
    <mergeCell ref="X51:X53"/>
    <mergeCell ref="AA51:AA53"/>
    <mergeCell ref="AB51:AC53"/>
    <mergeCell ref="AD48:AG48"/>
    <mergeCell ref="S48:T50"/>
    <mergeCell ref="X48:X50"/>
    <mergeCell ref="AA48:AA50"/>
    <mergeCell ref="AB48:AC50"/>
    <mergeCell ref="AD51:AG51"/>
    <mergeCell ref="AH51:AH53"/>
    <mergeCell ref="N52:O52"/>
    <mergeCell ref="Q52:R52"/>
    <mergeCell ref="U52:W52"/>
    <mergeCell ref="Y52:Z52"/>
    <mergeCell ref="AD52:AG52"/>
    <mergeCell ref="N53:O53"/>
    <mergeCell ref="AD53:AG53"/>
    <mergeCell ref="N51:O51"/>
    <mergeCell ref="C54:C56"/>
    <mergeCell ref="D54:I56"/>
    <mergeCell ref="J54:J56"/>
    <mergeCell ref="S54:S56"/>
    <mergeCell ref="T54:U54"/>
    <mergeCell ref="V54:AB54"/>
    <mergeCell ref="T55:U55"/>
    <mergeCell ref="V55:AB55"/>
    <mergeCell ref="T56:U56"/>
    <mergeCell ref="V56:AB56"/>
    <mergeCell ref="AC54:AC56"/>
    <mergeCell ref="AD54:AH56"/>
    <mergeCell ref="K55:K56"/>
    <mergeCell ref="L55:L56"/>
    <mergeCell ref="M55:M56"/>
    <mergeCell ref="N55:N56"/>
    <mergeCell ref="O55:O56"/>
    <mergeCell ref="P55:P56"/>
    <mergeCell ref="Q55:Q56"/>
    <mergeCell ref="R55:R56"/>
    <mergeCell ref="K57:AH57"/>
    <mergeCell ref="K58:N58"/>
    <mergeCell ref="P58:Q58"/>
    <mergeCell ref="R58:S58"/>
    <mergeCell ref="T58:V58"/>
    <mergeCell ref="X58:Y58"/>
    <mergeCell ref="AA58:AB58"/>
    <mergeCell ref="C60:C61"/>
    <mergeCell ref="D60:I61"/>
    <mergeCell ref="J60:J61"/>
    <mergeCell ref="C57:C59"/>
    <mergeCell ref="D57:I59"/>
    <mergeCell ref="J57:J59"/>
    <mergeCell ref="D63:I63"/>
    <mergeCell ref="K63:AH63"/>
    <mergeCell ref="D62:I62"/>
    <mergeCell ref="K62:AH62"/>
    <mergeCell ref="AC58:AE58"/>
    <mergeCell ref="AF58:AH58"/>
    <mergeCell ref="K59:AH59"/>
    <mergeCell ref="K60:O60"/>
    <mergeCell ref="P60:T60"/>
    <mergeCell ref="U60:X60"/>
    <mergeCell ref="T65:V65"/>
    <mergeCell ref="X65:Z65"/>
    <mergeCell ref="AB65:AD65"/>
    <mergeCell ref="C64:C65"/>
    <mergeCell ref="D64:I65"/>
    <mergeCell ref="J64:J65"/>
    <mergeCell ref="L64:N64"/>
    <mergeCell ref="P64:R64"/>
    <mergeCell ref="T64:V64"/>
    <mergeCell ref="O67:Q67"/>
    <mergeCell ref="AB67:AC67"/>
    <mergeCell ref="E71:J71"/>
    <mergeCell ref="K71:AH71"/>
    <mergeCell ref="X64:Z64"/>
    <mergeCell ref="AB64:AD64"/>
    <mergeCell ref="AE64:AE65"/>
    <mergeCell ref="AF64:AH65"/>
    <mergeCell ref="L65:N65"/>
    <mergeCell ref="P65:R65"/>
    <mergeCell ref="N69:AH69"/>
    <mergeCell ref="K70:M70"/>
    <mergeCell ref="N70:U70"/>
    <mergeCell ref="V70:W70"/>
    <mergeCell ref="X70:Z70"/>
    <mergeCell ref="AB70:AD70"/>
    <mergeCell ref="AF70:AH70"/>
    <mergeCell ref="C7:E9"/>
    <mergeCell ref="F7:I7"/>
    <mergeCell ref="J7:N7"/>
    <mergeCell ref="AD67:AG67"/>
    <mergeCell ref="C66:D71"/>
    <mergeCell ref="E66:J68"/>
    <mergeCell ref="R66:AA68"/>
    <mergeCell ref="L67:N67"/>
    <mergeCell ref="E69:J70"/>
    <mergeCell ref="K69:M69"/>
    <mergeCell ref="M11:O11"/>
    <mergeCell ref="Q11:S11"/>
    <mergeCell ref="T11:W11"/>
    <mergeCell ref="B72:I72"/>
    <mergeCell ref="K72:AH72"/>
    <mergeCell ref="A4:B11"/>
    <mergeCell ref="C4:E4"/>
    <mergeCell ref="F4:AH4"/>
    <mergeCell ref="C5:E6"/>
    <mergeCell ref="F5:AH6"/>
    <mergeCell ref="X11:Z11"/>
    <mergeCell ref="AB11:AD11"/>
    <mergeCell ref="AF11:AH11"/>
    <mergeCell ref="P7:AH9"/>
    <mergeCell ref="F8:K9"/>
    <mergeCell ref="L8:N9"/>
    <mergeCell ref="C10:H10"/>
    <mergeCell ref="I10:AH10"/>
    <mergeCell ref="C11:H11"/>
    <mergeCell ref="I11:K11"/>
    <mergeCell ref="Y60:AC60"/>
    <mergeCell ref="AD60:AH60"/>
    <mergeCell ref="K61:O61"/>
    <mergeCell ref="P61:T61"/>
    <mergeCell ref="U61:X61"/>
    <mergeCell ref="Y61:AC61"/>
    <mergeCell ref="AD61:AH61"/>
  </mergeCells>
  <dataValidations count="13">
    <dataValidation allowBlank="1" showInputMessage="1" showErrorMessage="1" imeMode="halfAlpha" sqref="W38:AB40"/>
    <dataValidation errorStyle="warning" type="list" allowBlank="1" showInputMessage="1" showErrorMessage="1" sqref="O23:P23">
      <formula1>"　,７,８,９,１０,１１"</formula1>
    </dataValidation>
    <dataValidation errorStyle="warning" allowBlank="1" showInputMessage="1" showErrorMessage="1" sqref="AE23:AF23 X23:Y23 U23:V23 R23:S23"/>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3">
      <formula1>"　,１,２,３,４,５,６,７,８"</formula1>
    </dataValidation>
    <dataValidation allowBlank="1" showInputMessage="1" showErrorMessage="1" imeMode="halfKatakana" sqref="F13:M13 F32:M32 F24:M24 F28:M28 F4:AH4"/>
    <dataValidation type="list" allowBlank="1" showInputMessage="1" showErrorMessage="1" imeMode="halfAlpha" sqref="K58:N58 T58:V58">
      <formula1>"　,１,２,３,４,５,６,７,８,９,１０,１１,１２,１３,１４,１５,１６,１７,１８,１９,２０,２１,２２,２３,２４"</formula1>
    </dataValidation>
    <dataValidation type="list" allowBlank="1" showInputMessage="1" showErrorMessage="1" imeMode="fullAlpha" sqref="N46:O46 U46:W46">
      <formula1>"　,１,２,３,４,５,６,７,８,９,１０,１１,１２,１３,１４,１５,１６,１７,１８,１９,２０,２１,２２,２３,２４"</formula1>
    </dataValidation>
    <dataValidation type="list" allowBlank="1" showInputMessage="1" showErrorMessage="1" sqref="U49:V49 N52 N49 U52:V52">
      <formula1>"　,１,２,３,４,５,６,７,８,９,１０,１１,１２,１３,１４,１５,１６,１７,１８,１９,２０,２１,２２,２３,２４"</formula1>
    </dataValidation>
    <dataValidation type="list" allowBlank="1" showInputMessage="1" showErrorMessage="1" sqref="K55:R56 K43:R44 Y61 K61 P61 U61 AD61">
      <formula1>"　,○"</formula1>
    </dataValidation>
    <dataValidation type="list" allowBlank="1" showInputMessage="1" showErrorMessage="1" sqref="K63:AH63">
      <formula1>"　,運営規程に定めるとおり"</formula1>
    </dataValidation>
    <dataValidation allowBlank="1" showInputMessage="1" showErrorMessage="1" imeMode="fullAlpha" sqref="X70 AB70:AD70 AF70 AC12:AD12 T28:X28 U12:V12 T13:X13 Y12:Z12 X58:Y58 Q46:R46 Y46:Z46 P58:Q58 K38:V40 K41:O41 T32:X32 T24:X24 I11:K11 X11:Z11 Y2:AH3"/>
    <dataValidation allowBlank="1" showInputMessage="1" showErrorMessage="1" error="全角数字で入力してください" imeMode="fullAlpha" sqref="M11:O11 Q11:S11 AB11:AD11 AF11:AH11"/>
    <dataValidation errorStyle="warning" type="list" allowBlank="1" showInputMessage="1" showErrorMessage="1" sqref="K62:AH62">
      <formula1>"厚生労働大臣が定める基準"</formula1>
    </dataValidation>
  </dataValidations>
  <hyperlinks>
    <hyperlink ref="I10" r:id="rId1" display="fukushi@***.ne.jp"/>
  </hyperlinks>
  <printOptions/>
  <pageMargins left="0.69" right="0.5905511811023623" top="0.3937007874015748" bottom="0.3937007874015748" header="0.5118110236220472" footer="0.5118110236220472"/>
  <pageSetup horizontalDpi="600" verticalDpi="600" orientation="portrait" paperSize="9" scale="97" r:id="rId5"/>
  <drawing r:id="rId4"/>
  <legacyDrawing r:id="rId3"/>
</worksheet>
</file>

<file path=xl/worksheets/sheet18.xml><?xml version="1.0" encoding="utf-8"?>
<worksheet xmlns="http://schemas.openxmlformats.org/spreadsheetml/2006/main" xmlns:r="http://schemas.openxmlformats.org/officeDocument/2006/relationships">
  <dimension ref="A2:R57"/>
  <sheetViews>
    <sheetView zoomScalePageLayoutView="0" workbookViewId="0" topLeftCell="A46">
      <selection activeCell="F26" sqref="F26"/>
    </sheetView>
  </sheetViews>
  <sheetFormatPr defaultColWidth="9.00390625" defaultRowHeight="13.5"/>
  <cols>
    <col min="1" max="1" width="1.625" style="247" customWidth="1"/>
    <col min="2" max="2" width="1.875" style="247" customWidth="1"/>
    <col min="3" max="3" width="3.125" style="248" customWidth="1"/>
    <col min="4" max="4" width="2.125" style="248" customWidth="1"/>
    <col min="5" max="5" width="2.875" style="248" customWidth="1"/>
    <col min="6" max="6" width="8.375" style="247" customWidth="1"/>
    <col min="7" max="7" width="48.875" style="247" customWidth="1"/>
    <col min="8" max="8" width="4.125" style="247" customWidth="1"/>
    <col min="9" max="10" width="6.125" style="247" customWidth="1"/>
    <col min="11" max="11" width="2.875" style="247" customWidth="1"/>
    <col min="12" max="12" width="1.875" style="247" customWidth="1"/>
    <col min="13" max="13" width="1.625" style="247" customWidth="1"/>
    <col min="14" max="16384" width="9.00390625" style="247" customWidth="1"/>
  </cols>
  <sheetData>
    <row r="2" spans="2:18" ht="17.25">
      <c r="B2" s="1735" t="s">
        <v>460</v>
      </c>
      <c r="C2" s="1735"/>
      <c r="D2" s="1736"/>
      <c r="E2" s="1736"/>
      <c r="F2" s="1736"/>
      <c r="G2" s="1736"/>
      <c r="H2" s="1736"/>
      <c r="I2" s="1736"/>
      <c r="J2" s="1736"/>
      <c r="K2" s="1736"/>
      <c r="L2" s="1736"/>
      <c r="M2" s="73"/>
      <c r="N2" s="73"/>
      <c r="O2" s="73"/>
      <c r="P2" s="73"/>
      <c r="Q2" s="73"/>
      <c r="R2" s="73"/>
    </row>
    <row r="3" ht="21" customHeight="1"/>
    <row r="4" spans="2:13" ht="21.75" customHeight="1">
      <c r="B4" s="247" t="s">
        <v>461</v>
      </c>
      <c r="C4" s="1737" t="s">
        <v>462</v>
      </c>
      <c r="D4" s="750"/>
      <c r="E4" s="750"/>
      <c r="F4" s="750"/>
      <c r="G4" s="750"/>
      <c r="H4" s="750"/>
      <c r="I4" s="750"/>
      <c r="J4" s="750"/>
      <c r="K4" s="750"/>
      <c r="L4" s="234"/>
      <c r="M4" s="249"/>
    </row>
    <row r="5" spans="2:13" ht="21.75" customHeight="1">
      <c r="B5" s="1737" t="s">
        <v>463</v>
      </c>
      <c r="C5" s="750"/>
      <c r="D5" s="750"/>
      <c r="E5" s="750"/>
      <c r="F5" s="750"/>
      <c r="G5" s="750"/>
      <c r="H5" s="750"/>
      <c r="I5" s="750"/>
      <c r="J5" s="750"/>
      <c r="K5" s="750"/>
      <c r="L5" s="249"/>
      <c r="M5" s="249"/>
    </row>
    <row r="6" spans="2:13" ht="21.75" customHeight="1">
      <c r="B6" s="234"/>
      <c r="C6" s="750" t="s">
        <v>464</v>
      </c>
      <c r="D6" s="750"/>
      <c r="E6" s="750"/>
      <c r="F6" s="750"/>
      <c r="G6" s="750"/>
      <c r="H6" s="750"/>
      <c r="I6" s="750"/>
      <c r="J6" s="750"/>
      <c r="K6" s="750"/>
      <c r="L6" s="249"/>
      <c r="M6" s="249"/>
    </row>
    <row r="7" spans="2:13" ht="21.75" customHeight="1" thickBot="1">
      <c r="B7" s="249"/>
      <c r="C7" s="249"/>
      <c r="D7" s="249"/>
      <c r="E7" s="249"/>
      <c r="F7" s="249"/>
      <c r="G7" s="249"/>
      <c r="H7" s="249"/>
      <c r="I7" s="249"/>
      <c r="J7" s="249"/>
      <c r="K7" s="249"/>
      <c r="L7" s="249"/>
      <c r="M7" s="249"/>
    </row>
    <row r="8" spans="2:13" ht="15" customHeight="1" thickTop="1">
      <c r="B8" s="250"/>
      <c r="C8" s="251"/>
      <c r="D8" s="251"/>
      <c r="E8" s="251"/>
      <c r="F8" s="251"/>
      <c r="G8" s="251"/>
      <c r="H8" s="251"/>
      <c r="I8" s="251"/>
      <c r="J8" s="251"/>
      <c r="K8" s="251"/>
      <c r="L8" s="252"/>
      <c r="M8" s="249"/>
    </row>
    <row r="9" spans="2:13" ht="21.75" customHeight="1">
      <c r="B9" s="253"/>
      <c r="C9" s="254" t="s">
        <v>465</v>
      </c>
      <c r="D9" s="255"/>
      <c r="E9" s="255"/>
      <c r="F9" s="255"/>
      <c r="G9" s="255"/>
      <c r="H9" s="255"/>
      <c r="I9" s="255"/>
      <c r="J9" s="255"/>
      <c r="K9" s="255"/>
      <c r="L9" s="256"/>
      <c r="M9" s="249"/>
    </row>
    <row r="10" spans="2:13" ht="21.75" customHeight="1">
      <c r="B10" s="253"/>
      <c r="C10" s="255"/>
      <c r="D10" s="255"/>
      <c r="E10" s="255"/>
      <c r="F10" s="255"/>
      <c r="G10" s="255"/>
      <c r="H10" s="255"/>
      <c r="I10" s="255"/>
      <c r="J10" s="255"/>
      <c r="K10" s="255"/>
      <c r="L10" s="256"/>
      <c r="M10" s="249"/>
    </row>
    <row r="11" spans="2:18" ht="13.5">
      <c r="B11" s="257"/>
      <c r="C11" s="258">
        <v>1</v>
      </c>
      <c r="D11" s="1738" t="s">
        <v>466</v>
      </c>
      <c r="E11" s="1739"/>
      <c r="F11" s="1739"/>
      <c r="G11" s="1739"/>
      <c r="H11" s="1739"/>
      <c r="I11" s="1739"/>
      <c r="J11" s="1739"/>
      <c r="K11" s="1739"/>
      <c r="L11" s="259"/>
      <c r="M11" s="260"/>
      <c r="N11" s="260"/>
      <c r="O11" s="260"/>
      <c r="P11" s="260"/>
      <c r="Q11" s="260"/>
      <c r="R11" s="260"/>
    </row>
    <row r="12" spans="2:12" ht="15" customHeight="1">
      <c r="B12" s="257"/>
      <c r="C12" s="261"/>
      <c r="D12" s="261"/>
      <c r="E12" s="262" t="s">
        <v>467</v>
      </c>
      <c r="F12" s="262"/>
      <c r="G12" s="262"/>
      <c r="H12" s="262"/>
      <c r="I12" s="262"/>
      <c r="J12" s="262"/>
      <c r="K12" s="262"/>
      <c r="L12" s="263"/>
    </row>
    <row r="13" spans="2:13" ht="15.75" customHeight="1">
      <c r="B13" s="257"/>
      <c r="C13" s="261"/>
      <c r="D13" s="261"/>
      <c r="E13" s="264" t="s">
        <v>83</v>
      </c>
      <c r="F13" s="1740" t="s">
        <v>468</v>
      </c>
      <c r="G13" s="1740"/>
      <c r="H13" s="1740"/>
      <c r="I13" s="1740"/>
      <c r="J13" s="1740"/>
      <c r="K13" s="1740"/>
      <c r="L13" s="259"/>
      <c r="M13" s="260"/>
    </row>
    <row r="14" spans="2:13" ht="16.5" customHeight="1">
      <c r="B14" s="257"/>
      <c r="C14" s="261"/>
      <c r="D14" s="261"/>
      <c r="E14" s="262"/>
      <c r="F14" s="1740" t="s">
        <v>469</v>
      </c>
      <c r="G14" s="750"/>
      <c r="H14" s="750"/>
      <c r="I14" s="750"/>
      <c r="J14" s="750"/>
      <c r="K14" s="750"/>
      <c r="L14" s="259"/>
      <c r="M14" s="260"/>
    </row>
    <row r="15" spans="2:13" ht="16.5" customHeight="1">
      <c r="B15" s="257"/>
      <c r="C15" s="261"/>
      <c r="D15" s="261"/>
      <c r="E15" s="262"/>
      <c r="F15" s="265"/>
      <c r="G15" s="265"/>
      <c r="H15" s="265"/>
      <c r="I15" s="265"/>
      <c r="J15" s="265"/>
      <c r="K15" s="265"/>
      <c r="L15" s="259"/>
      <c r="M15" s="260"/>
    </row>
    <row r="16" spans="2:18" ht="13.5">
      <c r="B16" s="257"/>
      <c r="C16" s="258">
        <v>2</v>
      </c>
      <c r="D16" s="1738" t="s">
        <v>470</v>
      </c>
      <c r="E16" s="1739"/>
      <c r="F16" s="1739"/>
      <c r="G16" s="1739"/>
      <c r="H16" s="1739"/>
      <c r="I16" s="1739"/>
      <c r="J16" s="1739"/>
      <c r="K16" s="1739"/>
      <c r="L16" s="259"/>
      <c r="M16" s="260"/>
      <c r="N16" s="260"/>
      <c r="O16" s="260"/>
      <c r="P16" s="260"/>
      <c r="Q16" s="260"/>
      <c r="R16" s="260"/>
    </row>
    <row r="17" spans="2:18" ht="13.5">
      <c r="B17" s="257"/>
      <c r="C17" s="258"/>
      <c r="D17" s="261" t="s">
        <v>471</v>
      </c>
      <c r="E17" s="261"/>
      <c r="F17" s="262"/>
      <c r="G17" s="262"/>
      <c r="H17" s="262"/>
      <c r="I17" s="262"/>
      <c r="J17" s="262"/>
      <c r="K17" s="262"/>
      <c r="L17" s="259"/>
      <c r="M17" s="260"/>
      <c r="N17" s="260"/>
      <c r="O17" s="260"/>
      <c r="P17" s="260"/>
      <c r="Q17" s="260"/>
      <c r="R17" s="260"/>
    </row>
    <row r="18" spans="2:12" ht="13.5">
      <c r="B18" s="257"/>
      <c r="C18" s="261"/>
      <c r="D18" s="261"/>
      <c r="E18" s="261"/>
      <c r="F18" s="262"/>
      <c r="G18" s="262"/>
      <c r="H18" s="262"/>
      <c r="I18" s="262"/>
      <c r="J18" s="262"/>
      <c r="K18" s="262"/>
      <c r="L18" s="263"/>
    </row>
    <row r="19" spans="2:12" ht="13.5">
      <c r="B19" s="257"/>
      <c r="C19" s="258">
        <v>3</v>
      </c>
      <c r="D19" s="1738" t="s">
        <v>472</v>
      </c>
      <c r="E19" s="1739"/>
      <c r="F19" s="1739"/>
      <c r="G19" s="1739"/>
      <c r="H19" s="1739"/>
      <c r="I19" s="1739"/>
      <c r="J19" s="1739"/>
      <c r="K19" s="1739"/>
      <c r="L19" s="259"/>
    </row>
    <row r="20" spans="2:12" ht="13.5">
      <c r="B20" s="257"/>
      <c r="C20" s="258"/>
      <c r="D20" s="1741" t="s">
        <v>473</v>
      </c>
      <c r="E20" s="750"/>
      <c r="F20" s="750"/>
      <c r="G20" s="750"/>
      <c r="H20" s="750"/>
      <c r="I20" s="750"/>
      <c r="J20" s="750"/>
      <c r="K20" s="750"/>
      <c r="L20" s="259"/>
    </row>
    <row r="21" spans="2:12" ht="14.25" thickBot="1">
      <c r="B21" s="266"/>
      <c r="C21" s="267"/>
      <c r="D21" s="267"/>
      <c r="E21" s="267"/>
      <c r="F21" s="268"/>
      <c r="G21" s="268"/>
      <c r="H21" s="268"/>
      <c r="I21" s="268"/>
      <c r="J21" s="268"/>
      <c r="K21" s="268"/>
      <c r="L21" s="269"/>
    </row>
    <row r="22" spans="4:12" ht="13.5" customHeight="1" thickTop="1">
      <c r="D22" s="1742"/>
      <c r="E22" s="1742"/>
      <c r="F22" s="260"/>
      <c r="G22" s="260"/>
      <c r="H22" s="260"/>
      <c r="I22" s="260"/>
      <c r="J22" s="260"/>
      <c r="K22" s="260"/>
      <c r="L22" s="260"/>
    </row>
    <row r="23" spans="2:5" s="273" customFormat="1" ht="15.75" customHeight="1">
      <c r="B23" s="270"/>
      <c r="C23" s="271" t="s">
        <v>474</v>
      </c>
      <c r="D23" s="270"/>
      <c r="E23" s="272" t="s">
        <v>475</v>
      </c>
    </row>
    <row r="24" spans="2:4" s="273" customFormat="1" ht="15.75" customHeight="1">
      <c r="B24" s="270"/>
      <c r="C24" s="270"/>
      <c r="D24" s="270"/>
    </row>
    <row r="25" spans="2:4" s="273" customFormat="1" ht="15.75" customHeight="1">
      <c r="B25" s="270"/>
      <c r="C25" s="270"/>
      <c r="D25" s="270"/>
    </row>
    <row r="26" spans="2:12" s="273" customFormat="1" ht="19.5" customHeight="1">
      <c r="B26" s="272" t="s">
        <v>476</v>
      </c>
      <c r="C26" s="274"/>
      <c r="D26" s="274"/>
      <c r="L26" s="275" t="s">
        <v>477</v>
      </c>
    </row>
    <row r="27" spans="2:4" s="273" customFormat="1" ht="11.25" customHeight="1">
      <c r="B27" s="276"/>
      <c r="C27" s="276"/>
      <c r="D27" s="276"/>
    </row>
    <row r="28" spans="2:11" s="273" customFormat="1" ht="29.25" customHeight="1">
      <c r="B28" s="1743" t="s">
        <v>478</v>
      </c>
      <c r="C28" s="1736"/>
      <c r="D28" s="1736"/>
      <c r="E28" s="1736"/>
      <c r="F28" s="1736"/>
      <c r="G28" s="1736"/>
      <c r="H28" s="1736"/>
      <c r="I28" s="1736"/>
      <c r="J28" s="1736"/>
      <c r="K28" s="1736"/>
    </row>
    <row r="29" spans="2:4" s="273" customFormat="1" ht="29.25" customHeight="1">
      <c r="B29" s="277"/>
      <c r="C29" s="277"/>
      <c r="D29" s="278"/>
    </row>
    <row r="30" spans="2:12" s="273" customFormat="1" ht="30" customHeight="1">
      <c r="B30" s="1744" t="s">
        <v>479</v>
      </c>
      <c r="C30" s="748"/>
      <c r="D30" s="748"/>
      <c r="E30" s="748"/>
      <c r="F30" s="279" t="s">
        <v>480</v>
      </c>
      <c r="G30" s="1747"/>
      <c r="H30" s="1748"/>
      <c r="I30" s="1748"/>
      <c r="J30" s="1748"/>
      <c r="K30" s="1748"/>
      <c r="L30" s="1749"/>
    </row>
    <row r="31" spans="2:12" s="273" customFormat="1" ht="27" customHeight="1">
      <c r="B31" s="1745"/>
      <c r="C31" s="1471"/>
      <c r="D31" s="1471"/>
      <c r="E31" s="1471"/>
      <c r="F31" s="280" t="s">
        <v>2</v>
      </c>
      <c r="G31" s="1750"/>
      <c r="H31" s="1751"/>
      <c r="I31" s="1751"/>
      <c r="J31" s="1751"/>
      <c r="K31" s="1751"/>
      <c r="L31" s="1752"/>
    </row>
    <row r="32" spans="2:12" s="273" customFormat="1" ht="27" customHeight="1">
      <c r="B32" s="1746"/>
      <c r="C32" s="758"/>
      <c r="D32" s="758"/>
      <c r="E32" s="758"/>
      <c r="F32" s="281" t="s">
        <v>481</v>
      </c>
      <c r="G32" s="1753"/>
      <c r="H32" s="1754"/>
      <c r="I32" s="1754"/>
      <c r="J32" s="1754"/>
      <c r="K32" s="1754"/>
      <c r="L32" s="1755"/>
    </row>
    <row r="33" spans="2:12" s="273" customFormat="1" ht="33.75" customHeight="1">
      <c r="B33" s="1756" t="s">
        <v>482</v>
      </c>
      <c r="C33" s="1757"/>
      <c r="D33" s="1758"/>
      <c r="E33" s="1758"/>
      <c r="F33" s="1759"/>
      <c r="G33" s="1760"/>
      <c r="H33" s="1757"/>
      <c r="I33" s="1757"/>
      <c r="J33" s="1757"/>
      <c r="K33" s="1757"/>
      <c r="L33" s="1761"/>
    </row>
    <row r="34" spans="2:4" s="273" customFormat="1" ht="13.5">
      <c r="B34" s="282"/>
      <c r="C34" s="282"/>
      <c r="D34" s="282"/>
    </row>
    <row r="35" spans="2:4" s="273" customFormat="1" ht="20.25" customHeight="1">
      <c r="B35" s="282"/>
      <c r="C35" s="283" t="s">
        <v>483</v>
      </c>
      <c r="D35" s="282"/>
    </row>
    <row r="36" spans="2:4" s="273" customFormat="1" ht="13.5">
      <c r="B36" s="282"/>
      <c r="C36" s="283"/>
      <c r="D36" s="282"/>
    </row>
    <row r="37" spans="2:12" s="286" customFormat="1" ht="28.5" customHeight="1">
      <c r="B37" s="284"/>
      <c r="C37" s="1762" t="s">
        <v>484</v>
      </c>
      <c r="D37" s="1763"/>
      <c r="E37" s="1763"/>
      <c r="F37" s="1763"/>
      <c r="G37" s="1764"/>
      <c r="H37" s="1765" t="s">
        <v>485</v>
      </c>
      <c r="I37" s="1766"/>
      <c r="J37" s="1766"/>
      <c r="K37" s="1766"/>
      <c r="L37" s="1767"/>
    </row>
    <row r="38" spans="2:12" s="273" customFormat="1" ht="24.75" customHeight="1">
      <c r="B38" s="287"/>
      <c r="C38" s="1768">
        <v>1</v>
      </c>
      <c r="D38" s="1770" t="s">
        <v>486</v>
      </c>
      <c r="E38" s="1771"/>
      <c r="F38" s="1772"/>
      <c r="G38" s="1772"/>
      <c r="H38" s="287"/>
      <c r="I38" s="288" t="s">
        <v>487</v>
      </c>
      <c r="J38" s="289" t="s">
        <v>488</v>
      </c>
      <c r="K38" s="289"/>
      <c r="L38" s="290"/>
    </row>
    <row r="39" spans="2:12" s="273" customFormat="1" ht="24.75" customHeight="1">
      <c r="B39" s="291"/>
      <c r="C39" s="1769"/>
      <c r="D39" s="750"/>
      <c r="E39" s="750"/>
      <c r="F39" s="750"/>
      <c r="G39" s="750"/>
      <c r="H39" s="1773" t="s">
        <v>489</v>
      </c>
      <c r="I39" s="1774"/>
      <c r="J39" s="1774"/>
      <c r="K39" s="1774"/>
      <c r="L39" s="1775"/>
    </row>
    <row r="40" spans="2:12" s="273" customFormat="1" ht="24.75" customHeight="1">
      <c r="B40" s="291"/>
      <c r="C40" s="264"/>
      <c r="D40" s="1776"/>
      <c r="E40" s="750"/>
      <c r="F40" s="750"/>
      <c r="G40" s="1777"/>
      <c r="H40" s="292"/>
      <c r="I40" s="293" t="s">
        <v>487</v>
      </c>
      <c r="J40" s="294" t="s">
        <v>490</v>
      </c>
      <c r="K40" s="294"/>
      <c r="L40" s="295"/>
    </row>
    <row r="41" spans="2:12" s="273" customFormat="1" ht="24.75" customHeight="1">
      <c r="B41" s="291"/>
      <c r="C41" s="264"/>
      <c r="D41" s="750"/>
      <c r="E41" s="750"/>
      <c r="F41" s="750"/>
      <c r="G41" s="1777"/>
      <c r="H41" s="1778" t="s">
        <v>491</v>
      </c>
      <c r="I41" s="1471"/>
      <c r="J41" s="1471"/>
      <c r="K41" s="1471"/>
      <c r="L41" s="1777"/>
    </row>
    <row r="42" spans="2:12" s="273" customFormat="1" ht="24.75" customHeight="1">
      <c r="B42" s="287"/>
      <c r="C42" s="1779">
        <v>2</v>
      </c>
      <c r="D42" s="1781" t="s">
        <v>492</v>
      </c>
      <c r="E42" s="1782"/>
      <c r="F42" s="1782"/>
      <c r="G42" s="1783"/>
      <c r="H42" s="287"/>
      <c r="I42" s="1788" t="s">
        <v>487</v>
      </c>
      <c r="J42" s="1788" t="s">
        <v>488</v>
      </c>
      <c r="K42" s="288"/>
      <c r="L42" s="285"/>
    </row>
    <row r="43" spans="2:12" s="273" customFormat="1" ht="24.75" customHeight="1">
      <c r="B43" s="291"/>
      <c r="C43" s="1736"/>
      <c r="D43" s="1784"/>
      <c r="E43" s="1784"/>
      <c r="F43" s="1784"/>
      <c r="G43" s="1785"/>
      <c r="H43" s="291"/>
      <c r="I43" s="1789"/>
      <c r="J43" s="1789"/>
      <c r="K43" s="289"/>
      <c r="L43" s="290"/>
    </row>
    <row r="44" spans="2:12" s="273" customFormat="1" ht="24.75" customHeight="1">
      <c r="B44" s="291"/>
      <c r="C44" s="1736"/>
      <c r="D44" s="1784"/>
      <c r="E44" s="1784"/>
      <c r="F44" s="1784"/>
      <c r="G44" s="1785"/>
      <c r="H44" s="292"/>
      <c r="I44" s="1790" t="s">
        <v>487</v>
      </c>
      <c r="J44" s="1791" t="s">
        <v>490</v>
      </c>
      <c r="K44" s="294"/>
      <c r="L44" s="295"/>
    </row>
    <row r="45" spans="2:12" s="273" customFormat="1" ht="24.75" customHeight="1">
      <c r="B45" s="296"/>
      <c r="C45" s="1780"/>
      <c r="D45" s="1786"/>
      <c r="E45" s="1786"/>
      <c r="F45" s="1786"/>
      <c r="G45" s="1787"/>
      <c r="H45" s="296"/>
      <c r="I45" s="1780"/>
      <c r="J45" s="1792"/>
      <c r="K45" s="297"/>
      <c r="L45" s="298"/>
    </row>
    <row r="46" spans="2:13" s="273" customFormat="1" ht="24.75" customHeight="1">
      <c r="B46" s="287"/>
      <c r="C46" s="1779">
        <v>3</v>
      </c>
      <c r="D46" s="1781" t="s">
        <v>493</v>
      </c>
      <c r="E46" s="1793"/>
      <c r="F46" s="1793"/>
      <c r="G46" s="1794"/>
      <c r="H46" s="291"/>
      <c r="I46" s="1788" t="s">
        <v>487</v>
      </c>
      <c r="J46" s="1788" t="s">
        <v>488</v>
      </c>
      <c r="K46" s="289"/>
      <c r="L46" s="290"/>
      <c r="M46" s="299"/>
    </row>
    <row r="47" spans="2:13" s="273" customFormat="1" ht="24.75" customHeight="1">
      <c r="B47" s="291"/>
      <c r="C47" s="1736"/>
      <c r="D47" s="1795"/>
      <c r="E47" s="1795"/>
      <c r="F47" s="1795"/>
      <c r="G47" s="1796"/>
      <c r="H47" s="291"/>
      <c r="I47" s="1789"/>
      <c r="J47" s="1789"/>
      <c r="K47" s="289"/>
      <c r="L47" s="290"/>
      <c r="M47" s="299"/>
    </row>
    <row r="48" spans="2:13" s="273" customFormat="1" ht="24.75" customHeight="1">
      <c r="B48" s="291"/>
      <c r="C48" s="1736"/>
      <c r="D48" s="1795"/>
      <c r="E48" s="1795"/>
      <c r="F48" s="1795"/>
      <c r="G48" s="1796"/>
      <c r="H48" s="292"/>
      <c r="I48" s="1790" t="s">
        <v>487</v>
      </c>
      <c r="J48" s="1791" t="s">
        <v>490</v>
      </c>
      <c r="K48" s="294"/>
      <c r="L48" s="295"/>
      <c r="M48" s="299"/>
    </row>
    <row r="49" spans="2:13" s="273" customFormat="1" ht="24.75" customHeight="1">
      <c r="B49" s="296"/>
      <c r="C49" s="1780"/>
      <c r="D49" s="1797"/>
      <c r="E49" s="1797"/>
      <c r="F49" s="1797"/>
      <c r="G49" s="1798"/>
      <c r="H49" s="296"/>
      <c r="I49" s="1780"/>
      <c r="J49" s="1792"/>
      <c r="K49" s="297"/>
      <c r="L49" s="298"/>
      <c r="M49" s="299"/>
    </row>
    <row r="50" spans="1:12" ht="13.5">
      <c r="A50" s="273"/>
      <c r="B50" s="300" t="s">
        <v>494</v>
      </c>
      <c r="C50" s="301"/>
      <c r="D50" s="302"/>
      <c r="E50" s="273"/>
      <c r="F50" s="273"/>
      <c r="G50" s="273"/>
      <c r="H50" s="273"/>
      <c r="I50" s="273"/>
      <c r="J50" s="273"/>
      <c r="K50" s="273"/>
      <c r="L50" s="273"/>
    </row>
    <row r="51" spans="3:12" ht="13.5">
      <c r="C51" s="247" t="s">
        <v>495</v>
      </c>
      <c r="F51" s="260"/>
      <c r="G51" s="260"/>
      <c r="H51" s="260"/>
      <c r="I51" s="260"/>
      <c r="J51" s="260"/>
      <c r="K51" s="260"/>
      <c r="L51" s="260"/>
    </row>
    <row r="55" ht="13.5">
      <c r="C55" s="74"/>
    </row>
    <row r="56" ht="13.5">
      <c r="C56" s="75"/>
    </row>
    <row r="57" ht="13.5">
      <c r="C57" s="75"/>
    </row>
  </sheetData>
  <sheetProtection/>
  <mergeCells count="37">
    <mergeCell ref="C46:C49"/>
    <mergeCell ref="D46:G49"/>
    <mergeCell ref="I46:I47"/>
    <mergeCell ref="J46:J47"/>
    <mergeCell ref="I48:I49"/>
    <mergeCell ref="J48:J49"/>
    <mergeCell ref="C42:C45"/>
    <mergeCell ref="D42:G45"/>
    <mergeCell ref="I42:I43"/>
    <mergeCell ref="J42:J43"/>
    <mergeCell ref="I44:I45"/>
    <mergeCell ref="J44:J45"/>
    <mergeCell ref="C37:G37"/>
    <mergeCell ref="H37:L37"/>
    <mergeCell ref="C38:C39"/>
    <mergeCell ref="D38:G39"/>
    <mergeCell ref="H39:L39"/>
    <mergeCell ref="D40:G41"/>
    <mergeCell ref="H41:L41"/>
    <mergeCell ref="B30:E32"/>
    <mergeCell ref="G30:L30"/>
    <mergeCell ref="G31:L31"/>
    <mergeCell ref="G32:L32"/>
    <mergeCell ref="B33:F33"/>
    <mergeCell ref="G33:L33"/>
    <mergeCell ref="F14:K14"/>
    <mergeCell ref="D16:K16"/>
    <mergeCell ref="D19:K19"/>
    <mergeCell ref="D20:K20"/>
    <mergeCell ref="D22:E22"/>
    <mergeCell ref="B28:K28"/>
    <mergeCell ref="B2:L2"/>
    <mergeCell ref="C4:K4"/>
    <mergeCell ref="B5:K5"/>
    <mergeCell ref="C6:K6"/>
    <mergeCell ref="D11:K11"/>
    <mergeCell ref="F13:K13"/>
  </mergeCells>
  <printOptions horizontalCentered="1"/>
  <pageMargins left="0.7086614173228347" right="0.5118110236220472" top="0.7480314960629921" bottom="0.7480314960629921" header="0.31496062992125984" footer="0.31496062992125984"/>
  <pageSetup horizontalDpi="600" verticalDpi="600" orientation="portrait" paperSize="9" r:id="rId2"/>
  <rowBreaks count="1" manualBreakCount="1">
    <brk id="24" max="255" man="1"/>
  </rowBreaks>
  <drawing r:id="rId1"/>
</worksheet>
</file>

<file path=xl/worksheets/sheet19.xml><?xml version="1.0" encoding="utf-8"?>
<worksheet xmlns="http://schemas.openxmlformats.org/spreadsheetml/2006/main" xmlns:r="http://schemas.openxmlformats.org/officeDocument/2006/relationships">
  <dimension ref="A2:AA20"/>
  <sheetViews>
    <sheetView zoomScalePageLayoutView="0" workbookViewId="0" topLeftCell="A1">
      <selection activeCell="F26" sqref="F26"/>
    </sheetView>
  </sheetViews>
  <sheetFormatPr defaultColWidth="3.75390625" defaultRowHeight="23.25" customHeight="1"/>
  <cols>
    <col min="1" max="27" width="3.25390625" style="304" customWidth="1"/>
    <col min="28" max="16384" width="3.75390625" style="304" customWidth="1"/>
  </cols>
  <sheetData>
    <row r="2" spans="1:7" s="303" customFormat="1" ht="23.25" customHeight="1">
      <c r="A2" s="303" t="s">
        <v>496</v>
      </c>
      <c r="G2" s="303" t="s">
        <v>497</v>
      </c>
    </row>
    <row r="3" s="303" customFormat="1" ht="15" customHeight="1"/>
    <row r="4" ht="11.25" customHeight="1" thickBot="1"/>
    <row r="5" spans="2:27" ht="21.75" customHeight="1" thickBot="1">
      <c r="B5" s="1799" t="s">
        <v>498</v>
      </c>
      <c r="C5" s="1800"/>
      <c r="D5" s="1800"/>
      <c r="E5" s="1800"/>
      <c r="F5" s="1800"/>
      <c r="G5" s="1800"/>
      <c r="H5" s="1800"/>
      <c r="I5" s="1800"/>
      <c r="J5" s="1800"/>
      <c r="K5" s="1800"/>
      <c r="L5" s="1800"/>
      <c r="M5" s="1800"/>
      <c r="N5" s="1800"/>
      <c r="O5" s="1800"/>
      <c r="P5" s="1800"/>
      <c r="Q5" s="1800"/>
      <c r="R5" s="1800"/>
      <c r="S5" s="1800"/>
      <c r="T5" s="1800"/>
      <c r="U5" s="1800"/>
      <c r="V5" s="1800"/>
      <c r="W5" s="1800"/>
      <c r="X5" s="1800"/>
      <c r="Y5" s="1800"/>
      <c r="Z5" s="1800"/>
      <c r="AA5" s="1801"/>
    </row>
    <row r="6" spans="2:27" ht="21.75" customHeight="1">
      <c r="B6" s="1802">
        <v>1</v>
      </c>
      <c r="C6" s="1803"/>
      <c r="D6" s="1808" t="s">
        <v>499</v>
      </c>
      <c r="E6" s="1809"/>
      <c r="F6" s="1809"/>
      <c r="G6" s="1809"/>
      <c r="H6" s="1809"/>
      <c r="I6" s="1809"/>
      <c r="J6" s="1809"/>
      <c r="K6" s="1810"/>
      <c r="L6" s="1811" t="s">
        <v>103</v>
      </c>
      <c r="M6" s="1812"/>
      <c r="N6" s="1812"/>
      <c r="O6" s="1813"/>
      <c r="P6" s="305"/>
      <c r="Q6" s="305"/>
      <c r="R6" s="305"/>
      <c r="S6" s="305"/>
      <c r="T6" s="305"/>
      <c r="U6" s="305"/>
      <c r="V6" s="305"/>
      <c r="W6" s="305"/>
      <c r="X6" s="305"/>
      <c r="Y6" s="305"/>
      <c r="Z6" s="305"/>
      <c r="AA6" s="306"/>
    </row>
    <row r="7" spans="2:27" ht="21.75" customHeight="1">
      <c r="B7" s="1804"/>
      <c r="C7" s="1805"/>
      <c r="D7" s="1812" t="s">
        <v>500</v>
      </c>
      <c r="E7" s="1812"/>
      <c r="F7" s="1813"/>
      <c r="G7" s="305"/>
      <c r="H7" s="305"/>
      <c r="I7" s="305"/>
      <c r="J7" s="305"/>
      <c r="K7" s="307"/>
      <c r="L7" s="1814" t="s">
        <v>501</v>
      </c>
      <c r="M7" s="1815"/>
      <c r="N7" s="1815"/>
      <c r="O7" s="1816"/>
      <c r="P7" s="308"/>
      <c r="Q7" s="309"/>
      <c r="R7" s="309"/>
      <c r="S7" s="309"/>
      <c r="T7" s="309"/>
      <c r="U7" s="1814" t="s">
        <v>502</v>
      </c>
      <c r="V7" s="1815"/>
      <c r="W7" s="1815"/>
      <c r="X7" s="1816"/>
      <c r="Y7" s="309"/>
      <c r="Z7" s="309"/>
      <c r="AA7" s="310"/>
    </row>
    <row r="8" spans="2:27" ht="21.75" customHeight="1" thickBot="1">
      <c r="B8" s="1806"/>
      <c r="C8" s="1807"/>
      <c r="D8" s="1817" t="s">
        <v>503</v>
      </c>
      <c r="E8" s="1817"/>
      <c r="F8" s="1818"/>
      <c r="G8" s="311"/>
      <c r="H8" s="311"/>
      <c r="I8" s="311"/>
      <c r="J8" s="311"/>
      <c r="K8" s="312"/>
      <c r="L8" s="1819" t="s">
        <v>28</v>
      </c>
      <c r="M8" s="1817"/>
      <c r="N8" s="1817"/>
      <c r="O8" s="1818"/>
      <c r="P8" s="313"/>
      <c r="Q8" s="311"/>
      <c r="R8" s="311"/>
      <c r="S8" s="311"/>
      <c r="T8" s="311"/>
      <c r="U8" s="311"/>
      <c r="V8" s="311"/>
      <c r="W8" s="311"/>
      <c r="X8" s="311"/>
      <c r="Y8" s="311"/>
      <c r="Z8" s="311"/>
      <c r="AA8" s="314"/>
    </row>
    <row r="9" spans="2:27" ht="21.75" customHeight="1">
      <c r="B9" s="1802">
        <v>2</v>
      </c>
      <c r="C9" s="1803"/>
      <c r="D9" s="1820" t="s">
        <v>499</v>
      </c>
      <c r="E9" s="1808"/>
      <c r="F9" s="1808"/>
      <c r="G9" s="1808"/>
      <c r="H9" s="1808"/>
      <c r="I9" s="1808"/>
      <c r="J9" s="1808"/>
      <c r="K9" s="1821"/>
      <c r="L9" s="1822" t="s">
        <v>103</v>
      </c>
      <c r="M9" s="1823"/>
      <c r="N9" s="1823"/>
      <c r="O9" s="1824"/>
      <c r="P9" s="305"/>
      <c r="Q9" s="305"/>
      <c r="R9" s="305"/>
      <c r="S9" s="305"/>
      <c r="T9" s="305"/>
      <c r="U9" s="305"/>
      <c r="V9" s="305"/>
      <c r="W9" s="305"/>
      <c r="X9" s="305"/>
      <c r="Y9" s="305"/>
      <c r="Z9" s="305"/>
      <c r="AA9" s="306"/>
    </row>
    <row r="10" spans="2:27" ht="21.75" customHeight="1">
      <c r="B10" s="1804"/>
      <c r="C10" s="1805"/>
      <c r="D10" s="1825" t="s">
        <v>500</v>
      </c>
      <c r="E10" s="1815"/>
      <c r="F10" s="1816"/>
      <c r="G10" s="305"/>
      <c r="H10" s="305"/>
      <c r="I10" s="305"/>
      <c r="J10" s="305"/>
      <c r="K10" s="307"/>
      <c r="L10" s="1814" t="s">
        <v>501</v>
      </c>
      <c r="M10" s="1815"/>
      <c r="N10" s="1815"/>
      <c r="O10" s="1816"/>
      <c r="P10" s="308"/>
      <c r="Q10" s="309"/>
      <c r="R10" s="309"/>
      <c r="S10" s="309"/>
      <c r="T10" s="309"/>
      <c r="U10" s="1814" t="s">
        <v>502</v>
      </c>
      <c r="V10" s="1815"/>
      <c r="W10" s="1815"/>
      <c r="X10" s="1816"/>
      <c r="Y10" s="309"/>
      <c r="Z10" s="309"/>
      <c r="AA10" s="310"/>
    </row>
    <row r="11" spans="2:27" ht="21.75" customHeight="1" thickBot="1">
      <c r="B11" s="1806"/>
      <c r="C11" s="1807"/>
      <c r="D11" s="1826" t="s">
        <v>503</v>
      </c>
      <c r="E11" s="1817"/>
      <c r="F11" s="1818"/>
      <c r="G11" s="311"/>
      <c r="H11" s="311"/>
      <c r="I11" s="311"/>
      <c r="J11" s="311"/>
      <c r="K11" s="312"/>
      <c r="L11" s="1819" t="s">
        <v>28</v>
      </c>
      <c r="M11" s="1817"/>
      <c r="N11" s="1817"/>
      <c r="O11" s="1818"/>
      <c r="P11" s="313"/>
      <c r="Q11" s="311"/>
      <c r="R11" s="311"/>
      <c r="S11" s="311"/>
      <c r="T11" s="311"/>
      <c r="U11" s="311"/>
      <c r="V11" s="311"/>
      <c r="W11" s="311"/>
      <c r="X11" s="311"/>
      <c r="Y11" s="311"/>
      <c r="Z11" s="311"/>
      <c r="AA11" s="314"/>
    </row>
    <row r="12" spans="2:27" ht="21.75" customHeight="1">
      <c r="B12" s="1802">
        <v>3</v>
      </c>
      <c r="C12" s="1803"/>
      <c r="D12" s="1820" t="s">
        <v>499</v>
      </c>
      <c r="E12" s="1808"/>
      <c r="F12" s="1808"/>
      <c r="G12" s="1808"/>
      <c r="H12" s="1808"/>
      <c r="I12" s="1808"/>
      <c r="J12" s="1808"/>
      <c r="K12" s="1821"/>
      <c r="L12" s="1822" t="s">
        <v>103</v>
      </c>
      <c r="M12" s="1823"/>
      <c r="N12" s="1823"/>
      <c r="O12" s="1824"/>
      <c r="P12" s="305"/>
      <c r="Q12" s="305"/>
      <c r="R12" s="305"/>
      <c r="S12" s="305"/>
      <c r="T12" s="305"/>
      <c r="U12" s="305"/>
      <c r="V12" s="305"/>
      <c r="W12" s="305"/>
      <c r="X12" s="305"/>
      <c r="Y12" s="305"/>
      <c r="Z12" s="305"/>
      <c r="AA12" s="306"/>
    </row>
    <row r="13" spans="2:27" ht="21.75" customHeight="1">
      <c r="B13" s="1804"/>
      <c r="C13" s="1805"/>
      <c r="D13" s="1825" t="s">
        <v>504</v>
      </c>
      <c r="E13" s="1815"/>
      <c r="F13" s="1816"/>
      <c r="G13" s="305"/>
      <c r="H13" s="305"/>
      <c r="I13" s="305"/>
      <c r="J13" s="305"/>
      <c r="K13" s="307"/>
      <c r="L13" s="1814" t="s">
        <v>501</v>
      </c>
      <c r="M13" s="1815"/>
      <c r="N13" s="1815"/>
      <c r="O13" s="1816"/>
      <c r="P13" s="308"/>
      <c r="Q13" s="309"/>
      <c r="R13" s="309"/>
      <c r="S13" s="309"/>
      <c r="T13" s="309"/>
      <c r="U13" s="1814" t="s">
        <v>502</v>
      </c>
      <c r="V13" s="1815"/>
      <c r="W13" s="1815"/>
      <c r="X13" s="1816"/>
      <c r="Y13" s="309"/>
      <c r="Z13" s="309"/>
      <c r="AA13" s="310"/>
    </row>
    <row r="14" spans="2:27" ht="21.75" customHeight="1" thickBot="1">
      <c r="B14" s="1806"/>
      <c r="C14" s="1807"/>
      <c r="D14" s="1826" t="s">
        <v>503</v>
      </c>
      <c r="E14" s="1817"/>
      <c r="F14" s="1818"/>
      <c r="G14" s="311"/>
      <c r="H14" s="311"/>
      <c r="I14" s="311"/>
      <c r="J14" s="311"/>
      <c r="K14" s="312"/>
      <c r="L14" s="1819" t="s">
        <v>28</v>
      </c>
      <c r="M14" s="1817"/>
      <c r="N14" s="1817"/>
      <c r="O14" s="1818"/>
      <c r="P14" s="313"/>
      <c r="Q14" s="311"/>
      <c r="R14" s="311"/>
      <c r="S14" s="311"/>
      <c r="T14" s="311"/>
      <c r="U14" s="311"/>
      <c r="V14" s="311"/>
      <c r="W14" s="311"/>
      <c r="X14" s="311"/>
      <c r="Y14" s="311"/>
      <c r="Z14" s="311"/>
      <c r="AA14" s="314"/>
    </row>
    <row r="15" spans="2:27" ht="21.75" customHeight="1">
      <c r="B15" s="1802">
        <v>4</v>
      </c>
      <c r="C15" s="1803"/>
      <c r="D15" s="1820" t="s">
        <v>499</v>
      </c>
      <c r="E15" s="1808"/>
      <c r="F15" s="1808"/>
      <c r="G15" s="1808"/>
      <c r="H15" s="1808"/>
      <c r="I15" s="1808"/>
      <c r="J15" s="1808"/>
      <c r="K15" s="1821"/>
      <c r="L15" s="1822" t="s">
        <v>103</v>
      </c>
      <c r="M15" s="1823"/>
      <c r="N15" s="1823"/>
      <c r="O15" s="1824"/>
      <c r="P15" s="305"/>
      <c r="Q15" s="305"/>
      <c r="R15" s="305"/>
      <c r="S15" s="305"/>
      <c r="T15" s="305"/>
      <c r="U15" s="305"/>
      <c r="V15" s="305"/>
      <c r="W15" s="305"/>
      <c r="X15" s="305"/>
      <c r="Y15" s="305"/>
      <c r="Z15" s="305"/>
      <c r="AA15" s="306"/>
    </row>
    <row r="16" spans="2:27" ht="21.75" customHeight="1">
      <c r="B16" s="1804"/>
      <c r="C16" s="1805"/>
      <c r="D16" s="1825" t="s">
        <v>504</v>
      </c>
      <c r="E16" s="1815"/>
      <c r="F16" s="1816"/>
      <c r="G16" s="305"/>
      <c r="H16" s="305"/>
      <c r="I16" s="305"/>
      <c r="J16" s="305"/>
      <c r="K16" s="307"/>
      <c r="L16" s="1814" t="s">
        <v>501</v>
      </c>
      <c r="M16" s="1815"/>
      <c r="N16" s="1815"/>
      <c r="O16" s="1816"/>
      <c r="P16" s="308"/>
      <c r="Q16" s="309"/>
      <c r="R16" s="309"/>
      <c r="S16" s="309"/>
      <c r="T16" s="309"/>
      <c r="U16" s="1814" t="s">
        <v>502</v>
      </c>
      <c r="V16" s="1815"/>
      <c r="W16" s="1815"/>
      <c r="X16" s="1816"/>
      <c r="Y16" s="309"/>
      <c r="Z16" s="309"/>
      <c r="AA16" s="310"/>
    </row>
    <row r="17" spans="2:27" ht="21.75" customHeight="1" thickBot="1">
      <c r="B17" s="1806"/>
      <c r="C17" s="1807"/>
      <c r="D17" s="1826" t="s">
        <v>503</v>
      </c>
      <c r="E17" s="1817"/>
      <c r="F17" s="1818"/>
      <c r="G17" s="311"/>
      <c r="H17" s="311"/>
      <c r="I17" s="311"/>
      <c r="J17" s="311"/>
      <c r="K17" s="312"/>
      <c r="L17" s="1819" t="s">
        <v>28</v>
      </c>
      <c r="M17" s="1817"/>
      <c r="N17" s="1817"/>
      <c r="O17" s="1818"/>
      <c r="P17" s="313"/>
      <c r="Q17" s="311"/>
      <c r="R17" s="311"/>
      <c r="S17" s="311"/>
      <c r="T17" s="311"/>
      <c r="U17" s="311"/>
      <c r="V17" s="311"/>
      <c r="W17" s="311"/>
      <c r="X17" s="311"/>
      <c r="Y17" s="311"/>
      <c r="Z17" s="311"/>
      <c r="AA17" s="314"/>
    </row>
    <row r="18" spans="2:27" ht="21.75" customHeight="1">
      <c r="B18" s="1802">
        <v>5</v>
      </c>
      <c r="C18" s="1803"/>
      <c r="D18" s="1820" t="s">
        <v>499</v>
      </c>
      <c r="E18" s="1808"/>
      <c r="F18" s="1808"/>
      <c r="G18" s="1808"/>
      <c r="H18" s="1808"/>
      <c r="I18" s="1808"/>
      <c r="J18" s="1808"/>
      <c r="K18" s="1821"/>
      <c r="L18" s="1822" t="s">
        <v>103</v>
      </c>
      <c r="M18" s="1823"/>
      <c r="N18" s="1823"/>
      <c r="O18" s="1824"/>
      <c r="P18" s="305"/>
      <c r="Q18" s="305"/>
      <c r="R18" s="305"/>
      <c r="S18" s="305"/>
      <c r="T18" s="305"/>
      <c r="U18" s="305"/>
      <c r="V18" s="305"/>
      <c r="W18" s="305"/>
      <c r="X18" s="305"/>
      <c r="Y18" s="305"/>
      <c r="Z18" s="305"/>
      <c r="AA18" s="306"/>
    </row>
    <row r="19" spans="2:27" ht="21.75" customHeight="1">
      <c r="B19" s="1804"/>
      <c r="C19" s="1805"/>
      <c r="D19" s="1825" t="s">
        <v>504</v>
      </c>
      <c r="E19" s="1815"/>
      <c r="F19" s="1816"/>
      <c r="G19" s="305"/>
      <c r="H19" s="305"/>
      <c r="I19" s="305"/>
      <c r="J19" s="305"/>
      <c r="K19" s="307"/>
      <c r="L19" s="1814" t="s">
        <v>501</v>
      </c>
      <c r="M19" s="1815"/>
      <c r="N19" s="1815"/>
      <c r="O19" s="1816"/>
      <c r="P19" s="308"/>
      <c r="Q19" s="309"/>
      <c r="R19" s="309"/>
      <c r="S19" s="309"/>
      <c r="T19" s="309"/>
      <c r="U19" s="1814" t="s">
        <v>502</v>
      </c>
      <c r="V19" s="1815"/>
      <c r="W19" s="1815"/>
      <c r="X19" s="1816"/>
      <c r="Y19" s="309"/>
      <c r="Z19" s="309"/>
      <c r="AA19" s="310"/>
    </row>
    <row r="20" spans="2:27" ht="21.75" customHeight="1" thickBot="1">
      <c r="B20" s="1806"/>
      <c r="C20" s="1807"/>
      <c r="D20" s="1826" t="s">
        <v>503</v>
      </c>
      <c r="E20" s="1817"/>
      <c r="F20" s="1818"/>
      <c r="G20" s="311"/>
      <c r="H20" s="311"/>
      <c r="I20" s="311"/>
      <c r="J20" s="311"/>
      <c r="K20" s="312"/>
      <c r="L20" s="1819" t="s">
        <v>28</v>
      </c>
      <c r="M20" s="1817"/>
      <c r="N20" s="1817"/>
      <c r="O20" s="1818"/>
      <c r="P20" s="313"/>
      <c r="Q20" s="311"/>
      <c r="R20" s="311"/>
      <c r="S20" s="311"/>
      <c r="T20" s="311"/>
      <c r="U20" s="311"/>
      <c r="V20" s="311"/>
      <c r="W20" s="311"/>
      <c r="X20" s="311"/>
      <c r="Y20" s="311"/>
      <c r="Z20" s="311"/>
      <c r="AA20" s="314"/>
    </row>
  </sheetData>
  <sheetProtection/>
  <mergeCells count="41">
    <mergeCell ref="B18:C20"/>
    <mergeCell ref="D18:K18"/>
    <mergeCell ref="L18:O18"/>
    <mergeCell ref="D19:F19"/>
    <mergeCell ref="L19:O19"/>
    <mergeCell ref="U19:X19"/>
    <mergeCell ref="D20:F20"/>
    <mergeCell ref="L20:O20"/>
    <mergeCell ref="B15:C17"/>
    <mergeCell ref="D15:K15"/>
    <mergeCell ref="L15:O15"/>
    <mergeCell ref="D16:F16"/>
    <mergeCell ref="L16:O16"/>
    <mergeCell ref="U16:X16"/>
    <mergeCell ref="D17:F17"/>
    <mergeCell ref="L17:O17"/>
    <mergeCell ref="B12:C14"/>
    <mergeCell ref="D12:K12"/>
    <mergeCell ref="L12:O12"/>
    <mergeCell ref="D13:F13"/>
    <mergeCell ref="L13:O13"/>
    <mergeCell ref="U13:X13"/>
    <mergeCell ref="D14:F14"/>
    <mergeCell ref="L14:O14"/>
    <mergeCell ref="B9:C11"/>
    <mergeCell ref="D9:K9"/>
    <mergeCell ref="L9:O9"/>
    <mergeCell ref="D10:F10"/>
    <mergeCell ref="L10:O10"/>
    <mergeCell ref="U10:X10"/>
    <mergeCell ref="D11:F11"/>
    <mergeCell ref="L11:O11"/>
    <mergeCell ref="B5:AA5"/>
    <mergeCell ref="B6:C8"/>
    <mergeCell ref="D6:K6"/>
    <mergeCell ref="L6:O6"/>
    <mergeCell ref="D7:F7"/>
    <mergeCell ref="L7:O7"/>
    <mergeCell ref="U7:X7"/>
    <mergeCell ref="D8:F8"/>
    <mergeCell ref="L8:O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117"/>
  <sheetViews>
    <sheetView showGridLines="0" view="pageBreakPreview" zoomScaleSheetLayoutView="100" zoomScalePageLayoutView="0" workbookViewId="0" topLeftCell="A28">
      <selection activeCell="K94" sqref="K94:V94"/>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5" customHeight="1" thickBot="1">
      <c r="A1" s="991" t="s">
        <v>251</v>
      </c>
      <c r="B1" s="991"/>
      <c r="C1" s="991"/>
      <c r="D1" s="991"/>
      <c r="E1" s="991"/>
      <c r="F1" s="991"/>
      <c r="G1" s="991"/>
      <c r="H1" s="991"/>
      <c r="I1" s="991"/>
      <c r="J1" s="991"/>
      <c r="K1" s="991"/>
      <c r="L1" s="991"/>
      <c r="M1" s="991"/>
      <c r="N1" s="991"/>
      <c r="O1" s="991"/>
      <c r="P1" s="991"/>
      <c r="Q1" s="991"/>
      <c r="R1" s="991"/>
      <c r="S1" s="991"/>
      <c r="T1" s="991"/>
      <c r="U1" s="991"/>
      <c r="V1" s="991"/>
      <c r="W1" s="991"/>
      <c r="X1" s="991"/>
      <c r="Y1" s="991"/>
      <c r="Z1" s="354"/>
      <c r="AA1" s="354"/>
      <c r="AB1" s="355"/>
      <c r="AC1" s="355"/>
      <c r="AD1" s="355"/>
      <c r="AE1" s="354"/>
      <c r="AF1" s="354"/>
      <c r="AG1" s="356"/>
      <c r="AH1" s="356"/>
    </row>
    <row r="2" spans="1:34" ht="15" customHeight="1">
      <c r="A2" s="178"/>
      <c r="B2" s="178"/>
      <c r="C2" s="178"/>
      <c r="D2" s="178"/>
      <c r="E2" s="178"/>
      <c r="F2" s="178"/>
      <c r="G2" s="178"/>
      <c r="H2" s="178"/>
      <c r="I2" s="178"/>
      <c r="J2" s="178"/>
      <c r="K2" s="178"/>
      <c r="L2" s="178"/>
      <c r="M2" s="2" t="s">
        <v>82</v>
      </c>
      <c r="N2" s="357" t="s">
        <v>175</v>
      </c>
      <c r="O2" s="357"/>
      <c r="P2" s="152" t="s">
        <v>83</v>
      </c>
      <c r="Q2" s="357" t="s">
        <v>176</v>
      </c>
      <c r="R2" s="357"/>
      <c r="S2" s="357"/>
      <c r="T2" s="1" t="s">
        <v>5</v>
      </c>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110</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385" t="s">
        <v>105</v>
      </c>
      <c r="D11" s="571"/>
      <c r="E11" s="571"/>
      <c r="F11" s="571"/>
      <c r="G11" s="571"/>
      <c r="H11" s="386"/>
      <c r="I11" s="988"/>
      <c r="J11" s="989"/>
      <c r="K11" s="989"/>
      <c r="L11" s="176" t="s">
        <v>84</v>
      </c>
      <c r="M11" s="990"/>
      <c r="N11" s="990"/>
      <c r="O11" s="990"/>
      <c r="P11" s="176" t="s">
        <v>84</v>
      </c>
      <c r="Q11" s="505"/>
      <c r="R11" s="505"/>
      <c r="S11" s="514"/>
      <c r="T11" s="391" t="s">
        <v>8</v>
      </c>
      <c r="U11" s="392"/>
      <c r="V11" s="392"/>
      <c r="W11" s="409"/>
      <c r="X11" s="988"/>
      <c r="Y11" s="989"/>
      <c r="Z11" s="989"/>
      <c r="AA11" s="176" t="s">
        <v>84</v>
      </c>
      <c r="AB11" s="990"/>
      <c r="AC11" s="990"/>
      <c r="AD11" s="990"/>
      <c r="AE11" s="176" t="s">
        <v>84</v>
      </c>
      <c r="AF11" s="505"/>
      <c r="AG11" s="505"/>
      <c r="AH11" s="980"/>
      <c r="AI11" s="7"/>
    </row>
    <row r="12" spans="1:34" ht="13.5" customHeight="1">
      <c r="A12" s="375" t="s">
        <v>220</v>
      </c>
      <c r="B12" s="376"/>
      <c r="C12" s="943" t="s">
        <v>33</v>
      </c>
      <c r="D12" s="899"/>
      <c r="E12" s="944"/>
      <c r="F12" s="900"/>
      <c r="G12" s="901"/>
      <c r="H12" s="901"/>
      <c r="I12" s="901"/>
      <c r="J12" s="901"/>
      <c r="K12" s="901"/>
      <c r="L12" s="901"/>
      <c r="M12" s="901"/>
      <c r="N12" s="901"/>
      <c r="O12" s="901"/>
      <c r="P12" s="901"/>
      <c r="Q12" s="901"/>
      <c r="R12" s="901"/>
      <c r="S12" s="901"/>
      <c r="T12" s="901"/>
      <c r="U12" s="901"/>
      <c r="V12" s="901"/>
      <c r="W12" s="901"/>
      <c r="X12" s="901"/>
      <c r="Y12" s="901"/>
      <c r="Z12" s="901"/>
      <c r="AA12" s="901"/>
      <c r="AB12" s="901"/>
      <c r="AC12" s="901"/>
      <c r="AD12" s="901"/>
      <c r="AE12" s="901"/>
      <c r="AF12" s="901"/>
      <c r="AG12" s="901"/>
      <c r="AH12" s="981"/>
    </row>
    <row r="13" spans="1:34" ht="13.5" customHeight="1">
      <c r="A13" s="377"/>
      <c r="B13" s="378"/>
      <c r="C13" s="929" t="s">
        <v>2</v>
      </c>
      <c r="D13" s="930"/>
      <c r="E13" s="931"/>
      <c r="F13" s="982"/>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4"/>
    </row>
    <row r="14" spans="1:34" ht="13.5" customHeight="1">
      <c r="A14" s="377"/>
      <c r="B14" s="378"/>
      <c r="C14" s="932"/>
      <c r="D14" s="933"/>
      <c r="E14" s="934"/>
      <c r="F14" s="985"/>
      <c r="G14" s="986"/>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7"/>
    </row>
    <row r="15" spans="1:34" ht="13.5" customHeight="1">
      <c r="A15" s="377"/>
      <c r="B15" s="378"/>
      <c r="C15" s="929" t="s">
        <v>3</v>
      </c>
      <c r="D15" s="930"/>
      <c r="E15" s="931"/>
      <c r="F15" s="391" t="s">
        <v>4</v>
      </c>
      <c r="G15" s="392"/>
      <c r="H15" s="392"/>
      <c r="I15" s="392"/>
      <c r="J15" s="938"/>
      <c r="K15" s="938"/>
      <c r="L15" s="938"/>
      <c r="M15" s="938"/>
      <c r="N15" s="938"/>
      <c r="O15" s="10" t="s">
        <v>5</v>
      </c>
      <c r="P15" s="779"/>
      <c r="Q15" s="779"/>
      <c r="R15" s="779"/>
      <c r="S15" s="779"/>
      <c r="T15" s="779"/>
      <c r="U15" s="779"/>
      <c r="V15" s="779"/>
      <c r="W15" s="779"/>
      <c r="X15" s="779"/>
      <c r="Y15" s="779"/>
      <c r="Z15" s="779"/>
      <c r="AA15" s="779"/>
      <c r="AB15" s="779"/>
      <c r="AC15" s="779"/>
      <c r="AD15" s="779"/>
      <c r="AE15" s="779"/>
      <c r="AF15" s="779"/>
      <c r="AG15" s="779"/>
      <c r="AH15" s="780"/>
    </row>
    <row r="16" spans="1:34" ht="13.5" customHeight="1">
      <c r="A16" s="377"/>
      <c r="B16" s="378"/>
      <c r="C16" s="935"/>
      <c r="D16" s="936"/>
      <c r="E16" s="937"/>
      <c r="F16" s="939" t="s">
        <v>109</v>
      </c>
      <c r="G16" s="940"/>
      <c r="H16" s="940"/>
      <c r="I16" s="940"/>
      <c r="J16" s="940"/>
      <c r="K16" s="940"/>
      <c r="L16" s="940"/>
      <c r="M16" s="940"/>
      <c r="N16" s="940"/>
      <c r="O16" s="11" t="s">
        <v>108</v>
      </c>
      <c r="P16" s="782"/>
      <c r="Q16" s="782"/>
      <c r="R16" s="782"/>
      <c r="S16" s="782"/>
      <c r="T16" s="782"/>
      <c r="U16" s="782"/>
      <c r="V16" s="782"/>
      <c r="W16" s="782"/>
      <c r="X16" s="782"/>
      <c r="Y16" s="782"/>
      <c r="Z16" s="782"/>
      <c r="AA16" s="782"/>
      <c r="AB16" s="782"/>
      <c r="AC16" s="782"/>
      <c r="AD16" s="782"/>
      <c r="AE16" s="782"/>
      <c r="AF16" s="782"/>
      <c r="AG16" s="782"/>
      <c r="AH16" s="783"/>
    </row>
    <row r="17" spans="1:34" ht="3.75" customHeight="1">
      <c r="A17" s="670"/>
      <c r="B17" s="671"/>
      <c r="C17" s="932"/>
      <c r="D17" s="933"/>
      <c r="E17" s="934"/>
      <c r="F17" s="941"/>
      <c r="G17" s="942"/>
      <c r="H17" s="942"/>
      <c r="I17" s="942"/>
      <c r="J17" s="942"/>
      <c r="K17" s="942"/>
      <c r="L17" s="942"/>
      <c r="M17" s="942"/>
      <c r="N17" s="942"/>
      <c r="O17" s="12"/>
      <c r="P17" s="785"/>
      <c r="Q17" s="785"/>
      <c r="R17" s="785"/>
      <c r="S17" s="785"/>
      <c r="T17" s="785"/>
      <c r="U17" s="785"/>
      <c r="V17" s="785"/>
      <c r="W17" s="785"/>
      <c r="X17" s="785"/>
      <c r="Y17" s="785"/>
      <c r="Z17" s="785"/>
      <c r="AA17" s="785"/>
      <c r="AB17" s="785"/>
      <c r="AC17" s="785"/>
      <c r="AD17" s="785"/>
      <c r="AE17" s="785"/>
      <c r="AF17" s="785"/>
      <c r="AG17" s="785"/>
      <c r="AH17" s="786"/>
    </row>
    <row r="18" spans="1:34" s="16" customFormat="1" ht="16.5" customHeight="1">
      <c r="A18" s="371" t="s">
        <v>147</v>
      </c>
      <c r="B18" s="372"/>
      <c r="C18" s="372"/>
      <c r="D18" s="372"/>
      <c r="E18" s="372"/>
      <c r="F18" s="372"/>
      <c r="G18" s="372"/>
      <c r="H18" s="372"/>
      <c r="I18" s="372"/>
      <c r="J18" s="372"/>
      <c r="K18" s="372"/>
      <c r="L18" s="372"/>
      <c r="M18" s="372"/>
      <c r="N18" s="372"/>
      <c r="O18" s="372"/>
      <c r="P18" s="372"/>
      <c r="Q18" s="372"/>
      <c r="R18" s="372"/>
      <c r="S18" s="373"/>
      <c r="T18" s="14" t="s">
        <v>9</v>
      </c>
      <c r="U18" s="374"/>
      <c r="V18" s="374"/>
      <c r="W18" s="366" t="s">
        <v>10</v>
      </c>
      <c r="X18" s="366"/>
      <c r="Y18" s="374"/>
      <c r="Z18" s="374"/>
      <c r="AA18" s="366" t="s">
        <v>11</v>
      </c>
      <c r="AB18" s="366"/>
      <c r="AC18" s="374"/>
      <c r="AD18" s="374"/>
      <c r="AE18" s="366" t="s">
        <v>12</v>
      </c>
      <c r="AF18" s="366"/>
      <c r="AG18" s="103"/>
      <c r="AH18" s="15" t="s">
        <v>134</v>
      </c>
    </row>
    <row r="19" spans="1:34" ht="12" customHeight="1">
      <c r="A19" s="481" t="s">
        <v>149</v>
      </c>
      <c r="B19" s="483" t="s">
        <v>218</v>
      </c>
      <c r="C19" s="379" t="s">
        <v>133</v>
      </c>
      <c r="D19" s="380"/>
      <c r="E19" s="381"/>
      <c r="F19" s="485"/>
      <c r="G19" s="369"/>
      <c r="H19" s="369"/>
      <c r="I19" s="486"/>
      <c r="J19" s="487"/>
      <c r="K19" s="369"/>
      <c r="L19" s="369"/>
      <c r="M19" s="488"/>
      <c r="N19" s="489" t="s">
        <v>30</v>
      </c>
      <c r="O19" s="490"/>
      <c r="P19" s="391" t="s">
        <v>4</v>
      </c>
      <c r="Q19" s="392"/>
      <c r="R19" s="392"/>
      <c r="S19" s="392"/>
      <c r="T19" s="408"/>
      <c r="U19" s="408"/>
      <c r="V19" s="408"/>
      <c r="W19" s="408"/>
      <c r="X19" s="408"/>
      <c r="Y19" s="10" t="s">
        <v>134</v>
      </c>
      <c r="Z19" s="17"/>
      <c r="AA19" s="17"/>
      <c r="AB19" s="17"/>
      <c r="AC19" s="17"/>
      <c r="AD19" s="17"/>
      <c r="AE19" s="104"/>
      <c r="AF19" s="105"/>
      <c r="AG19" s="105"/>
      <c r="AH19" s="106"/>
    </row>
    <row r="20" spans="1:34" ht="12" customHeight="1">
      <c r="A20" s="482"/>
      <c r="B20" s="484"/>
      <c r="C20" s="495" t="s">
        <v>31</v>
      </c>
      <c r="D20" s="496"/>
      <c r="E20" s="497"/>
      <c r="F20" s="504"/>
      <c r="G20" s="505"/>
      <c r="H20" s="505"/>
      <c r="I20" s="506"/>
      <c r="J20" s="513"/>
      <c r="K20" s="505"/>
      <c r="L20" s="505"/>
      <c r="M20" s="514"/>
      <c r="N20" s="491"/>
      <c r="O20" s="492"/>
      <c r="P20" s="425"/>
      <c r="Q20" s="426"/>
      <c r="R20" s="19" t="s">
        <v>16</v>
      </c>
      <c r="S20" s="19" t="s">
        <v>17</v>
      </c>
      <c r="T20" s="519"/>
      <c r="U20" s="519"/>
      <c r="V20" s="519"/>
      <c r="W20" s="19" t="s">
        <v>6</v>
      </c>
      <c r="X20" s="429"/>
      <c r="Y20" s="429"/>
      <c r="Z20" s="429"/>
      <c r="AA20" s="429"/>
      <c r="AB20" s="429"/>
      <c r="AC20" s="429"/>
      <c r="AD20" s="429"/>
      <c r="AE20" s="429"/>
      <c r="AF20" s="429"/>
      <c r="AG20" s="429"/>
      <c r="AH20" s="430"/>
    </row>
    <row r="21" spans="1:34" ht="12" customHeight="1">
      <c r="A21" s="482"/>
      <c r="B21" s="484"/>
      <c r="C21" s="498"/>
      <c r="D21" s="499"/>
      <c r="E21" s="500"/>
      <c r="F21" s="507"/>
      <c r="G21" s="508"/>
      <c r="H21" s="508"/>
      <c r="I21" s="509"/>
      <c r="J21" s="515"/>
      <c r="K21" s="508"/>
      <c r="L21" s="508"/>
      <c r="M21" s="516"/>
      <c r="N21" s="491"/>
      <c r="O21" s="492"/>
      <c r="P21" s="425"/>
      <c r="Q21" s="426"/>
      <c r="R21" s="19" t="s">
        <v>18</v>
      </c>
      <c r="S21" s="19" t="s">
        <v>19</v>
      </c>
      <c r="T21" s="519"/>
      <c r="U21" s="519"/>
      <c r="V21" s="519"/>
      <c r="W21" s="19" t="s">
        <v>7</v>
      </c>
      <c r="X21" s="429"/>
      <c r="Y21" s="429"/>
      <c r="Z21" s="429"/>
      <c r="AA21" s="429"/>
      <c r="AB21" s="429"/>
      <c r="AC21" s="429"/>
      <c r="AD21" s="429"/>
      <c r="AE21" s="429"/>
      <c r="AF21" s="429"/>
      <c r="AG21" s="429"/>
      <c r="AH21" s="430"/>
    </row>
    <row r="22" spans="1:34" ht="3" customHeight="1">
      <c r="A22" s="482"/>
      <c r="B22" s="484"/>
      <c r="C22" s="501"/>
      <c r="D22" s="502"/>
      <c r="E22" s="503"/>
      <c r="F22" s="510"/>
      <c r="G22" s="511"/>
      <c r="H22" s="511"/>
      <c r="I22" s="512"/>
      <c r="J22" s="517"/>
      <c r="K22" s="511"/>
      <c r="L22" s="511"/>
      <c r="M22" s="518"/>
      <c r="N22" s="493"/>
      <c r="O22" s="494"/>
      <c r="P22" s="427"/>
      <c r="Q22" s="428"/>
      <c r="R22" s="19"/>
      <c r="S22" s="19"/>
      <c r="T22" s="520"/>
      <c r="U22" s="520"/>
      <c r="V22" s="520"/>
      <c r="W22" s="33"/>
      <c r="X22" s="521"/>
      <c r="Y22" s="521"/>
      <c r="Z22" s="521"/>
      <c r="AA22" s="521"/>
      <c r="AB22" s="521"/>
      <c r="AC22" s="521"/>
      <c r="AD22" s="521"/>
      <c r="AE22" s="521"/>
      <c r="AF22" s="521"/>
      <c r="AG22" s="521"/>
      <c r="AH22" s="522"/>
    </row>
    <row r="23" spans="1:34" s="16" customFormat="1" ht="3.75" customHeight="1">
      <c r="A23" s="482"/>
      <c r="B23" s="484"/>
      <c r="C23" s="393" t="s">
        <v>20</v>
      </c>
      <c r="D23" s="394"/>
      <c r="E23" s="394"/>
      <c r="F23" s="394"/>
      <c r="G23" s="394"/>
      <c r="H23" s="394"/>
      <c r="I23" s="394"/>
      <c r="J23" s="394"/>
      <c r="K23" s="394"/>
      <c r="L23" s="394"/>
      <c r="M23" s="394"/>
      <c r="N23" s="399"/>
      <c r="O23" s="400"/>
      <c r="P23" s="400"/>
      <c r="Q23" s="400"/>
      <c r="R23" s="401"/>
      <c r="S23" s="393" t="s">
        <v>21</v>
      </c>
      <c r="T23" s="394"/>
      <c r="U23" s="402"/>
      <c r="V23" s="21"/>
      <c r="W23" s="431" t="s">
        <v>22</v>
      </c>
      <c r="X23" s="431"/>
      <c r="Y23" s="431"/>
      <c r="Z23" s="431"/>
      <c r="AA23" s="431"/>
      <c r="AB23" s="431"/>
      <c r="AC23" s="431"/>
      <c r="AD23" s="431"/>
      <c r="AE23" s="431"/>
      <c r="AF23" s="431"/>
      <c r="AG23" s="431"/>
      <c r="AH23" s="432"/>
    </row>
    <row r="24" spans="1:34" s="16" customFormat="1" ht="12" customHeight="1">
      <c r="A24" s="482"/>
      <c r="B24" s="484"/>
      <c r="C24" s="395"/>
      <c r="D24" s="396"/>
      <c r="E24" s="396"/>
      <c r="F24" s="396"/>
      <c r="G24" s="396"/>
      <c r="H24" s="396"/>
      <c r="I24" s="396"/>
      <c r="J24" s="396"/>
      <c r="K24" s="396"/>
      <c r="L24" s="396"/>
      <c r="M24" s="396"/>
      <c r="N24" s="24"/>
      <c r="O24" s="23" t="s">
        <v>23</v>
      </c>
      <c r="P24" s="23" t="s">
        <v>126</v>
      </c>
      <c r="Q24" s="23" t="s">
        <v>24</v>
      </c>
      <c r="R24" s="25"/>
      <c r="S24" s="395"/>
      <c r="T24" s="396"/>
      <c r="U24" s="403"/>
      <c r="V24" s="433"/>
      <c r="W24" s="434"/>
      <c r="X24" s="434"/>
      <c r="Y24" s="434"/>
      <c r="Z24" s="434"/>
      <c r="AA24" s="434"/>
      <c r="AB24" s="434"/>
      <c r="AC24" s="434"/>
      <c r="AD24" s="434"/>
      <c r="AE24" s="434"/>
      <c r="AF24" s="434"/>
      <c r="AG24" s="434"/>
      <c r="AH24" s="435"/>
    </row>
    <row r="25" spans="1:34" s="16" customFormat="1" ht="3.75" customHeight="1">
      <c r="A25" s="482"/>
      <c r="B25" s="484"/>
      <c r="C25" s="397"/>
      <c r="D25" s="398"/>
      <c r="E25" s="398"/>
      <c r="F25" s="398"/>
      <c r="G25" s="398"/>
      <c r="H25" s="398"/>
      <c r="I25" s="398"/>
      <c r="J25" s="398"/>
      <c r="K25" s="398"/>
      <c r="L25" s="398"/>
      <c r="M25" s="398"/>
      <c r="N25" s="436"/>
      <c r="O25" s="437"/>
      <c r="P25" s="437"/>
      <c r="Q25" s="437"/>
      <c r="R25" s="438"/>
      <c r="S25" s="397"/>
      <c r="T25" s="398"/>
      <c r="U25" s="404"/>
      <c r="V25" s="26"/>
      <c r="W25" s="439"/>
      <c r="X25" s="439"/>
      <c r="Y25" s="439"/>
      <c r="Z25" s="439"/>
      <c r="AA25" s="439"/>
      <c r="AB25" s="439"/>
      <c r="AC25" s="439"/>
      <c r="AD25" s="439"/>
      <c r="AE25" s="439"/>
      <c r="AF25" s="439"/>
      <c r="AG25" s="439"/>
      <c r="AH25" s="440"/>
    </row>
    <row r="26" spans="1:34" s="16" customFormat="1" ht="3.75" customHeight="1">
      <c r="A26" s="482"/>
      <c r="B26" s="484"/>
      <c r="C26" s="523" t="s">
        <v>150</v>
      </c>
      <c r="D26" s="524"/>
      <c r="E26" s="524"/>
      <c r="F26" s="21"/>
      <c r="G26" s="22"/>
      <c r="H26" s="142"/>
      <c r="I26" s="108"/>
      <c r="J26" s="108"/>
      <c r="K26" s="108"/>
      <c r="L26" s="108"/>
      <c r="M26" s="108"/>
      <c r="N26" s="108"/>
      <c r="O26" s="108"/>
      <c r="P26" s="84"/>
      <c r="Q26" s="84"/>
      <c r="R26" s="84"/>
      <c r="S26" s="523" t="s">
        <v>151</v>
      </c>
      <c r="T26" s="524"/>
      <c r="U26" s="529"/>
      <c r="V26" s="21"/>
      <c r="W26" s="22"/>
      <c r="X26" s="22"/>
      <c r="Y26" s="22"/>
      <c r="Z26" s="22"/>
      <c r="AA26" s="78"/>
      <c r="AB26" s="22"/>
      <c r="AC26" s="22"/>
      <c r="AD26" s="22"/>
      <c r="AE26" s="22"/>
      <c r="AF26" s="22"/>
      <c r="AG26" s="22"/>
      <c r="AH26" s="77"/>
    </row>
    <row r="27" spans="1:34" s="16" customFormat="1" ht="12" customHeight="1">
      <c r="A27" s="482"/>
      <c r="B27" s="484"/>
      <c r="C27" s="525"/>
      <c r="D27" s="526"/>
      <c r="E27" s="526"/>
      <c r="F27" s="525" t="s">
        <v>152</v>
      </c>
      <c r="G27" s="526"/>
      <c r="H27" s="530"/>
      <c r="I27" s="532"/>
      <c r="J27" s="533"/>
      <c r="K27" s="533"/>
      <c r="L27" s="533"/>
      <c r="M27" s="533"/>
      <c r="N27" s="533"/>
      <c r="O27" s="533"/>
      <c r="P27" s="533"/>
      <c r="Q27" s="533"/>
      <c r="R27" s="533"/>
      <c r="S27" s="525"/>
      <c r="T27" s="526"/>
      <c r="U27" s="530"/>
      <c r="V27" s="534" t="s">
        <v>153</v>
      </c>
      <c r="W27" s="535"/>
      <c r="X27" s="535"/>
      <c r="Y27" s="535"/>
      <c r="Z27" s="535"/>
      <c r="AA27" s="536"/>
      <c r="AB27" s="111"/>
      <c r="AC27" s="537" t="s">
        <v>154</v>
      </c>
      <c r="AD27" s="537"/>
      <c r="AE27" s="112" t="s">
        <v>155</v>
      </c>
      <c r="AF27" s="538" t="s">
        <v>156</v>
      </c>
      <c r="AG27" s="538"/>
      <c r="AH27" s="113"/>
    </row>
    <row r="28" spans="1:34" s="123" customFormat="1" ht="3.75" customHeight="1">
      <c r="A28" s="482"/>
      <c r="B28" s="484"/>
      <c r="C28" s="525"/>
      <c r="D28" s="526"/>
      <c r="E28" s="526"/>
      <c r="F28" s="114"/>
      <c r="G28" s="115"/>
      <c r="H28" s="116"/>
      <c r="I28" s="117"/>
      <c r="J28" s="117"/>
      <c r="K28" s="117"/>
      <c r="L28" s="117"/>
      <c r="M28" s="117"/>
      <c r="N28" s="117"/>
      <c r="O28" s="118"/>
      <c r="P28" s="119"/>
      <c r="Q28" s="119"/>
      <c r="R28" s="120"/>
      <c r="S28" s="525"/>
      <c r="T28" s="526"/>
      <c r="U28" s="530"/>
      <c r="V28" s="539"/>
      <c r="W28" s="540"/>
      <c r="X28" s="540"/>
      <c r="Y28" s="540"/>
      <c r="Z28" s="540"/>
      <c r="AA28" s="541"/>
      <c r="AB28" s="121"/>
      <c r="AC28" s="121"/>
      <c r="AD28" s="121"/>
      <c r="AE28" s="121"/>
      <c r="AF28" s="121"/>
      <c r="AG28" s="121"/>
      <c r="AH28" s="122"/>
    </row>
    <row r="29" spans="1:34" s="123" customFormat="1" ht="3.75" customHeight="1">
      <c r="A29" s="482"/>
      <c r="B29" s="484"/>
      <c r="C29" s="525"/>
      <c r="D29" s="526"/>
      <c r="E29" s="526"/>
      <c r="F29" s="124"/>
      <c r="G29" s="125"/>
      <c r="H29" s="126"/>
      <c r="I29" s="127"/>
      <c r="J29" s="127"/>
      <c r="K29" s="128"/>
      <c r="L29" s="125"/>
      <c r="M29" s="125"/>
      <c r="N29" s="125"/>
      <c r="O29" s="125"/>
      <c r="P29" s="129"/>
      <c r="Q29" s="129"/>
      <c r="R29" s="130"/>
      <c r="S29" s="525"/>
      <c r="T29" s="526"/>
      <c r="U29" s="530"/>
      <c r="V29" s="542"/>
      <c r="W29" s="543"/>
      <c r="X29" s="543"/>
      <c r="Y29" s="543"/>
      <c r="Z29" s="543"/>
      <c r="AA29" s="544"/>
      <c r="AB29" s="125"/>
      <c r="AC29" s="125"/>
      <c r="AD29" s="125"/>
      <c r="AE29" s="125"/>
      <c r="AF29" s="125"/>
      <c r="AG29" s="125"/>
      <c r="AH29" s="131"/>
    </row>
    <row r="30" spans="1:34" s="16" customFormat="1" ht="12" customHeight="1">
      <c r="A30" s="482"/>
      <c r="B30" s="484"/>
      <c r="C30" s="525"/>
      <c r="D30" s="526"/>
      <c r="E30" s="526"/>
      <c r="F30" s="525" t="s">
        <v>157</v>
      </c>
      <c r="G30" s="526"/>
      <c r="H30" s="530"/>
      <c r="I30" s="545" t="s">
        <v>22</v>
      </c>
      <c r="J30" s="546"/>
      <c r="K30" s="546"/>
      <c r="L30" s="546"/>
      <c r="M30" s="546"/>
      <c r="N30" s="546"/>
      <c r="O30" s="546"/>
      <c r="P30" s="546"/>
      <c r="Q30" s="546"/>
      <c r="R30" s="992"/>
      <c r="S30" s="525"/>
      <c r="T30" s="526"/>
      <c r="U30" s="530"/>
      <c r="V30" s="547" t="s">
        <v>158</v>
      </c>
      <c r="W30" s="548"/>
      <c r="X30" s="548"/>
      <c r="Y30" s="548"/>
      <c r="Z30" s="548"/>
      <c r="AA30" s="549"/>
      <c r="AB30" s="133"/>
      <c r="AC30" s="537" t="s">
        <v>154</v>
      </c>
      <c r="AD30" s="537"/>
      <c r="AE30" s="112" t="s">
        <v>155</v>
      </c>
      <c r="AF30" s="538" t="s">
        <v>156</v>
      </c>
      <c r="AG30" s="538"/>
      <c r="AH30" s="134"/>
    </row>
    <row r="31" spans="1:34" s="16" customFormat="1" ht="3.75" customHeight="1">
      <c r="A31" s="482"/>
      <c r="B31" s="484"/>
      <c r="C31" s="527"/>
      <c r="D31" s="528"/>
      <c r="E31" s="528"/>
      <c r="F31" s="26"/>
      <c r="G31" s="27"/>
      <c r="H31" s="79"/>
      <c r="I31" s="117"/>
      <c r="J31" s="117"/>
      <c r="K31" s="117"/>
      <c r="L31" s="117"/>
      <c r="M31" s="117"/>
      <c r="N31" s="117"/>
      <c r="O31" s="136"/>
      <c r="P31" s="85"/>
      <c r="Q31" s="85"/>
      <c r="R31" s="85"/>
      <c r="S31" s="527"/>
      <c r="T31" s="528"/>
      <c r="U31" s="531"/>
      <c r="V31" s="138"/>
      <c r="W31" s="139"/>
      <c r="X31" s="139"/>
      <c r="Y31" s="121"/>
      <c r="Z31" s="121"/>
      <c r="AA31" s="140"/>
      <c r="AB31" s="121"/>
      <c r="AC31" s="121"/>
      <c r="AD31" s="121"/>
      <c r="AE31" s="121"/>
      <c r="AF31" s="121"/>
      <c r="AG31" s="121"/>
      <c r="AH31" s="122"/>
    </row>
    <row r="32" spans="1:34" ht="12" customHeight="1">
      <c r="A32" s="482"/>
      <c r="B32" s="483" t="s">
        <v>159</v>
      </c>
      <c r="C32" s="379" t="s">
        <v>131</v>
      </c>
      <c r="D32" s="380"/>
      <c r="E32" s="381"/>
      <c r="F32" s="485"/>
      <c r="G32" s="369"/>
      <c r="H32" s="369"/>
      <c r="I32" s="486"/>
      <c r="J32" s="487"/>
      <c r="K32" s="369"/>
      <c r="L32" s="369"/>
      <c r="M32" s="488"/>
      <c r="N32" s="489" t="s">
        <v>30</v>
      </c>
      <c r="O32" s="490"/>
      <c r="P32" s="391" t="s">
        <v>4</v>
      </c>
      <c r="Q32" s="392"/>
      <c r="R32" s="392"/>
      <c r="S32" s="392"/>
      <c r="T32" s="408"/>
      <c r="U32" s="408"/>
      <c r="V32" s="408"/>
      <c r="W32" s="408"/>
      <c r="X32" s="408"/>
      <c r="Y32" s="10" t="s">
        <v>132</v>
      </c>
      <c r="Z32" s="17"/>
      <c r="AA32" s="17"/>
      <c r="AB32" s="17"/>
      <c r="AC32" s="17"/>
      <c r="AD32" s="17"/>
      <c r="AE32" s="104"/>
      <c r="AF32" s="105"/>
      <c r="AG32" s="105"/>
      <c r="AH32" s="106"/>
    </row>
    <row r="33" spans="1:34" ht="12" customHeight="1">
      <c r="A33" s="482"/>
      <c r="B33" s="484"/>
      <c r="C33" s="495" t="s">
        <v>31</v>
      </c>
      <c r="D33" s="496"/>
      <c r="E33" s="497"/>
      <c r="F33" s="504"/>
      <c r="G33" s="505"/>
      <c r="H33" s="505"/>
      <c r="I33" s="506"/>
      <c r="J33" s="513"/>
      <c r="K33" s="505"/>
      <c r="L33" s="505"/>
      <c r="M33" s="514"/>
      <c r="N33" s="491"/>
      <c r="O33" s="492"/>
      <c r="P33" s="425"/>
      <c r="Q33" s="426"/>
      <c r="R33" s="19" t="s">
        <v>16</v>
      </c>
      <c r="S33" s="19" t="s">
        <v>17</v>
      </c>
      <c r="T33" s="519"/>
      <c r="U33" s="519"/>
      <c r="V33" s="519"/>
      <c r="W33" s="11" t="s">
        <v>6</v>
      </c>
      <c r="X33" s="429"/>
      <c r="Y33" s="429"/>
      <c r="Z33" s="429"/>
      <c r="AA33" s="429"/>
      <c r="AB33" s="429"/>
      <c r="AC33" s="429"/>
      <c r="AD33" s="429"/>
      <c r="AE33" s="429"/>
      <c r="AF33" s="429"/>
      <c r="AG33" s="429"/>
      <c r="AH33" s="430"/>
    </row>
    <row r="34" spans="1:34" ht="12" customHeight="1">
      <c r="A34" s="482"/>
      <c r="B34" s="484"/>
      <c r="C34" s="498"/>
      <c r="D34" s="499"/>
      <c r="E34" s="500"/>
      <c r="F34" s="507"/>
      <c r="G34" s="508"/>
      <c r="H34" s="508"/>
      <c r="I34" s="509"/>
      <c r="J34" s="515"/>
      <c r="K34" s="508"/>
      <c r="L34" s="508"/>
      <c r="M34" s="516"/>
      <c r="N34" s="491"/>
      <c r="O34" s="492"/>
      <c r="P34" s="425"/>
      <c r="Q34" s="426"/>
      <c r="R34" s="19" t="s">
        <v>18</v>
      </c>
      <c r="S34" s="19" t="s">
        <v>19</v>
      </c>
      <c r="T34" s="519"/>
      <c r="U34" s="519"/>
      <c r="V34" s="519"/>
      <c r="W34" s="19" t="s">
        <v>7</v>
      </c>
      <c r="X34" s="429"/>
      <c r="Y34" s="429"/>
      <c r="Z34" s="429"/>
      <c r="AA34" s="429"/>
      <c r="AB34" s="429"/>
      <c r="AC34" s="429"/>
      <c r="AD34" s="429"/>
      <c r="AE34" s="429"/>
      <c r="AF34" s="429"/>
      <c r="AG34" s="429"/>
      <c r="AH34" s="430"/>
    </row>
    <row r="35" spans="1:34" ht="3" customHeight="1">
      <c r="A35" s="482"/>
      <c r="B35" s="484"/>
      <c r="C35" s="501"/>
      <c r="D35" s="502"/>
      <c r="E35" s="503"/>
      <c r="F35" s="510"/>
      <c r="G35" s="511"/>
      <c r="H35" s="511"/>
      <c r="I35" s="512"/>
      <c r="J35" s="517"/>
      <c r="K35" s="511"/>
      <c r="L35" s="511"/>
      <c r="M35" s="518"/>
      <c r="N35" s="493"/>
      <c r="O35" s="494"/>
      <c r="P35" s="427"/>
      <c r="Q35" s="428"/>
      <c r="R35" s="19"/>
      <c r="S35" s="19"/>
      <c r="T35" s="520"/>
      <c r="U35" s="520"/>
      <c r="V35" s="520"/>
      <c r="W35" s="33"/>
      <c r="X35" s="521"/>
      <c r="Y35" s="521"/>
      <c r="Z35" s="521"/>
      <c r="AA35" s="521"/>
      <c r="AB35" s="521"/>
      <c r="AC35" s="521"/>
      <c r="AD35" s="521"/>
      <c r="AE35" s="521"/>
      <c r="AF35" s="521"/>
      <c r="AG35" s="521"/>
      <c r="AH35" s="522"/>
    </row>
    <row r="36" spans="1:34" s="16" customFormat="1" ht="3.75" customHeight="1">
      <c r="A36" s="482"/>
      <c r="B36" s="484"/>
      <c r="C36" s="393" t="s">
        <v>20</v>
      </c>
      <c r="D36" s="394"/>
      <c r="E36" s="394"/>
      <c r="F36" s="394"/>
      <c r="G36" s="394"/>
      <c r="H36" s="394"/>
      <c r="I36" s="394"/>
      <c r="J36" s="394"/>
      <c r="K36" s="394"/>
      <c r="L36" s="394"/>
      <c r="M36" s="394"/>
      <c r="N36" s="399"/>
      <c r="O36" s="400"/>
      <c r="P36" s="400"/>
      <c r="Q36" s="400"/>
      <c r="R36" s="401"/>
      <c r="S36" s="393" t="s">
        <v>21</v>
      </c>
      <c r="T36" s="394"/>
      <c r="U36" s="402"/>
      <c r="V36" s="21"/>
      <c r="W36" s="431" t="s">
        <v>22</v>
      </c>
      <c r="X36" s="431"/>
      <c r="Y36" s="431"/>
      <c r="Z36" s="431"/>
      <c r="AA36" s="431"/>
      <c r="AB36" s="431"/>
      <c r="AC36" s="431"/>
      <c r="AD36" s="431"/>
      <c r="AE36" s="431"/>
      <c r="AF36" s="431"/>
      <c r="AG36" s="431"/>
      <c r="AH36" s="432"/>
    </row>
    <row r="37" spans="1:34" s="16" customFormat="1" ht="12" customHeight="1">
      <c r="A37" s="482"/>
      <c r="B37" s="484"/>
      <c r="C37" s="395"/>
      <c r="D37" s="396"/>
      <c r="E37" s="396"/>
      <c r="F37" s="396"/>
      <c r="G37" s="396"/>
      <c r="H37" s="396"/>
      <c r="I37" s="396"/>
      <c r="J37" s="396"/>
      <c r="K37" s="396"/>
      <c r="L37" s="396"/>
      <c r="M37" s="396"/>
      <c r="N37" s="24"/>
      <c r="O37" s="23" t="s">
        <v>23</v>
      </c>
      <c r="P37" s="23" t="s">
        <v>126</v>
      </c>
      <c r="Q37" s="23" t="s">
        <v>24</v>
      </c>
      <c r="R37" s="25"/>
      <c r="S37" s="395"/>
      <c r="T37" s="396"/>
      <c r="U37" s="403"/>
      <c r="V37" s="433"/>
      <c r="W37" s="434"/>
      <c r="X37" s="434"/>
      <c r="Y37" s="434"/>
      <c r="Z37" s="434"/>
      <c r="AA37" s="434"/>
      <c r="AB37" s="434"/>
      <c r="AC37" s="434"/>
      <c r="AD37" s="434"/>
      <c r="AE37" s="434"/>
      <c r="AF37" s="434"/>
      <c r="AG37" s="434"/>
      <c r="AH37" s="435"/>
    </row>
    <row r="38" spans="1:34" s="16" customFormat="1" ht="3.75" customHeight="1">
      <c r="A38" s="482"/>
      <c r="B38" s="484"/>
      <c r="C38" s="397"/>
      <c r="D38" s="398"/>
      <c r="E38" s="398"/>
      <c r="F38" s="398"/>
      <c r="G38" s="398"/>
      <c r="H38" s="398"/>
      <c r="I38" s="398"/>
      <c r="J38" s="398"/>
      <c r="K38" s="398"/>
      <c r="L38" s="398"/>
      <c r="M38" s="398"/>
      <c r="N38" s="436"/>
      <c r="O38" s="437"/>
      <c r="P38" s="437"/>
      <c r="Q38" s="437"/>
      <c r="R38" s="438"/>
      <c r="S38" s="397"/>
      <c r="T38" s="398"/>
      <c r="U38" s="404"/>
      <c r="V38" s="26"/>
      <c r="W38" s="439"/>
      <c r="X38" s="439"/>
      <c r="Y38" s="439"/>
      <c r="Z38" s="439"/>
      <c r="AA38" s="439"/>
      <c r="AB38" s="439"/>
      <c r="AC38" s="439"/>
      <c r="AD38" s="439"/>
      <c r="AE38" s="439"/>
      <c r="AF38" s="439"/>
      <c r="AG38" s="439"/>
      <c r="AH38" s="440"/>
    </row>
    <row r="39" spans="1:34" s="16" customFormat="1" ht="3.75" customHeight="1">
      <c r="A39" s="482"/>
      <c r="B39" s="484"/>
      <c r="C39" s="523" t="s">
        <v>150</v>
      </c>
      <c r="D39" s="524"/>
      <c r="E39" s="524"/>
      <c r="F39" s="21"/>
      <c r="G39" s="22"/>
      <c r="H39" s="142"/>
      <c r="I39" s="108"/>
      <c r="J39" s="108"/>
      <c r="K39" s="108"/>
      <c r="L39" s="108"/>
      <c r="M39" s="108"/>
      <c r="N39" s="108"/>
      <c r="O39" s="108"/>
      <c r="P39" s="84"/>
      <c r="Q39" s="84"/>
      <c r="R39" s="84"/>
      <c r="S39" s="523" t="s">
        <v>151</v>
      </c>
      <c r="T39" s="524"/>
      <c r="U39" s="529"/>
      <c r="V39" s="21"/>
      <c r="W39" s="22"/>
      <c r="X39" s="22"/>
      <c r="Y39" s="22"/>
      <c r="Z39" s="22"/>
      <c r="AA39" s="78"/>
      <c r="AB39" s="22"/>
      <c r="AC39" s="22"/>
      <c r="AD39" s="22"/>
      <c r="AE39" s="22"/>
      <c r="AF39" s="22"/>
      <c r="AG39" s="22"/>
      <c r="AH39" s="77"/>
    </row>
    <row r="40" spans="1:34" s="16" customFormat="1" ht="12" customHeight="1">
      <c r="A40" s="482"/>
      <c r="B40" s="484"/>
      <c r="C40" s="525"/>
      <c r="D40" s="526"/>
      <c r="E40" s="526"/>
      <c r="F40" s="525" t="s">
        <v>152</v>
      </c>
      <c r="G40" s="526"/>
      <c r="H40" s="530"/>
      <c r="I40" s="532"/>
      <c r="J40" s="533"/>
      <c r="K40" s="533"/>
      <c r="L40" s="533"/>
      <c r="M40" s="533"/>
      <c r="N40" s="533"/>
      <c r="O40" s="533"/>
      <c r="P40" s="533"/>
      <c r="Q40" s="533"/>
      <c r="R40" s="533"/>
      <c r="S40" s="525"/>
      <c r="T40" s="526"/>
      <c r="U40" s="530"/>
      <c r="V40" s="534" t="s">
        <v>153</v>
      </c>
      <c r="W40" s="535"/>
      <c r="X40" s="535"/>
      <c r="Y40" s="535"/>
      <c r="Z40" s="535"/>
      <c r="AA40" s="536"/>
      <c r="AB40" s="111"/>
      <c r="AC40" s="537" t="s">
        <v>154</v>
      </c>
      <c r="AD40" s="537"/>
      <c r="AE40" s="112" t="s">
        <v>155</v>
      </c>
      <c r="AF40" s="538" t="s">
        <v>156</v>
      </c>
      <c r="AG40" s="538"/>
      <c r="AH40" s="113"/>
    </row>
    <row r="41" spans="1:34" s="123" customFormat="1" ht="3.75" customHeight="1">
      <c r="A41" s="482"/>
      <c r="B41" s="484"/>
      <c r="C41" s="525"/>
      <c r="D41" s="526"/>
      <c r="E41" s="526"/>
      <c r="F41" s="114"/>
      <c r="G41" s="115"/>
      <c r="H41" s="116"/>
      <c r="I41" s="117"/>
      <c r="J41" s="117"/>
      <c r="K41" s="117"/>
      <c r="L41" s="117"/>
      <c r="M41" s="117"/>
      <c r="N41" s="117"/>
      <c r="O41" s="118"/>
      <c r="P41" s="119"/>
      <c r="Q41" s="119"/>
      <c r="R41" s="120"/>
      <c r="S41" s="525"/>
      <c r="T41" s="526"/>
      <c r="U41" s="530"/>
      <c r="V41" s="550"/>
      <c r="W41" s="551"/>
      <c r="X41" s="551"/>
      <c r="Y41" s="551"/>
      <c r="Z41" s="551"/>
      <c r="AA41" s="552"/>
      <c r="AB41" s="121"/>
      <c r="AC41" s="121"/>
      <c r="AD41" s="121"/>
      <c r="AE41" s="121"/>
      <c r="AF41" s="121"/>
      <c r="AG41" s="121"/>
      <c r="AH41" s="122"/>
    </row>
    <row r="42" spans="1:34" s="123" customFormat="1" ht="3.75" customHeight="1">
      <c r="A42" s="482"/>
      <c r="B42" s="484"/>
      <c r="C42" s="525"/>
      <c r="D42" s="526"/>
      <c r="E42" s="526"/>
      <c r="F42" s="124"/>
      <c r="G42" s="125"/>
      <c r="H42" s="126"/>
      <c r="I42" s="127"/>
      <c r="J42" s="127"/>
      <c r="K42" s="128"/>
      <c r="L42" s="125"/>
      <c r="M42" s="125"/>
      <c r="N42" s="125"/>
      <c r="O42" s="125"/>
      <c r="P42" s="129"/>
      <c r="Q42" s="129"/>
      <c r="R42" s="130"/>
      <c r="S42" s="525"/>
      <c r="T42" s="526"/>
      <c r="U42" s="530"/>
      <c r="V42" s="553"/>
      <c r="W42" s="554"/>
      <c r="X42" s="554"/>
      <c r="Y42" s="554"/>
      <c r="Z42" s="554"/>
      <c r="AA42" s="555"/>
      <c r="AB42" s="125"/>
      <c r="AC42" s="125"/>
      <c r="AD42" s="125"/>
      <c r="AE42" s="125"/>
      <c r="AF42" s="125"/>
      <c r="AG42" s="125"/>
      <c r="AH42" s="131"/>
    </row>
    <row r="43" spans="1:34" s="16" customFormat="1" ht="12" customHeight="1">
      <c r="A43" s="482"/>
      <c r="B43" s="484"/>
      <c r="C43" s="525"/>
      <c r="D43" s="526"/>
      <c r="E43" s="526"/>
      <c r="F43" s="525" t="s">
        <v>157</v>
      </c>
      <c r="G43" s="526"/>
      <c r="H43" s="530"/>
      <c r="I43" s="545" t="s">
        <v>22</v>
      </c>
      <c r="J43" s="546"/>
      <c r="K43" s="546"/>
      <c r="L43" s="546"/>
      <c r="M43" s="546"/>
      <c r="N43" s="546"/>
      <c r="O43" s="546"/>
      <c r="P43" s="546"/>
      <c r="Q43" s="546"/>
      <c r="R43" s="546"/>
      <c r="S43" s="525"/>
      <c r="T43" s="526"/>
      <c r="U43" s="530"/>
      <c r="V43" s="547" t="s">
        <v>158</v>
      </c>
      <c r="W43" s="548"/>
      <c r="X43" s="548"/>
      <c r="Y43" s="548"/>
      <c r="Z43" s="548"/>
      <c r="AA43" s="549"/>
      <c r="AB43" s="133"/>
      <c r="AC43" s="537" t="s">
        <v>154</v>
      </c>
      <c r="AD43" s="537"/>
      <c r="AE43" s="112" t="s">
        <v>155</v>
      </c>
      <c r="AF43" s="538" t="s">
        <v>156</v>
      </c>
      <c r="AG43" s="538"/>
      <c r="AH43" s="134"/>
    </row>
    <row r="44" spans="1:34" s="16" customFormat="1" ht="3.75" customHeight="1">
      <c r="A44" s="482"/>
      <c r="B44" s="484"/>
      <c r="C44" s="527"/>
      <c r="D44" s="528"/>
      <c r="E44" s="528"/>
      <c r="F44" s="26"/>
      <c r="G44" s="27"/>
      <c r="H44" s="79"/>
      <c r="I44" s="117"/>
      <c r="J44" s="117"/>
      <c r="K44" s="117"/>
      <c r="L44" s="117"/>
      <c r="M44" s="117"/>
      <c r="N44" s="117"/>
      <c r="O44" s="136"/>
      <c r="P44" s="85"/>
      <c r="Q44" s="85"/>
      <c r="R44" s="85"/>
      <c r="S44" s="527"/>
      <c r="T44" s="528"/>
      <c r="U44" s="531"/>
      <c r="V44" s="138"/>
      <c r="W44" s="139"/>
      <c r="X44" s="139"/>
      <c r="Y44" s="121"/>
      <c r="Z44" s="121"/>
      <c r="AA44" s="140"/>
      <c r="AB44" s="121"/>
      <c r="AC44" s="121"/>
      <c r="AD44" s="121"/>
      <c r="AE44" s="121"/>
      <c r="AF44" s="121"/>
      <c r="AG44" s="121"/>
      <c r="AH44" s="122"/>
    </row>
    <row r="45" spans="1:34" ht="15.75" customHeight="1">
      <c r="A45" s="556" t="s">
        <v>178</v>
      </c>
      <c r="B45" s="557"/>
      <c r="C45" s="562" t="s">
        <v>252</v>
      </c>
      <c r="D45" s="563"/>
      <c r="E45" s="563"/>
      <c r="F45" s="563"/>
      <c r="G45" s="563"/>
      <c r="H45" s="563"/>
      <c r="I45" s="563"/>
      <c r="J45" s="564"/>
      <c r="K45" s="568" t="s">
        <v>162</v>
      </c>
      <c r="L45" s="569"/>
      <c r="M45" s="569"/>
      <c r="N45" s="569"/>
      <c r="O45" s="569"/>
      <c r="P45" s="570"/>
      <c r="Q45" s="568" t="s">
        <v>247</v>
      </c>
      <c r="R45" s="569"/>
      <c r="S45" s="569"/>
      <c r="T45" s="569"/>
      <c r="U45" s="569"/>
      <c r="V45" s="570"/>
      <c r="W45" s="568" t="s">
        <v>248</v>
      </c>
      <c r="X45" s="569"/>
      <c r="Y45" s="569"/>
      <c r="Z45" s="569"/>
      <c r="AA45" s="569"/>
      <c r="AB45" s="570"/>
      <c r="AC45" s="385"/>
      <c r="AD45" s="571"/>
      <c r="AE45" s="571"/>
      <c r="AF45" s="571"/>
      <c r="AG45" s="571"/>
      <c r="AH45" s="572"/>
    </row>
    <row r="46" spans="1:34" ht="15.75" customHeight="1">
      <c r="A46" s="558"/>
      <c r="B46" s="559"/>
      <c r="C46" s="565"/>
      <c r="D46" s="566"/>
      <c r="E46" s="566"/>
      <c r="F46" s="566"/>
      <c r="G46" s="566"/>
      <c r="H46" s="566"/>
      <c r="I46" s="566"/>
      <c r="J46" s="567"/>
      <c r="K46" s="573" t="s">
        <v>34</v>
      </c>
      <c r="L46" s="574"/>
      <c r="M46" s="574"/>
      <c r="N46" s="574" t="s">
        <v>35</v>
      </c>
      <c r="O46" s="574"/>
      <c r="P46" s="575"/>
      <c r="Q46" s="573" t="s">
        <v>34</v>
      </c>
      <c r="R46" s="574"/>
      <c r="S46" s="574"/>
      <c r="T46" s="574" t="s">
        <v>35</v>
      </c>
      <c r="U46" s="574"/>
      <c r="V46" s="575"/>
      <c r="W46" s="573" t="s">
        <v>34</v>
      </c>
      <c r="X46" s="574"/>
      <c r="Y46" s="574"/>
      <c r="Z46" s="574" t="s">
        <v>35</v>
      </c>
      <c r="AA46" s="574"/>
      <c r="AB46" s="575"/>
      <c r="AC46" s="573" t="s">
        <v>34</v>
      </c>
      <c r="AD46" s="574"/>
      <c r="AE46" s="574"/>
      <c r="AF46" s="574" t="s">
        <v>35</v>
      </c>
      <c r="AG46" s="574"/>
      <c r="AH46" s="576"/>
    </row>
    <row r="47" spans="1:34" ht="15.75" customHeight="1">
      <c r="A47" s="558"/>
      <c r="B47" s="559"/>
      <c r="C47" s="569" t="s">
        <v>36</v>
      </c>
      <c r="D47" s="569"/>
      <c r="E47" s="569"/>
      <c r="F47" s="569"/>
      <c r="G47" s="569"/>
      <c r="H47" s="569"/>
      <c r="I47" s="569"/>
      <c r="J47" s="570"/>
      <c r="K47" s="577"/>
      <c r="L47" s="578"/>
      <c r="M47" s="578"/>
      <c r="N47" s="578"/>
      <c r="O47" s="578"/>
      <c r="P47" s="579"/>
      <c r="Q47" s="577"/>
      <c r="R47" s="578"/>
      <c r="S47" s="578"/>
      <c r="T47" s="578"/>
      <c r="U47" s="578"/>
      <c r="V47" s="579"/>
      <c r="W47" s="577"/>
      <c r="X47" s="578"/>
      <c r="Y47" s="578"/>
      <c r="Z47" s="578"/>
      <c r="AA47" s="578"/>
      <c r="AB47" s="579"/>
      <c r="AC47" s="577"/>
      <c r="AD47" s="578"/>
      <c r="AE47" s="578"/>
      <c r="AF47" s="578"/>
      <c r="AG47" s="578"/>
      <c r="AH47" s="580"/>
    </row>
    <row r="48" spans="1:34" ht="15.75" customHeight="1">
      <c r="A48" s="558"/>
      <c r="B48" s="559"/>
      <c r="C48" s="581" t="s">
        <v>37</v>
      </c>
      <c r="D48" s="581"/>
      <c r="E48" s="581"/>
      <c r="F48" s="581"/>
      <c r="G48" s="581"/>
      <c r="H48" s="581"/>
      <c r="I48" s="581"/>
      <c r="J48" s="390"/>
      <c r="K48" s="577"/>
      <c r="L48" s="578"/>
      <c r="M48" s="578"/>
      <c r="N48" s="578"/>
      <c r="O48" s="578"/>
      <c r="P48" s="579"/>
      <c r="Q48" s="577"/>
      <c r="R48" s="578"/>
      <c r="S48" s="578"/>
      <c r="T48" s="578"/>
      <c r="U48" s="578"/>
      <c r="V48" s="579"/>
      <c r="W48" s="577"/>
      <c r="X48" s="578"/>
      <c r="Y48" s="578"/>
      <c r="Z48" s="578"/>
      <c r="AA48" s="578"/>
      <c r="AB48" s="579"/>
      <c r="AC48" s="577"/>
      <c r="AD48" s="578"/>
      <c r="AE48" s="578"/>
      <c r="AF48" s="578"/>
      <c r="AG48" s="578"/>
      <c r="AH48" s="580"/>
    </row>
    <row r="49" spans="1:34" ht="15.75" customHeight="1">
      <c r="A49" s="558"/>
      <c r="B49" s="559"/>
      <c r="C49" s="569" t="s">
        <v>38</v>
      </c>
      <c r="D49" s="569"/>
      <c r="E49" s="569"/>
      <c r="F49" s="569"/>
      <c r="G49" s="569"/>
      <c r="H49" s="569"/>
      <c r="I49" s="569"/>
      <c r="J49" s="570"/>
      <c r="K49" s="582"/>
      <c r="L49" s="583"/>
      <c r="M49" s="583"/>
      <c r="N49" s="583"/>
      <c r="O49" s="583"/>
      <c r="P49" s="584"/>
      <c r="Q49" s="582"/>
      <c r="R49" s="583"/>
      <c r="S49" s="583"/>
      <c r="T49" s="583"/>
      <c r="U49" s="583"/>
      <c r="V49" s="584"/>
      <c r="W49" s="582"/>
      <c r="X49" s="583"/>
      <c r="Y49" s="583"/>
      <c r="Z49" s="583"/>
      <c r="AA49" s="583"/>
      <c r="AB49" s="584"/>
      <c r="AC49" s="582"/>
      <c r="AD49" s="583"/>
      <c r="AE49" s="583"/>
      <c r="AF49" s="583"/>
      <c r="AG49" s="583"/>
      <c r="AH49" s="585"/>
    </row>
    <row r="50" spans="1:34" ht="15.75" customHeight="1">
      <c r="A50" s="558"/>
      <c r="B50" s="559"/>
      <c r="C50" s="586" t="s">
        <v>253</v>
      </c>
      <c r="D50" s="587"/>
      <c r="E50" s="587"/>
      <c r="F50" s="587"/>
      <c r="G50" s="587"/>
      <c r="H50" s="587"/>
      <c r="I50" s="587"/>
      <c r="J50" s="588"/>
      <c r="K50" s="595" t="s">
        <v>180</v>
      </c>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7"/>
    </row>
    <row r="51" spans="1:34" ht="15.75" customHeight="1">
      <c r="A51" s="558"/>
      <c r="B51" s="559"/>
      <c r="C51" s="589"/>
      <c r="D51" s="590"/>
      <c r="E51" s="590"/>
      <c r="F51" s="590"/>
      <c r="G51" s="590"/>
      <c r="H51" s="590"/>
      <c r="I51" s="590"/>
      <c r="J51" s="591"/>
      <c r="K51" s="595" t="s">
        <v>181</v>
      </c>
      <c r="L51" s="596"/>
      <c r="M51" s="596"/>
      <c r="N51" s="596"/>
      <c r="O51" s="596"/>
      <c r="P51" s="598"/>
      <c r="Q51" s="595" t="s">
        <v>182</v>
      </c>
      <c r="R51" s="596"/>
      <c r="S51" s="596"/>
      <c r="T51" s="596"/>
      <c r="U51" s="596"/>
      <c r="V51" s="598"/>
      <c r="W51" s="595" t="s">
        <v>183</v>
      </c>
      <c r="X51" s="596"/>
      <c r="Y51" s="596"/>
      <c r="Z51" s="596"/>
      <c r="AA51" s="596"/>
      <c r="AB51" s="598"/>
      <c r="AC51" s="595" t="s">
        <v>184</v>
      </c>
      <c r="AD51" s="596"/>
      <c r="AE51" s="596"/>
      <c r="AF51" s="596"/>
      <c r="AG51" s="596"/>
      <c r="AH51" s="597"/>
    </row>
    <row r="52" spans="1:34" ht="15.75" customHeight="1">
      <c r="A52" s="558"/>
      <c r="B52" s="559"/>
      <c r="C52" s="592"/>
      <c r="D52" s="593"/>
      <c r="E52" s="593"/>
      <c r="F52" s="593"/>
      <c r="G52" s="593"/>
      <c r="H52" s="593"/>
      <c r="I52" s="593"/>
      <c r="J52" s="594"/>
      <c r="K52" s="573" t="s">
        <v>34</v>
      </c>
      <c r="L52" s="574"/>
      <c r="M52" s="574"/>
      <c r="N52" s="574" t="s">
        <v>35</v>
      </c>
      <c r="O52" s="574"/>
      <c r="P52" s="575"/>
      <c r="Q52" s="573" t="s">
        <v>34</v>
      </c>
      <c r="R52" s="574"/>
      <c r="S52" s="574"/>
      <c r="T52" s="574" t="s">
        <v>35</v>
      </c>
      <c r="U52" s="574"/>
      <c r="V52" s="575"/>
      <c r="W52" s="573" t="s">
        <v>34</v>
      </c>
      <c r="X52" s="574"/>
      <c r="Y52" s="574"/>
      <c r="Z52" s="574" t="s">
        <v>35</v>
      </c>
      <c r="AA52" s="574"/>
      <c r="AB52" s="575"/>
      <c r="AC52" s="573" t="s">
        <v>34</v>
      </c>
      <c r="AD52" s="574"/>
      <c r="AE52" s="574"/>
      <c r="AF52" s="574" t="s">
        <v>35</v>
      </c>
      <c r="AG52" s="574"/>
      <c r="AH52" s="576"/>
    </row>
    <row r="53" spans="1:34" ht="15.75" customHeight="1">
      <c r="A53" s="558"/>
      <c r="B53" s="559"/>
      <c r="C53" s="569" t="s">
        <v>36</v>
      </c>
      <c r="D53" s="569"/>
      <c r="E53" s="569"/>
      <c r="F53" s="569"/>
      <c r="G53" s="569"/>
      <c r="H53" s="569"/>
      <c r="I53" s="569"/>
      <c r="J53" s="570"/>
      <c r="K53" s="577"/>
      <c r="L53" s="578"/>
      <c r="M53" s="578"/>
      <c r="N53" s="578"/>
      <c r="O53" s="578"/>
      <c r="P53" s="579"/>
      <c r="Q53" s="577"/>
      <c r="R53" s="578"/>
      <c r="S53" s="578"/>
      <c r="T53" s="578"/>
      <c r="U53" s="578"/>
      <c r="V53" s="579"/>
      <c r="W53" s="577"/>
      <c r="X53" s="578"/>
      <c r="Y53" s="578"/>
      <c r="Z53" s="578"/>
      <c r="AA53" s="578"/>
      <c r="AB53" s="579"/>
      <c r="AC53" s="577"/>
      <c r="AD53" s="578"/>
      <c r="AE53" s="578"/>
      <c r="AF53" s="578"/>
      <c r="AG53" s="578"/>
      <c r="AH53" s="580"/>
    </row>
    <row r="54" spans="1:34" ht="15.75" customHeight="1">
      <c r="A54" s="558"/>
      <c r="B54" s="559"/>
      <c r="C54" s="581" t="s">
        <v>37</v>
      </c>
      <c r="D54" s="581"/>
      <c r="E54" s="581"/>
      <c r="F54" s="581"/>
      <c r="G54" s="581"/>
      <c r="H54" s="581"/>
      <c r="I54" s="581"/>
      <c r="J54" s="390"/>
      <c r="K54" s="577"/>
      <c r="L54" s="578"/>
      <c r="M54" s="578"/>
      <c r="N54" s="578"/>
      <c r="O54" s="578"/>
      <c r="P54" s="579"/>
      <c r="Q54" s="577"/>
      <c r="R54" s="578"/>
      <c r="S54" s="578"/>
      <c r="T54" s="578"/>
      <c r="U54" s="578"/>
      <c r="V54" s="579"/>
      <c r="W54" s="577"/>
      <c r="X54" s="578"/>
      <c r="Y54" s="578"/>
      <c r="Z54" s="578"/>
      <c r="AA54" s="578"/>
      <c r="AB54" s="579"/>
      <c r="AC54" s="577"/>
      <c r="AD54" s="578"/>
      <c r="AE54" s="578"/>
      <c r="AF54" s="578"/>
      <c r="AG54" s="578"/>
      <c r="AH54" s="580"/>
    </row>
    <row r="55" spans="1:34" ht="15.75" customHeight="1">
      <c r="A55" s="558"/>
      <c r="B55" s="559"/>
      <c r="C55" s="569" t="s">
        <v>38</v>
      </c>
      <c r="D55" s="569"/>
      <c r="E55" s="569"/>
      <c r="F55" s="569"/>
      <c r="G55" s="569"/>
      <c r="H55" s="569"/>
      <c r="I55" s="569"/>
      <c r="J55" s="570"/>
      <c r="K55" s="582"/>
      <c r="L55" s="583"/>
      <c r="M55" s="583"/>
      <c r="N55" s="583"/>
      <c r="O55" s="583"/>
      <c r="P55" s="584"/>
      <c r="Q55" s="582"/>
      <c r="R55" s="583"/>
      <c r="S55" s="583"/>
      <c r="T55" s="583"/>
      <c r="U55" s="583"/>
      <c r="V55" s="584"/>
      <c r="W55" s="582"/>
      <c r="X55" s="583"/>
      <c r="Y55" s="583"/>
      <c r="Z55" s="583"/>
      <c r="AA55" s="583"/>
      <c r="AB55" s="584"/>
      <c r="AC55" s="582"/>
      <c r="AD55" s="583"/>
      <c r="AE55" s="583"/>
      <c r="AF55" s="583"/>
      <c r="AG55" s="583"/>
      <c r="AH55" s="585"/>
    </row>
    <row r="56" spans="1:34" ht="15.75" customHeight="1">
      <c r="A56" s="558"/>
      <c r="B56" s="559"/>
      <c r="C56" s="586" t="s">
        <v>253</v>
      </c>
      <c r="D56" s="587"/>
      <c r="E56" s="587"/>
      <c r="F56" s="587"/>
      <c r="G56" s="587"/>
      <c r="H56" s="587"/>
      <c r="I56" s="587"/>
      <c r="J56" s="588"/>
      <c r="K56" s="595" t="s">
        <v>185</v>
      </c>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7"/>
    </row>
    <row r="57" spans="1:34" ht="15.75" customHeight="1">
      <c r="A57" s="558"/>
      <c r="B57" s="559"/>
      <c r="C57" s="589"/>
      <c r="D57" s="590"/>
      <c r="E57" s="590"/>
      <c r="F57" s="590"/>
      <c r="G57" s="590"/>
      <c r="H57" s="590"/>
      <c r="I57" s="590"/>
      <c r="J57" s="591"/>
      <c r="K57" s="609" t="s">
        <v>186</v>
      </c>
      <c r="L57" s="610"/>
      <c r="M57" s="610"/>
      <c r="N57" s="610"/>
      <c r="O57" s="610"/>
      <c r="P57" s="611"/>
      <c r="Q57" s="609" t="s">
        <v>187</v>
      </c>
      <c r="R57" s="610"/>
      <c r="S57" s="610"/>
      <c r="T57" s="610"/>
      <c r="U57" s="610"/>
      <c r="V57" s="611"/>
      <c r="W57" s="609" t="s">
        <v>188</v>
      </c>
      <c r="X57" s="610"/>
      <c r="Y57" s="610"/>
      <c r="Z57" s="610"/>
      <c r="AA57" s="610"/>
      <c r="AB57" s="611"/>
      <c r="AC57" s="568" t="s">
        <v>249</v>
      </c>
      <c r="AD57" s="569"/>
      <c r="AE57" s="569"/>
      <c r="AF57" s="569"/>
      <c r="AG57" s="569"/>
      <c r="AH57" s="612"/>
    </row>
    <row r="58" spans="1:34" ht="15.75" customHeight="1">
      <c r="A58" s="558"/>
      <c r="B58" s="559"/>
      <c r="C58" s="592"/>
      <c r="D58" s="593"/>
      <c r="E58" s="593"/>
      <c r="F58" s="593"/>
      <c r="G58" s="593"/>
      <c r="H58" s="593"/>
      <c r="I58" s="593"/>
      <c r="J58" s="594"/>
      <c r="K58" s="573" t="s">
        <v>34</v>
      </c>
      <c r="L58" s="574"/>
      <c r="M58" s="574"/>
      <c r="N58" s="574" t="s">
        <v>35</v>
      </c>
      <c r="O58" s="574"/>
      <c r="P58" s="575"/>
      <c r="Q58" s="573" t="s">
        <v>34</v>
      </c>
      <c r="R58" s="574"/>
      <c r="S58" s="574"/>
      <c r="T58" s="574" t="s">
        <v>35</v>
      </c>
      <c r="U58" s="574"/>
      <c r="V58" s="575"/>
      <c r="W58" s="573" t="s">
        <v>34</v>
      </c>
      <c r="X58" s="574"/>
      <c r="Y58" s="574"/>
      <c r="Z58" s="574" t="s">
        <v>35</v>
      </c>
      <c r="AA58" s="574"/>
      <c r="AB58" s="575"/>
      <c r="AC58" s="573" t="s">
        <v>34</v>
      </c>
      <c r="AD58" s="574"/>
      <c r="AE58" s="574"/>
      <c r="AF58" s="574" t="s">
        <v>35</v>
      </c>
      <c r="AG58" s="574"/>
      <c r="AH58" s="576"/>
    </row>
    <row r="59" spans="1:34" ht="15.75" customHeight="1">
      <c r="A59" s="558"/>
      <c r="B59" s="559"/>
      <c r="C59" s="569" t="s">
        <v>36</v>
      </c>
      <c r="D59" s="569"/>
      <c r="E59" s="569"/>
      <c r="F59" s="569"/>
      <c r="G59" s="569"/>
      <c r="H59" s="569"/>
      <c r="I59" s="569"/>
      <c r="J59" s="570"/>
      <c r="K59" s="577"/>
      <c r="L59" s="578"/>
      <c r="M59" s="578"/>
      <c r="N59" s="578"/>
      <c r="O59" s="578"/>
      <c r="P59" s="579"/>
      <c r="Q59" s="577"/>
      <c r="R59" s="578"/>
      <c r="S59" s="578"/>
      <c r="T59" s="578"/>
      <c r="U59" s="578"/>
      <c r="V59" s="579"/>
      <c r="W59" s="577"/>
      <c r="X59" s="578"/>
      <c r="Y59" s="578"/>
      <c r="Z59" s="578"/>
      <c r="AA59" s="578"/>
      <c r="AB59" s="579"/>
      <c r="AC59" s="577"/>
      <c r="AD59" s="578"/>
      <c r="AE59" s="578"/>
      <c r="AF59" s="578"/>
      <c r="AG59" s="578"/>
      <c r="AH59" s="580"/>
    </row>
    <row r="60" spans="1:34" ht="15.75" customHeight="1">
      <c r="A60" s="558"/>
      <c r="B60" s="559"/>
      <c r="C60" s="581" t="s">
        <v>37</v>
      </c>
      <c r="D60" s="581"/>
      <c r="E60" s="581"/>
      <c r="F60" s="581"/>
      <c r="G60" s="581"/>
      <c r="H60" s="581"/>
      <c r="I60" s="581"/>
      <c r="J60" s="390"/>
      <c r="K60" s="577"/>
      <c r="L60" s="578"/>
      <c r="M60" s="578"/>
      <c r="N60" s="578"/>
      <c r="O60" s="578"/>
      <c r="P60" s="579"/>
      <c r="Q60" s="577"/>
      <c r="R60" s="578"/>
      <c r="S60" s="578"/>
      <c r="T60" s="578"/>
      <c r="U60" s="578"/>
      <c r="V60" s="579"/>
      <c r="W60" s="577"/>
      <c r="X60" s="578"/>
      <c r="Y60" s="578"/>
      <c r="Z60" s="578"/>
      <c r="AA60" s="578"/>
      <c r="AB60" s="579"/>
      <c r="AC60" s="577"/>
      <c r="AD60" s="578"/>
      <c r="AE60" s="578"/>
      <c r="AF60" s="578"/>
      <c r="AG60" s="578"/>
      <c r="AH60" s="580"/>
    </row>
    <row r="61" spans="1:34" ht="15.75" customHeight="1">
      <c r="A61" s="558"/>
      <c r="B61" s="559"/>
      <c r="C61" s="569" t="s">
        <v>38</v>
      </c>
      <c r="D61" s="569"/>
      <c r="E61" s="569"/>
      <c r="F61" s="569"/>
      <c r="G61" s="569"/>
      <c r="H61" s="569"/>
      <c r="I61" s="569"/>
      <c r="J61" s="570"/>
      <c r="K61" s="582"/>
      <c r="L61" s="583"/>
      <c r="M61" s="583"/>
      <c r="N61" s="583"/>
      <c r="O61" s="583"/>
      <c r="P61" s="584"/>
      <c r="Q61" s="582"/>
      <c r="R61" s="583"/>
      <c r="S61" s="583"/>
      <c r="T61" s="583"/>
      <c r="U61" s="583"/>
      <c r="V61" s="584"/>
      <c r="W61" s="582"/>
      <c r="X61" s="583"/>
      <c r="Y61" s="583"/>
      <c r="Z61" s="583"/>
      <c r="AA61" s="583"/>
      <c r="AB61" s="584"/>
      <c r="AC61" s="582"/>
      <c r="AD61" s="583"/>
      <c r="AE61" s="583"/>
      <c r="AF61" s="583"/>
      <c r="AG61" s="583"/>
      <c r="AH61" s="585"/>
    </row>
    <row r="62" spans="1:34" ht="15.75" customHeight="1">
      <c r="A62" s="558"/>
      <c r="B62" s="559"/>
      <c r="C62" s="562" t="s">
        <v>252</v>
      </c>
      <c r="D62" s="563"/>
      <c r="E62" s="563"/>
      <c r="F62" s="563"/>
      <c r="G62" s="563"/>
      <c r="H62" s="563"/>
      <c r="I62" s="563"/>
      <c r="J62" s="564"/>
      <c r="K62" s="609" t="s">
        <v>189</v>
      </c>
      <c r="L62" s="610"/>
      <c r="M62" s="610"/>
      <c r="N62" s="610"/>
      <c r="O62" s="610"/>
      <c r="P62" s="611"/>
      <c r="Q62" s="595"/>
      <c r="R62" s="596"/>
      <c r="S62" s="596"/>
      <c r="T62" s="596"/>
      <c r="U62" s="596"/>
      <c r="V62" s="598"/>
      <c r="W62" s="595"/>
      <c r="X62" s="596"/>
      <c r="Y62" s="596"/>
      <c r="Z62" s="596"/>
      <c r="AA62" s="596"/>
      <c r="AB62" s="598"/>
      <c r="AC62" s="613"/>
      <c r="AD62" s="614"/>
      <c r="AE62" s="614"/>
      <c r="AF62" s="614"/>
      <c r="AG62" s="614"/>
      <c r="AH62" s="615"/>
    </row>
    <row r="63" spans="1:34" ht="15.75" customHeight="1">
      <c r="A63" s="558"/>
      <c r="B63" s="559"/>
      <c r="C63" s="565"/>
      <c r="D63" s="566"/>
      <c r="E63" s="566"/>
      <c r="F63" s="566"/>
      <c r="G63" s="566"/>
      <c r="H63" s="566"/>
      <c r="I63" s="566"/>
      <c r="J63" s="567"/>
      <c r="K63" s="573" t="s">
        <v>34</v>
      </c>
      <c r="L63" s="574"/>
      <c r="M63" s="574"/>
      <c r="N63" s="574" t="s">
        <v>35</v>
      </c>
      <c r="O63" s="574"/>
      <c r="P63" s="575"/>
      <c r="Q63" s="573" t="s">
        <v>34</v>
      </c>
      <c r="R63" s="574"/>
      <c r="S63" s="574"/>
      <c r="T63" s="574" t="s">
        <v>35</v>
      </c>
      <c r="U63" s="574"/>
      <c r="V63" s="575"/>
      <c r="W63" s="573" t="s">
        <v>34</v>
      </c>
      <c r="X63" s="574"/>
      <c r="Y63" s="574"/>
      <c r="Z63" s="574" t="s">
        <v>35</v>
      </c>
      <c r="AA63" s="574"/>
      <c r="AB63" s="575"/>
      <c r="AC63" s="573" t="s">
        <v>34</v>
      </c>
      <c r="AD63" s="574"/>
      <c r="AE63" s="574"/>
      <c r="AF63" s="574" t="s">
        <v>35</v>
      </c>
      <c r="AG63" s="574"/>
      <c r="AH63" s="576"/>
    </row>
    <row r="64" spans="1:34" ht="15.75" customHeight="1">
      <c r="A64" s="558"/>
      <c r="B64" s="559"/>
      <c r="C64" s="569" t="s">
        <v>36</v>
      </c>
      <c r="D64" s="569"/>
      <c r="E64" s="569"/>
      <c r="F64" s="569"/>
      <c r="G64" s="569"/>
      <c r="H64" s="569"/>
      <c r="I64" s="569"/>
      <c r="J64" s="570"/>
      <c r="K64" s="577"/>
      <c r="L64" s="578"/>
      <c r="M64" s="578"/>
      <c r="N64" s="578"/>
      <c r="O64" s="578"/>
      <c r="P64" s="579"/>
      <c r="Q64" s="577"/>
      <c r="R64" s="578"/>
      <c r="S64" s="578"/>
      <c r="T64" s="578"/>
      <c r="U64" s="578"/>
      <c r="V64" s="579"/>
      <c r="W64" s="577"/>
      <c r="X64" s="578"/>
      <c r="Y64" s="578"/>
      <c r="Z64" s="578"/>
      <c r="AA64" s="578"/>
      <c r="AB64" s="579"/>
      <c r="AC64" s="577"/>
      <c r="AD64" s="578"/>
      <c r="AE64" s="578"/>
      <c r="AF64" s="578"/>
      <c r="AG64" s="578"/>
      <c r="AH64" s="580"/>
    </row>
    <row r="65" spans="1:34" ht="15.75" customHeight="1">
      <c r="A65" s="558"/>
      <c r="B65" s="559"/>
      <c r="C65" s="581" t="s">
        <v>37</v>
      </c>
      <c r="D65" s="581"/>
      <c r="E65" s="581"/>
      <c r="F65" s="581"/>
      <c r="G65" s="581"/>
      <c r="H65" s="581"/>
      <c r="I65" s="581"/>
      <c r="J65" s="390"/>
      <c r="K65" s="577"/>
      <c r="L65" s="578"/>
      <c r="M65" s="578"/>
      <c r="N65" s="578"/>
      <c r="O65" s="578"/>
      <c r="P65" s="579"/>
      <c r="Q65" s="577"/>
      <c r="R65" s="578"/>
      <c r="S65" s="578"/>
      <c r="T65" s="578"/>
      <c r="U65" s="578"/>
      <c r="V65" s="579"/>
      <c r="W65" s="577"/>
      <c r="X65" s="578"/>
      <c r="Y65" s="578"/>
      <c r="Z65" s="578"/>
      <c r="AA65" s="578"/>
      <c r="AB65" s="579"/>
      <c r="AC65" s="577"/>
      <c r="AD65" s="578"/>
      <c r="AE65" s="578"/>
      <c r="AF65" s="578"/>
      <c r="AG65" s="578"/>
      <c r="AH65" s="580"/>
    </row>
    <row r="66" spans="1:34" ht="15.75" customHeight="1" thickBot="1">
      <c r="A66" s="560"/>
      <c r="B66" s="561"/>
      <c r="C66" s="616" t="s">
        <v>38</v>
      </c>
      <c r="D66" s="616"/>
      <c r="E66" s="616"/>
      <c r="F66" s="616"/>
      <c r="G66" s="616"/>
      <c r="H66" s="616"/>
      <c r="I66" s="616"/>
      <c r="J66" s="617"/>
      <c r="K66" s="618"/>
      <c r="L66" s="619"/>
      <c r="M66" s="619"/>
      <c r="N66" s="619"/>
      <c r="O66" s="619"/>
      <c r="P66" s="620"/>
      <c r="Q66" s="618"/>
      <c r="R66" s="619"/>
      <c r="S66" s="619"/>
      <c r="T66" s="619"/>
      <c r="U66" s="619"/>
      <c r="V66" s="620"/>
      <c r="W66" s="618"/>
      <c r="X66" s="619"/>
      <c r="Y66" s="619"/>
      <c r="Z66" s="619"/>
      <c r="AA66" s="619"/>
      <c r="AB66" s="620"/>
      <c r="AC66" s="618"/>
      <c r="AD66" s="619"/>
      <c r="AE66" s="619"/>
      <c r="AF66" s="619"/>
      <c r="AG66" s="619"/>
      <c r="AH66" s="621"/>
    </row>
    <row r="67" spans="1:34" s="16" customFormat="1" ht="3.75" customHeight="1">
      <c r="A67" s="622" t="s">
        <v>250</v>
      </c>
      <c r="B67" s="623"/>
      <c r="C67" s="623"/>
      <c r="D67" s="623"/>
      <c r="E67" s="623"/>
      <c r="F67" s="623"/>
      <c r="G67" s="623"/>
      <c r="H67" s="623"/>
      <c r="I67" s="623"/>
      <c r="J67" s="624"/>
      <c r="K67" s="182"/>
      <c r="L67" s="183"/>
      <c r="M67" s="183"/>
      <c r="N67" s="183"/>
      <c r="O67" s="183"/>
      <c r="P67" s="184"/>
      <c r="Q67" s="631"/>
      <c r="R67" s="632"/>
      <c r="S67" s="632"/>
      <c r="T67" s="632"/>
      <c r="U67" s="632"/>
      <c r="V67" s="632"/>
      <c r="W67" s="632"/>
      <c r="X67" s="632"/>
      <c r="Y67" s="632"/>
      <c r="Z67" s="632"/>
      <c r="AA67" s="632"/>
      <c r="AB67" s="632"/>
      <c r="AC67" s="632"/>
      <c r="AD67" s="632"/>
      <c r="AE67" s="632"/>
      <c r="AF67" s="632"/>
      <c r="AG67" s="632"/>
      <c r="AH67" s="633"/>
    </row>
    <row r="68" spans="1:34" s="16" customFormat="1" ht="15.75" customHeight="1">
      <c r="A68" s="625"/>
      <c r="B68" s="626"/>
      <c r="C68" s="626"/>
      <c r="D68" s="626"/>
      <c r="E68" s="626"/>
      <c r="F68" s="626"/>
      <c r="G68" s="626"/>
      <c r="H68" s="626"/>
      <c r="I68" s="626"/>
      <c r="J68" s="627"/>
      <c r="K68" s="24"/>
      <c r="L68" s="23" t="s">
        <v>24</v>
      </c>
      <c r="M68" s="396" t="s">
        <v>155</v>
      </c>
      <c r="N68" s="396"/>
      <c r="O68" s="23" t="s">
        <v>23</v>
      </c>
      <c r="P68" s="25"/>
      <c r="Q68" s="634"/>
      <c r="R68" s="635"/>
      <c r="S68" s="635"/>
      <c r="T68" s="635"/>
      <c r="U68" s="635"/>
      <c r="V68" s="635"/>
      <c r="W68" s="635"/>
      <c r="X68" s="635"/>
      <c r="Y68" s="635"/>
      <c r="Z68" s="635"/>
      <c r="AA68" s="635"/>
      <c r="AB68" s="635"/>
      <c r="AC68" s="635"/>
      <c r="AD68" s="635"/>
      <c r="AE68" s="635"/>
      <c r="AF68" s="635"/>
      <c r="AG68" s="635"/>
      <c r="AH68" s="636"/>
    </row>
    <row r="69" spans="1:34" s="16" customFormat="1" ht="3.75" customHeight="1">
      <c r="A69" s="628"/>
      <c r="B69" s="629"/>
      <c r="C69" s="629"/>
      <c r="D69" s="629"/>
      <c r="E69" s="629"/>
      <c r="F69" s="629"/>
      <c r="G69" s="629"/>
      <c r="H69" s="629"/>
      <c r="I69" s="629"/>
      <c r="J69" s="630"/>
      <c r="K69" s="99"/>
      <c r="L69" s="27"/>
      <c r="M69" s="27"/>
      <c r="N69" s="27"/>
      <c r="O69" s="27"/>
      <c r="P69" s="79"/>
      <c r="Q69" s="634"/>
      <c r="R69" s="635"/>
      <c r="S69" s="635"/>
      <c r="T69" s="635"/>
      <c r="U69" s="635"/>
      <c r="V69" s="635"/>
      <c r="W69" s="635"/>
      <c r="X69" s="635"/>
      <c r="Y69" s="635"/>
      <c r="Z69" s="635"/>
      <c r="AA69" s="635"/>
      <c r="AB69" s="635"/>
      <c r="AC69" s="635"/>
      <c r="AD69" s="635"/>
      <c r="AE69" s="635"/>
      <c r="AF69" s="635"/>
      <c r="AG69" s="635"/>
      <c r="AH69" s="636"/>
    </row>
    <row r="70" spans="1:34" ht="3.75" customHeight="1">
      <c r="A70" s="637" t="s">
        <v>165</v>
      </c>
      <c r="B70" s="638"/>
      <c r="C70" s="638"/>
      <c r="D70" s="638"/>
      <c r="E70" s="638"/>
      <c r="F70" s="638"/>
      <c r="G70" s="638"/>
      <c r="H70" s="638"/>
      <c r="I70" s="638"/>
      <c r="J70" s="639"/>
      <c r="K70" s="143"/>
      <c r="L70" s="144"/>
      <c r="M70" s="144"/>
      <c r="N70" s="144"/>
      <c r="O70" s="144"/>
      <c r="P70" s="156"/>
      <c r="Q70" s="640" t="s">
        <v>191</v>
      </c>
      <c r="R70" s="641"/>
      <c r="S70" s="641"/>
      <c r="T70" s="641"/>
      <c r="U70" s="641"/>
      <c r="V70" s="642"/>
      <c r="W70" s="643"/>
      <c r="X70" s="644"/>
      <c r="Y70" s="644"/>
      <c r="Z70" s="644"/>
      <c r="AA70" s="645" t="s">
        <v>164</v>
      </c>
      <c r="AB70" s="646"/>
      <c r="AC70" s="647"/>
      <c r="AD70" s="648"/>
      <c r="AE70" s="648"/>
      <c r="AF70" s="648"/>
      <c r="AG70" s="648"/>
      <c r="AH70" s="649"/>
    </row>
    <row r="71" spans="1:34" ht="13.5" customHeight="1">
      <c r="A71" s="637"/>
      <c r="B71" s="638"/>
      <c r="C71" s="638"/>
      <c r="D71" s="638"/>
      <c r="E71" s="638"/>
      <c r="F71" s="638"/>
      <c r="G71" s="638"/>
      <c r="H71" s="638"/>
      <c r="I71" s="638"/>
      <c r="J71" s="639"/>
      <c r="K71" s="145"/>
      <c r="L71" s="146" t="s">
        <v>23</v>
      </c>
      <c r="M71" s="650" t="s">
        <v>155</v>
      </c>
      <c r="N71" s="650"/>
      <c r="O71" s="146" t="s">
        <v>24</v>
      </c>
      <c r="P71" s="157"/>
      <c r="Q71" s="640"/>
      <c r="R71" s="641"/>
      <c r="S71" s="641"/>
      <c r="T71" s="641"/>
      <c r="U71" s="641"/>
      <c r="V71" s="642"/>
      <c r="W71" s="643"/>
      <c r="X71" s="644"/>
      <c r="Y71" s="644"/>
      <c r="Z71" s="644"/>
      <c r="AA71" s="645"/>
      <c r="AB71" s="646"/>
      <c r="AC71" s="647"/>
      <c r="AD71" s="648"/>
      <c r="AE71" s="648"/>
      <c r="AF71" s="648"/>
      <c r="AG71" s="648"/>
      <c r="AH71" s="649"/>
    </row>
    <row r="72" spans="1:34" ht="3.75" customHeight="1">
      <c r="A72" s="637"/>
      <c r="B72" s="638"/>
      <c r="C72" s="638"/>
      <c r="D72" s="638"/>
      <c r="E72" s="638"/>
      <c r="F72" s="638"/>
      <c r="G72" s="638"/>
      <c r="H72" s="638"/>
      <c r="I72" s="638"/>
      <c r="J72" s="639"/>
      <c r="K72" s="147"/>
      <c r="L72" s="148"/>
      <c r="M72" s="148"/>
      <c r="N72" s="148"/>
      <c r="O72" s="148"/>
      <c r="P72" s="158"/>
      <c r="Q72" s="640"/>
      <c r="R72" s="641"/>
      <c r="S72" s="641"/>
      <c r="T72" s="641"/>
      <c r="U72" s="641"/>
      <c r="V72" s="642"/>
      <c r="W72" s="643"/>
      <c r="X72" s="644"/>
      <c r="Y72" s="644"/>
      <c r="Z72" s="644"/>
      <c r="AA72" s="645"/>
      <c r="AB72" s="646"/>
      <c r="AC72" s="647"/>
      <c r="AD72" s="648"/>
      <c r="AE72" s="648"/>
      <c r="AF72" s="648"/>
      <c r="AG72" s="648"/>
      <c r="AH72" s="649"/>
    </row>
    <row r="73" spans="1:34" ht="24" customHeight="1">
      <c r="A73" s="683" t="s">
        <v>219</v>
      </c>
      <c r="B73" s="684"/>
      <c r="C73" s="684"/>
      <c r="D73" s="685"/>
      <c r="E73" s="665"/>
      <c r="F73" s="666"/>
      <c r="G73" s="667"/>
      <c r="H73" s="972" t="s">
        <v>534</v>
      </c>
      <c r="I73" s="972"/>
      <c r="J73" s="972"/>
      <c r="K73" s="836" t="s">
        <v>192</v>
      </c>
      <c r="L73" s="973"/>
      <c r="M73" s="840"/>
      <c r="N73" s="651" t="s">
        <v>193</v>
      </c>
      <c r="O73" s="652"/>
      <c r="P73" s="653"/>
      <c r="Q73" s="651" t="s">
        <v>194</v>
      </c>
      <c r="R73" s="652"/>
      <c r="S73" s="653"/>
      <c r="T73" s="651" t="s">
        <v>195</v>
      </c>
      <c r="U73" s="652"/>
      <c r="V73" s="653"/>
      <c r="W73" s="651" t="s">
        <v>196</v>
      </c>
      <c r="X73" s="652"/>
      <c r="Y73" s="653"/>
      <c r="Z73" s="651" t="s">
        <v>197</v>
      </c>
      <c r="AA73" s="652"/>
      <c r="AB73" s="653"/>
      <c r="AC73" s="654" t="s">
        <v>198</v>
      </c>
      <c r="AD73" s="655"/>
      <c r="AE73" s="656"/>
      <c r="AF73" s="657" t="s">
        <v>199</v>
      </c>
      <c r="AG73" s="658"/>
      <c r="AH73" s="659"/>
    </row>
    <row r="74" spans="1:34" ht="15" customHeight="1">
      <c r="A74" s="686"/>
      <c r="B74" s="538"/>
      <c r="C74" s="538"/>
      <c r="D74" s="687"/>
      <c r="E74" s="660" t="s">
        <v>100</v>
      </c>
      <c r="F74" s="661"/>
      <c r="G74" s="662"/>
      <c r="H74" s="909"/>
      <c r="I74" s="910"/>
      <c r="J74" s="340" t="s">
        <v>167</v>
      </c>
      <c r="K74" s="663"/>
      <c r="L74" s="664"/>
      <c r="M74" s="149" t="s">
        <v>167</v>
      </c>
      <c r="N74" s="663"/>
      <c r="O74" s="664"/>
      <c r="P74" s="149" t="s">
        <v>167</v>
      </c>
      <c r="Q74" s="663"/>
      <c r="R74" s="664"/>
      <c r="S74" s="149" t="s">
        <v>167</v>
      </c>
      <c r="T74" s="663"/>
      <c r="U74" s="664"/>
      <c r="V74" s="149" t="s">
        <v>167</v>
      </c>
      <c r="W74" s="663"/>
      <c r="X74" s="664"/>
      <c r="Y74" s="149" t="s">
        <v>167</v>
      </c>
      <c r="Z74" s="663"/>
      <c r="AA74" s="664"/>
      <c r="AB74" s="149" t="s">
        <v>167</v>
      </c>
      <c r="AC74" s="663"/>
      <c r="AD74" s="664"/>
      <c r="AE74" s="150" t="s">
        <v>46</v>
      </c>
      <c r="AF74" s="668" t="str">
        <f>IF(AC74=0," ",ROUNDUP((K74+N74+Q74+T74+W74+Z74)/AC74,1))</f>
        <v> </v>
      </c>
      <c r="AG74" s="669"/>
      <c r="AH74" s="159" t="s">
        <v>167</v>
      </c>
    </row>
    <row r="75" spans="1:34" ht="15" customHeight="1">
      <c r="A75" s="688"/>
      <c r="B75" s="689"/>
      <c r="C75" s="689"/>
      <c r="D75" s="690"/>
      <c r="E75" s="660" t="s">
        <v>168</v>
      </c>
      <c r="F75" s="661"/>
      <c r="G75" s="662"/>
      <c r="H75" s="909"/>
      <c r="I75" s="910"/>
      <c r="J75" s="340" t="s">
        <v>167</v>
      </c>
      <c r="K75" s="663"/>
      <c r="L75" s="664"/>
      <c r="M75" s="149" t="s">
        <v>167</v>
      </c>
      <c r="N75" s="663"/>
      <c r="O75" s="664"/>
      <c r="P75" s="149" t="s">
        <v>167</v>
      </c>
      <c r="Q75" s="663"/>
      <c r="R75" s="664"/>
      <c r="S75" s="149" t="s">
        <v>167</v>
      </c>
      <c r="T75" s="663"/>
      <c r="U75" s="664"/>
      <c r="V75" s="149" t="s">
        <v>167</v>
      </c>
      <c r="W75" s="663"/>
      <c r="X75" s="664"/>
      <c r="Y75" s="149" t="s">
        <v>167</v>
      </c>
      <c r="Z75" s="663"/>
      <c r="AA75" s="664"/>
      <c r="AB75" s="149" t="s">
        <v>167</v>
      </c>
      <c r="AC75" s="663"/>
      <c r="AD75" s="664"/>
      <c r="AE75" s="160" t="s">
        <v>46</v>
      </c>
      <c r="AF75" s="668" t="str">
        <f>IF(AC75=0," ",ROUNDUP((K75+N75+Q75+T75+W75+Z75)/AC75,1))</f>
        <v> </v>
      </c>
      <c r="AG75" s="669"/>
      <c r="AH75" s="159" t="s">
        <v>167</v>
      </c>
    </row>
    <row r="76" spans="1:34" ht="12" customHeight="1" thickBot="1">
      <c r="A76" s="377" t="s">
        <v>200</v>
      </c>
      <c r="B76" s="378"/>
      <c r="C76" s="672"/>
      <c r="D76" s="355" t="s">
        <v>39</v>
      </c>
      <c r="E76" s="355"/>
      <c r="F76" s="355"/>
      <c r="G76" s="355"/>
      <c r="H76" s="355"/>
      <c r="I76" s="355"/>
      <c r="J76" s="677"/>
      <c r="K76" s="93" t="s">
        <v>40</v>
      </c>
      <c r="L76" s="80" t="s">
        <v>41</v>
      </c>
      <c r="M76" s="80" t="s">
        <v>42</v>
      </c>
      <c r="N76" s="80" t="s">
        <v>43</v>
      </c>
      <c r="O76" s="80" t="s">
        <v>44</v>
      </c>
      <c r="P76" s="80" t="s">
        <v>45</v>
      </c>
      <c r="Q76" s="80" t="s">
        <v>46</v>
      </c>
      <c r="R76" s="83" t="s">
        <v>47</v>
      </c>
      <c r="S76" s="680" t="s">
        <v>48</v>
      </c>
      <c r="T76" s="691" t="s">
        <v>49</v>
      </c>
      <c r="U76" s="691"/>
      <c r="V76" s="508"/>
      <c r="W76" s="508"/>
      <c r="X76" s="508"/>
      <c r="Y76" s="508"/>
      <c r="Z76" s="508"/>
      <c r="AA76" s="508"/>
      <c r="AB76" s="516"/>
      <c r="AC76" s="692" t="s">
        <v>99</v>
      </c>
      <c r="AD76" s="695"/>
      <c r="AE76" s="696"/>
      <c r="AF76" s="696"/>
      <c r="AG76" s="696"/>
      <c r="AH76" s="697"/>
    </row>
    <row r="77" spans="1:34" ht="12" customHeight="1" thickBot="1">
      <c r="A77" s="377"/>
      <c r="B77" s="378"/>
      <c r="C77" s="673"/>
      <c r="D77" s="675"/>
      <c r="E77" s="675"/>
      <c r="F77" s="675"/>
      <c r="G77" s="675"/>
      <c r="H77" s="675"/>
      <c r="I77" s="675"/>
      <c r="J77" s="678"/>
      <c r="K77" s="704" t="s">
        <v>22</v>
      </c>
      <c r="L77" s="705"/>
      <c r="M77" s="705"/>
      <c r="N77" s="705"/>
      <c r="O77" s="705"/>
      <c r="P77" s="705"/>
      <c r="Q77" s="705"/>
      <c r="R77" s="723"/>
      <c r="S77" s="681"/>
      <c r="T77" s="724" t="s">
        <v>50</v>
      </c>
      <c r="U77" s="725"/>
      <c r="V77" s="508"/>
      <c r="W77" s="508"/>
      <c r="X77" s="508"/>
      <c r="Y77" s="508"/>
      <c r="Z77" s="508"/>
      <c r="AA77" s="508"/>
      <c r="AB77" s="516"/>
      <c r="AC77" s="693"/>
      <c r="AD77" s="698"/>
      <c r="AE77" s="699"/>
      <c r="AF77" s="699"/>
      <c r="AG77" s="699"/>
      <c r="AH77" s="700"/>
    </row>
    <row r="78" spans="1:34" ht="12" customHeight="1">
      <c r="A78" s="377"/>
      <c r="B78" s="378"/>
      <c r="C78" s="674"/>
      <c r="D78" s="676"/>
      <c r="E78" s="676"/>
      <c r="F78" s="676"/>
      <c r="G78" s="676"/>
      <c r="H78" s="676"/>
      <c r="I78" s="676"/>
      <c r="J78" s="679"/>
      <c r="K78" s="704"/>
      <c r="L78" s="705"/>
      <c r="M78" s="705"/>
      <c r="N78" s="705"/>
      <c r="O78" s="705"/>
      <c r="P78" s="705"/>
      <c r="Q78" s="705"/>
      <c r="R78" s="723"/>
      <c r="S78" s="682"/>
      <c r="T78" s="726" t="s">
        <v>51</v>
      </c>
      <c r="U78" s="726"/>
      <c r="V78" s="511"/>
      <c r="W78" s="511"/>
      <c r="X78" s="511"/>
      <c r="Y78" s="511"/>
      <c r="Z78" s="511"/>
      <c r="AA78" s="511"/>
      <c r="AB78" s="518"/>
      <c r="AC78" s="694"/>
      <c r="AD78" s="701"/>
      <c r="AE78" s="702"/>
      <c r="AF78" s="702"/>
      <c r="AG78" s="702"/>
      <c r="AH78" s="703"/>
    </row>
    <row r="79" spans="1:34" s="16" customFormat="1" ht="3.75" customHeight="1">
      <c r="A79" s="377"/>
      <c r="B79" s="378"/>
      <c r="C79" s="706"/>
      <c r="D79" s="392" t="s">
        <v>52</v>
      </c>
      <c r="E79" s="392"/>
      <c r="F79" s="392"/>
      <c r="G79" s="392"/>
      <c r="H79" s="392"/>
      <c r="I79" s="392"/>
      <c r="J79" s="709"/>
      <c r="K79" s="450" t="s">
        <v>53</v>
      </c>
      <c r="L79" s="451"/>
      <c r="M79" s="712"/>
      <c r="N79" s="719"/>
      <c r="O79" s="720"/>
      <c r="P79" s="747" t="s">
        <v>54</v>
      </c>
      <c r="Q79" s="22"/>
      <c r="R79" s="22"/>
      <c r="S79" s="392" t="s">
        <v>55</v>
      </c>
      <c r="T79" s="392"/>
      <c r="U79" s="38" t="s">
        <v>22</v>
      </c>
      <c r="V79" s="720"/>
      <c r="W79" s="720"/>
      <c r="X79" s="747" t="s">
        <v>54</v>
      </c>
      <c r="Y79" s="39"/>
      <c r="Z79" s="39"/>
      <c r="AA79" s="747" t="s">
        <v>56</v>
      </c>
      <c r="AB79" s="747"/>
      <c r="AC79" s="747"/>
      <c r="AD79" s="748"/>
      <c r="AE79" s="748"/>
      <c r="AF79" s="748"/>
      <c r="AG79" s="748"/>
      <c r="AH79" s="749"/>
    </row>
    <row r="80" spans="1:34" ht="12" customHeight="1">
      <c r="A80" s="377"/>
      <c r="B80" s="378"/>
      <c r="C80" s="707"/>
      <c r="D80" s="411"/>
      <c r="E80" s="411"/>
      <c r="F80" s="411"/>
      <c r="G80" s="411"/>
      <c r="H80" s="411"/>
      <c r="I80" s="411"/>
      <c r="J80" s="710"/>
      <c r="K80" s="713"/>
      <c r="L80" s="714"/>
      <c r="M80" s="715"/>
      <c r="N80" s="721"/>
      <c r="O80" s="722"/>
      <c r="P80" s="733"/>
      <c r="Q80" s="396"/>
      <c r="R80" s="396"/>
      <c r="S80" s="411"/>
      <c r="T80" s="411"/>
      <c r="U80" s="722"/>
      <c r="V80" s="722"/>
      <c r="W80" s="722"/>
      <c r="X80" s="733"/>
      <c r="Y80" s="754"/>
      <c r="Z80" s="754"/>
      <c r="AA80" s="733"/>
      <c r="AB80" s="733"/>
      <c r="AC80" s="733"/>
      <c r="AD80" s="750"/>
      <c r="AE80" s="750"/>
      <c r="AF80" s="750"/>
      <c r="AG80" s="750"/>
      <c r="AH80" s="751"/>
    </row>
    <row r="81" spans="1:34" s="16" customFormat="1" ht="3.75" customHeight="1">
      <c r="A81" s="377"/>
      <c r="B81" s="378"/>
      <c r="C81" s="707"/>
      <c r="D81" s="411"/>
      <c r="E81" s="411"/>
      <c r="F81" s="411"/>
      <c r="G81" s="411"/>
      <c r="H81" s="411"/>
      <c r="I81" s="411"/>
      <c r="J81" s="710"/>
      <c r="K81" s="716"/>
      <c r="L81" s="717"/>
      <c r="M81" s="718"/>
      <c r="N81" s="40"/>
      <c r="O81" s="41"/>
      <c r="P81" s="734"/>
      <c r="Q81" s="42"/>
      <c r="R81" s="42"/>
      <c r="S81" s="744"/>
      <c r="T81" s="744"/>
      <c r="U81" s="166"/>
      <c r="V81" s="41"/>
      <c r="W81" s="41"/>
      <c r="X81" s="734"/>
      <c r="Y81" s="43"/>
      <c r="Z81" s="43"/>
      <c r="AA81" s="734"/>
      <c r="AB81" s="734"/>
      <c r="AC81" s="734"/>
      <c r="AD81" s="752"/>
      <c r="AE81" s="752"/>
      <c r="AF81" s="752"/>
      <c r="AG81" s="752"/>
      <c r="AH81" s="753"/>
    </row>
    <row r="82" spans="1:34" s="16" customFormat="1" ht="3.75" customHeight="1">
      <c r="A82" s="377"/>
      <c r="B82" s="378"/>
      <c r="C82" s="707"/>
      <c r="D82" s="411"/>
      <c r="E82" s="411"/>
      <c r="F82" s="411"/>
      <c r="G82" s="411"/>
      <c r="H82" s="411"/>
      <c r="I82" s="411"/>
      <c r="J82" s="710"/>
      <c r="K82" s="727" t="s">
        <v>58</v>
      </c>
      <c r="L82" s="728"/>
      <c r="M82" s="729"/>
      <c r="N82" s="730"/>
      <c r="O82" s="731"/>
      <c r="P82" s="732" t="s">
        <v>54</v>
      </c>
      <c r="Q82" s="45"/>
      <c r="R82" s="45"/>
      <c r="S82" s="745" t="s">
        <v>55</v>
      </c>
      <c r="T82" s="745"/>
      <c r="U82" s="46" t="s">
        <v>22</v>
      </c>
      <c r="V82" s="44"/>
      <c r="W82" s="44"/>
      <c r="X82" s="732" t="s">
        <v>54</v>
      </c>
      <c r="Y82" s="47"/>
      <c r="Z82" s="47"/>
      <c r="AA82" s="732" t="s">
        <v>56</v>
      </c>
      <c r="AB82" s="732"/>
      <c r="AC82" s="732"/>
      <c r="AD82" s="756"/>
      <c r="AE82" s="756"/>
      <c r="AF82" s="756"/>
      <c r="AG82" s="756"/>
      <c r="AH82" s="757"/>
    </row>
    <row r="83" spans="1:34" ht="12" customHeight="1">
      <c r="A83" s="377"/>
      <c r="B83" s="378"/>
      <c r="C83" s="707"/>
      <c r="D83" s="411"/>
      <c r="E83" s="411"/>
      <c r="F83" s="411"/>
      <c r="G83" s="411"/>
      <c r="H83" s="411"/>
      <c r="I83" s="411"/>
      <c r="J83" s="710"/>
      <c r="K83" s="713"/>
      <c r="L83" s="714"/>
      <c r="M83" s="715"/>
      <c r="N83" s="721"/>
      <c r="O83" s="722"/>
      <c r="P83" s="733"/>
      <c r="Q83" s="396"/>
      <c r="R83" s="396"/>
      <c r="S83" s="411"/>
      <c r="T83" s="411"/>
      <c r="U83" s="722"/>
      <c r="V83" s="722"/>
      <c r="W83" s="722"/>
      <c r="X83" s="733"/>
      <c r="Y83" s="754"/>
      <c r="Z83" s="754"/>
      <c r="AA83" s="733"/>
      <c r="AB83" s="733"/>
      <c r="AC83" s="733"/>
      <c r="AD83" s="750"/>
      <c r="AE83" s="750"/>
      <c r="AF83" s="750"/>
      <c r="AG83" s="750"/>
      <c r="AH83" s="751"/>
    </row>
    <row r="84" spans="1:34" s="16" customFormat="1" ht="3.75" customHeight="1">
      <c r="A84" s="377"/>
      <c r="B84" s="378"/>
      <c r="C84" s="707"/>
      <c r="D84" s="411"/>
      <c r="E84" s="411"/>
      <c r="F84" s="411"/>
      <c r="G84" s="411"/>
      <c r="H84" s="411"/>
      <c r="I84" s="411"/>
      <c r="J84" s="710"/>
      <c r="K84" s="716"/>
      <c r="L84" s="717"/>
      <c r="M84" s="718"/>
      <c r="N84" s="40"/>
      <c r="O84" s="41"/>
      <c r="P84" s="734"/>
      <c r="Q84" s="42"/>
      <c r="R84" s="42"/>
      <c r="S84" s="744"/>
      <c r="T84" s="744"/>
      <c r="U84" s="48"/>
      <c r="V84" s="41"/>
      <c r="W84" s="41"/>
      <c r="X84" s="734"/>
      <c r="Y84" s="43"/>
      <c r="Z84" s="43"/>
      <c r="AA84" s="734"/>
      <c r="AB84" s="734"/>
      <c r="AC84" s="734"/>
      <c r="AD84" s="752"/>
      <c r="AE84" s="752"/>
      <c r="AF84" s="752"/>
      <c r="AG84" s="752"/>
      <c r="AH84" s="753"/>
    </row>
    <row r="85" spans="1:34" s="16" customFormat="1" ht="3.75" customHeight="1">
      <c r="A85" s="377"/>
      <c r="B85" s="378"/>
      <c r="C85" s="707"/>
      <c r="D85" s="411"/>
      <c r="E85" s="411"/>
      <c r="F85" s="411"/>
      <c r="G85" s="411"/>
      <c r="H85" s="411"/>
      <c r="I85" s="411"/>
      <c r="J85" s="710"/>
      <c r="K85" s="735" t="s">
        <v>59</v>
      </c>
      <c r="L85" s="736"/>
      <c r="M85" s="737"/>
      <c r="N85" s="730"/>
      <c r="O85" s="731"/>
      <c r="P85" s="732" t="s">
        <v>54</v>
      </c>
      <c r="Q85" s="45"/>
      <c r="R85" s="45"/>
      <c r="S85" s="745" t="s">
        <v>55</v>
      </c>
      <c r="T85" s="745"/>
      <c r="U85" s="46" t="s">
        <v>22</v>
      </c>
      <c r="V85" s="44"/>
      <c r="W85" s="44"/>
      <c r="X85" s="732" t="s">
        <v>54</v>
      </c>
      <c r="Y85" s="47"/>
      <c r="Z85" s="47"/>
      <c r="AA85" s="732" t="s">
        <v>56</v>
      </c>
      <c r="AB85" s="732"/>
      <c r="AC85" s="732"/>
      <c r="AD85" s="756"/>
      <c r="AE85" s="756"/>
      <c r="AF85" s="756"/>
      <c r="AG85" s="756"/>
      <c r="AH85" s="757"/>
    </row>
    <row r="86" spans="1:34" ht="12" customHeight="1">
      <c r="A86" s="377"/>
      <c r="B86" s="378"/>
      <c r="C86" s="707"/>
      <c r="D86" s="411"/>
      <c r="E86" s="411"/>
      <c r="F86" s="411"/>
      <c r="G86" s="411"/>
      <c r="H86" s="411"/>
      <c r="I86" s="411"/>
      <c r="J86" s="710"/>
      <c r="K86" s="738"/>
      <c r="L86" s="739"/>
      <c r="M86" s="740"/>
      <c r="N86" s="721"/>
      <c r="O86" s="722"/>
      <c r="P86" s="733"/>
      <c r="Q86" s="396"/>
      <c r="R86" s="396"/>
      <c r="S86" s="411"/>
      <c r="T86" s="411"/>
      <c r="U86" s="722"/>
      <c r="V86" s="722"/>
      <c r="W86" s="722"/>
      <c r="X86" s="733"/>
      <c r="Y86" s="754"/>
      <c r="Z86" s="754"/>
      <c r="AA86" s="733"/>
      <c r="AB86" s="733"/>
      <c r="AC86" s="733"/>
      <c r="AD86" s="750"/>
      <c r="AE86" s="750"/>
      <c r="AF86" s="750"/>
      <c r="AG86" s="750"/>
      <c r="AH86" s="751"/>
    </row>
    <row r="87" spans="1:34" s="16" customFormat="1" ht="3.75" customHeight="1">
      <c r="A87" s="377"/>
      <c r="B87" s="378"/>
      <c r="C87" s="708"/>
      <c r="D87" s="414"/>
      <c r="E87" s="414"/>
      <c r="F87" s="414"/>
      <c r="G87" s="414"/>
      <c r="H87" s="414"/>
      <c r="I87" s="414"/>
      <c r="J87" s="711"/>
      <c r="K87" s="741"/>
      <c r="L87" s="742"/>
      <c r="M87" s="743"/>
      <c r="N87" s="49"/>
      <c r="O87" s="50"/>
      <c r="P87" s="746"/>
      <c r="Q87" s="27"/>
      <c r="R87" s="27"/>
      <c r="S87" s="414"/>
      <c r="T87" s="414"/>
      <c r="U87" s="51"/>
      <c r="V87" s="50"/>
      <c r="W87" s="50"/>
      <c r="X87" s="746"/>
      <c r="Y87" s="52"/>
      <c r="Z87" s="52"/>
      <c r="AA87" s="746"/>
      <c r="AB87" s="746"/>
      <c r="AC87" s="746"/>
      <c r="AD87" s="758"/>
      <c r="AE87" s="758"/>
      <c r="AF87" s="758"/>
      <c r="AG87" s="758"/>
      <c r="AH87" s="759"/>
    </row>
    <row r="88" spans="1:34" ht="12" customHeight="1">
      <c r="A88" s="377"/>
      <c r="B88" s="378"/>
      <c r="C88" s="706"/>
      <c r="D88" s="392" t="s">
        <v>201</v>
      </c>
      <c r="E88" s="392"/>
      <c r="F88" s="392"/>
      <c r="G88" s="392"/>
      <c r="H88" s="392"/>
      <c r="I88" s="392"/>
      <c r="J88" s="760"/>
      <c r="K88" s="35" t="s">
        <v>40</v>
      </c>
      <c r="L88" s="36" t="s">
        <v>41</v>
      </c>
      <c r="M88" s="36" t="s">
        <v>42</v>
      </c>
      <c r="N88" s="36" t="s">
        <v>43</v>
      </c>
      <c r="O88" s="36" t="s">
        <v>44</v>
      </c>
      <c r="P88" s="36" t="s">
        <v>45</v>
      </c>
      <c r="Q88" s="36" t="s">
        <v>46</v>
      </c>
      <c r="R88" s="37" t="s">
        <v>47</v>
      </c>
      <c r="S88" s="762" t="s">
        <v>48</v>
      </c>
      <c r="T88" s="765" t="s">
        <v>49</v>
      </c>
      <c r="U88" s="765"/>
      <c r="V88" s="505"/>
      <c r="W88" s="505"/>
      <c r="X88" s="505"/>
      <c r="Y88" s="505"/>
      <c r="Z88" s="505"/>
      <c r="AA88" s="505"/>
      <c r="AB88" s="514"/>
      <c r="AC88" s="789" t="s">
        <v>99</v>
      </c>
      <c r="AD88" s="778"/>
      <c r="AE88" s="779"/>
      <c r="AF88" s="779"/>
      <c r="AG88" s="779"/>
      <c r="AH88" s="780"/>
    </row>
    <row r="89" spans="1:34" ht="12" customHeight="1">
      <c r="A89" s="377"/>
      <c r="B89" s="378"/>
      <c r="C89" s="707"/>
      <c r="D89" s="411"/>
      <c r="E89" s="411"/>
      <c r="F89" s="411"/>
      <c r="G89" s="411"/>
      <c r="H89" s="411"/>
      <c r="I89" s="411"/>
      <c r="J89" s="761"/>
      <c r="K89" s="766" t="s">
        <v>22</v>
      </c>
      <c r="L89" s="768"/>
      <c r="M89" s="768"/>
      <c r="N89" s="768"/>
      <c r="O89" s="768"/>
      <c r="P89" s="768"/>
      <c r="Q89" s="768"/>
      <c r="R89" s="787"/>
      <c r="S89" s="763"/>
      <c r="T89" s="725" t="s">
        <v>50</v>
      </c>
      <c r="U89" s="725"/>
      <c r="V89" s="508"/>
      <c r="W89" s="508"/>
      <c r="X89" s="508"/>
      <c r="Y89" s="508"/>
      <c r="Z89" s="508"/>
      <c r="AA89" s="508"/>
      <c r="AB89" s="516"/>
      <c r="AC89" s="790"/>
      <c r="AD89" s="781"/>
      <c r="AE89" s="782"/>
      <c r="AF89" s="782"/>
      <c r="AG89" s="782"/>
      <c r="AH89" s="783"/>
    </row>
    <row r="90" spans="1:34" ht="12" customHeight="1">
      <c r="A90" s="377"/>
      <c r="B90" s="378"/>
      <c r="C90" s="707"/>
      <c r="D90" s="414"/>
      <c r="E90" s="414"/>
      <c r="F90" s="414"/>
      <c r="G90" s="414"/>
      <c r="H90" s="414"/>
      <c r="I90" s="414"/>
      <c r="J90" s="761"/>
      <c r="K90" s="767"/>
      <c r="L90" s="769"/>
      <c r="M90" s="769"/>
      <c r="N90" s="769"/>
      <c r="O90" s="769"/>
      <c r="P90" s="769"/>
      <c r="Q90" s="769"/>
      <c r="R90" s="788"/>
      <c r="S90" s="764"/>
      <c r="T90" s="726" t="s">
        <v>51</v>
      </c>
      <c r="U90" s="726"/>
      <c r="V90" s="511"/>
      <c r="W90" s="511"/>
      <c r="X90" s="511"/>
      <c r="Y90" s="511"/>
      <c r="Z90" s="511"/>
      <c r="AA90" s="511"/>
      <c r="AB90" s="518"/>
      <c r="AC90" s="791"/>
      <c r="AD90" s="784"/>
      <c r="AE90" s="785"/>
      <c r="AF90" s="785"/>
      <c r="AG90" s="785"/>
      <c r="AH90" s="786"/>
    </row>
    <row r="91" spans="1:34" s="16" customFormat="1" ht="3.75" customHeight="1">
      <c r="A91" s="377"/>
      <c r="B91" s="378"/>
      <c r="C91" s="393"/>
      <c r="D91" s="451" t="s">
        <v>61</v>
      </c>
      <c r="E91" s="451"/>
      <c r="F91" s="451"/>
      <c r="G91" s="451"/>
      <c r="H91" s="451"/>
      <c r="I91" s="451"/>
      <c r="J91" s="794"/>
      <c r="K91" s="87"/>
      <c r="L91" s="88"/>
      <c r="M91" s="88"/>
      <c r="N91" s="88"/>
      <c r="O91" s="88"/>
      <c r="P91" s="88"/>
      <c r="Q91" s="88"/>
      <c r="R91" s="88"/>
      <c r="S91" s="88"/>
      <c r="T91" s="88"/>
      <c r="U91" s="88"/>
      <c r="V91" s="88"/>
      <c r="W91" s="88"/>
      <c r="X91" s="88"/>
      <c r="Y91" s="88"/>
      <c r="Z91" s="88"/>
      <c r="AA91" s="771"/>
      <c r="AB91" s="748"/>
      <c r="AC91" s="748"/>
      <c r="AD91" s="748"/>
      <c r="AE91" s="748"/>
      <c r="AF91" s="748"/>
      <c r="AG91" s="748"/>
      <c r="AH91" s="749"/>
    </row>
    <row r="92" spans="1:34" s="16" customFormat="1" ht="12" customHeight="1">
      <c r="A92" s="377"/>
      <c r="B92" s="378"/>
      <c r="C92" s="395"/>
      <c r="D92" s="714"/>
      <c r="E92" s="714"/>
      <c r="F92" s="714"/>
      <c r="G92" s="714"/>
      <c r="H92" s="714"/>
      <c r="I92" s="714"/>
      <c r="J92" s="795"/>
      <c r="K92" s="53"/>
      <c r="L92" s="519" t="s">
        <v>22</v>
      </c>
      <c r="M92" s="519"/>
      <c r="N92" s="519"/>
      <c r="O92" s="11" t="s">
        <v>54</v>
      </c>
      <c r="P92" s="770"/>
      <c r="Q92" s="770"/>
      <c r="R92" s="733" t="s">
        <v>55</v>
      </c>
      <c r="S92" s="733"/>
      <c r="T92" s="519" t="s">
        <v>22</v>
      </c>
      <c r="U92" s="519"/>
      <c r="V92" s="519"/>
      <c r="W92" s="11" t="s">
        <v>54</v>
      </c>
      <c r="X92" s="770"/>
      <c r="Y92" s="770"/>
      <c r="Z92" s="11" t="s">
        <v>56</v>
      </c>
      <c r="AA92" s="750"/>
      <c r="AB92" s="750"/>
      <c r="AC92" s="750"/>
      <c r="AD92" s="750"/>
      <c r="AE92" s="750"/>
      <c r="AF92" s="750"/>
      <c r="AG92" s="750"/>
      <c r="AH92" s="751"/>
    </row>
    <row r="93" spans="1:34" s="16" customFormat="1" ht="3.75" customHeight="1">
      <c r="A93" s="377"/>
      <c r="B93" s="378"/>
      <c r="C93" s="397"/>
      <c r="D93" s="793"/>
      <c r="E93" s="793"/>
      <c r="F93" s="793"/>
      <c r="G93" s="793"/>
      <c r="H93" s="793"/>
      <c r="I93" s="793"/>
      <c r="J93" s="796"/>
      <c r="K93" s="55"/>
      <c r="L93" s="56"/>
      <c r="M93" s="56"/>
      <c r="N93" s="56"/>
      <c r="O93" s="56"/>
      <c r="P93" s="56"/>
      <c r="Q93" s="56"/>
      <c r="R93" s="56"/>
      <c r="S93" s="56"/>
      <c r="T93" s="56"/>
      <c r="U93" s="56"/>
      <c r="V93" s="56"/>
      <c r="W93" s="56"/>
      <c r="X93" s="56"/>
      <c r="Y93" s="56"/>
      <c r="Z93" s="56"/>
      <c r="AA93" s="758"/>
      <c r="AB93" s="758"/>
      <c r="AC93" s="758"/>
      <c r="AD93" s="758"/>
      <c r="AE93" s="758"/>
      <c r="AF93" s="758"/>
      <c r="AG93" s="758"/>
      <c r="AH93" s="759"/>
    </row>
    <row r="94" spans="1:34" s="16" customFormat="1" ht="12" customHeight="1">
      <c r="A94" s="377"/>
      <c r="B94" s="378"/>
      <c r="C94" s="393"/>
      <c r="D94" s="792" t="s">
        <v>62</v>
      </c>
      <c r="E94" s="451"/>
      <c r="F94" s="451"/>
      <c r="G94" s="451"/>
      <c r="H94" s="451"/>
      <c r="I94" s="451"/>
      <c r="J94" s="794"/>
      <c r="K94" s="975" t="s">
        <v>202</v>
      </c>
      <c r="L94" s="976"/>
      <c r="M94" s="976"/>
      <c r="N94" s="976"/>
      <c r="O94" s="976"/>
      <c r="P94" s="976"/>
      <c r="Q94" s="976"/>
      <c r="R94" s="976"/>
      <c r="S94" s="976"/>
      <c r="T94" s="976"/>
      <c r="U94" s="976"/>
      <c r="V94" s="976"/>
      <c r="W94" s="553" t="s">
        <v>64</v>
      </c>
      <c r="X94" s="554"/>
      <c r="Y94" s="554"/>
      <c r="Z94" s="555"/>
      <c r="AA94" s="553" t="s">
        <v>203</v>
      </c>
      <c r="AB94" s="554"/>
      <c r="AC94" s="554"/>
      <c r="AD94" s="555"/>
      <c r="AE94" s="957" t="s">
        <v>447</v>
      </c>
      <c r="AF94" s="958"/>
      <c r="AG94" s="958"/>
      <c r="AH94" s="959"/>
    </row>
    <row r="95" spans="1:34" s="16" customFormat="1" ht="12" customHeight="1">
      <c r="A95" s="377"/>
      <c r="B95" s="378"/>
      <c r="C95" s="395"/>
      <c r="D95" s="714"/>
      <c r="E95" s="714"/>
      <c r="F95" s="714"/>
      <c r="G95" s="714"/>
      <c r="H95" s="714"/>
      <c r="I95" s="714"/>
      <c r="J95" s="795"/>
      <c r="K95" s="966" t="s">
        <v>204</v>
      </c>
      <c r="L95" s="967"/>
      <c r="M95" s="967"/>
      <c r="N95" s="968"/>
      <c r="O95" s="969" t="s">
        <v>448</v>
      </c>
      <c r="P95" s="970"/>
      <c r="Q95" s="971" t="s">
        <v>205</v>
      </c>
      <c r="R95" s="967"/>
      <c r="S95" s="967"/>
      <c r="T95" s="967"/>
      <c r="U95" s="969" t="s">
        <v>449</v>
      </c>
      <c r="V95" s="974"/>
      <c r="W95" s="963"/>
      <c r="X95" s="964"/>
      <c r="Y95" s="964"/>
      <c r="Z95" s="965"/>
      <c r="AA95" s="963"/>
      <c r="AB95" s="964"/>
      <c r="AC95" s="964"/>
      <c r="AD95" s="965"/>
      <c r="AE95" s="960"/>
      <c r="AF95" s="961"/>
      <c r="AG95" s="961"/>
      <c r="AH95" s="962"/>
    </row>
    <row r="96" spans="1:34" s="16" customFormat="1" ht="12" customHeight="1">
      <c r="A96" s="377"/>
      <c r="B96" s="378"/>
      <c r="C96" s="397"/>
      <c r="D96" s="793"/>
      <c r="E96" s="793"/>
      <c r="F96" s="793"/>
      <c r="G96" s="793"/>
      <c r="H96" s="793"/>
      <c r="I96" s="793"/>
      <c r="J96" s="796"/>
      <c r="K96" s="979"/>
      <c r="L96" s="808"/>
      <c r="M96" s="808"/>
      <c r="N96" s="809"/>
      <c r="O96" s="807"/>
      <c r="P96" s="809"/>
      <c r="Q96" s="807"/>
      <c r="R96" s="808"/>
      <c r="S96" s="808"/>
      <c r="T96" s="809"/>
      <c r="U96" s="807"/>
      <c r="V96" s="810"/>
      <c r="W96" s="382"/>
      <c r="X96" s="383"/>
      <c r="Y96" s="383"/>
      <c r="Z96" s="384"/>
      <c r="AA96" s="977"/>
      <c r="AB96" s="977"/>
      <c r="AC96" s="977"/>
      <c r="AD96" s="977"/>
      <c r="AE96" s="977"/>
      <c r="AF96" s="977"/>
      <c r="AG96" s="977"/>
      <c r="AH96" s="978"/>
    </row>
    <row r="97" spans="1:34" ht="15" customHeight="1">
      <c r="A97" s="377"/>
      <c r="B97" s="378"/>
      <c r="C97" s="81"/>
      <c r="D97" s="392" t="s">
        <v>169</v>
      </c>
      <c r="E97" s="392"/>
      <c r="F97" s="392"/>
      <c r="G97" s="392"/>
      <c r="H97" s="392"/>
      <c r="I97" s="392"/>
      <c r="J97" s="82"/>
      <c r="K97" s="797"/>
      <c r="L97" s="798"/>
      <c r="M97" s="798"/>
      <c r="N97" s="798"/>
      <c r="O97" s="185" t="s">
        <v>167</v>
      </c>
      <c r="P97" s="799" t="s">
        <v>170</v>
      </c>
      <c r="Q97" s="800"/>
      <c r="R97" s="800"/>
      <c r="S97" s="801"/>
      <c r="T97" s="802"/>
      <c r="U97" s="803"/>
      <c r="V97" s="803"/>
      <c r="W97" s="803"/>
      <c r="X97" s="803"/>
      <c r="Y97" s="161" t="s">
        <v>167</v>
      </c>
      <c r="Z97" s="804"/>
      <c r="AA97" s="805"/>
      <c r="AB97" s="805"/>
      <c r="AC97" s="805"/>
      <c r="AD97" s="805"/>
      <c r="AE97" s="805"/>
      <c r="AF97" s="805"/>
      <c r="AG97" s="805"/>
      <c r="AH97" s="806"/>
    </row>
    <row r="98" spans="1:34" s="16" customFormat="1" ht="3.75" customHeight="1">
      <c r="A98" s="377"/>
      <c r="B98" s="378"/>
      <c r="C98" s="393"/>
      <c r="D98" s="811" t="s">
        <v>221</v>
      </c>
      <c r="E98" s="812"/>
      <c r="F98" s="812"/>
      <c r="G98" s="812"/>
      <c r="H98" s="812"/>
      <c r="I98" s="812"/>
      <c r="J98" s="402"/>
      <c r="K98" s="815"/>
      <c r="L98" s="818"/>
      <c r="M98" s="818"/>
      <c r="N98" s="818"/>
      <c r="O98" s="819"/>
      <c r="P98" s="948" t="s">
        <v>222</v>
      </c>
      <c r="Q98" s="949"/>
      <c r="R98" s="949"/>
      <c r="S98" s="949"/>
      <c r="T98" s="950"/>
      <c r="U98" s="108"/>
      <c r="V98" s="108"/>
      <c r="W98" s="108"/>
      <c r="X98" s="108"/>
      <c r="Y98" s="108"/>
      <c r="Z98" s="108"/>
      <c r="AA98" s="108"/>
      <c r="AB98" s="100" t="s">
        <v>208</v>
      </c>
      <c r="AC98" s="100"/>
      <c r="AD98" s="100"/>
      <c r="AE98" s="100"/>
      <c r="AF98" s="100"/>
      <c r="AG98" s="100"/>
      <c r="AH98" s="101"/>
    </row>
    <row r="99" spans="1:34" s="16" customFormat="1" ht="12" customHeight="1">
      <c r="A99" s="377"/>
      <c r="B99" s="378"/>
      <c r="C99" s="395"/>
      <c r="D99" s="813"/>
      <c r="E99" s="813"/>
      <c r="F99" s="813"/>
      <c r="G99" s="813"/>
      <c r="H99" s="813"/>
      <c r="I99" s="813"/>
      <c r="J99" s="403"/>
      <c r="K99" s="816"/>
      <c r="L99" s="831" t="s">
        <v>23</v>
      </c>
      <c r="M99" s="831" t="s">
        <v>83</v>
      </c>
      <c r="N99" s="831" t="s">
        <v>24</v>
      </c>
      <c r="O99" s="820"/>
      <c r="P99" s="951"/>
      <c r="Q99" s="952"/>
      <c r="R99" s="952"/>
      <c r="S99" s="952"/>
      <c r="T99" s="953"/>
      <c r="U99" s="162" t="s">
        <v>85</v>
      </c>
      <c r="V99" s="832"/>
      <c r="W99" s="832"/>
      <c r="X99" s="832"/>
      <c r="Y99" s="832"/>
      <c r="Z99" s="832"/>
      <c r="AA99" s="832"/>
      <c r="AB99" s="163" t="s">
        <v>87</v>
      </c>
      <c r="AC99" s="832"/>
      <c r="AD99" s="832"/>
      <c r="AE99" s="832"/>
      <c r="AF99" s="832"/>
      <c r="AG99" s="832"/>
      <c r="AH99" s="833"/>
    </row>
    <row r="100" spans="1:34" s="16" customFormat="1" ht="12" customHeight="1">
      <c r="A100" s="377"/>
      <c r="B100" s="378"/>
      <c r="C100" s="395"/>
      <c r="D100" s="813"/>
      <c r="E100" s="813"/>
      <c r="F100" s="813"/>
      <c r="G100" s="813"/>
      <c r="H100" s="813"/>
      <c r="I100" s="813"/>
      <c r="J100" s="403"/>
      <c r="K100" s="816"/>
      <c r="L100" s="831"/>
      <c r="M100" s="831"/>
      <c r="N100" s="831"/>
      <c r="O100" s="820"/>
      <c r="P100" s="951"/>
      <c r="Q100" s="952"/>
      <c r="R100" s="952"/>
      <c r="S100" s="952"/>
      <c r="T100" s="953"/>
      <c r="U100" s="164" t="s">
        <v>86</v>
      </c>
      <c r="V100" s="832"/>
      <c r="W100" s="832"/>
      <c r="X100" s="832"/>
      <c r="Y100" s="832"/>
      <c r="Z100" s="832"/>
      <c r="AA100" s="832"/>
      <c r="AB100" s="165" t="s">
        <v>88</v>
      </c>
      <c r="AC100" s="832"/>
      <c r="AD100" s="832"/>
      <c r="AE100" s="832"/>
      <c r="AF100" s="832"/>
      <c r="AG100" s="832"/>
      <c r="AH100" s="833"/>
    </row>
    <row r="101" spans="1:34" s="16" customFormat="1" ht="3.75" customHeight="1">
      <c r="A101" s="377"/>
      <c r="B101" s="378"/>
      <c r="C101" s="397"/>
      <c r="D101" s="814"/>
      <c r="E101" s="814"/>
      <c r="F101" s="814"/>
      <c r="G101" s="814"/>
      <c r="H101" s="814"/>
      <c r="I101" s="814"/>
      <c r="J101" s="404"/>
      <c r="K101" s="817"/>
      <c r="L101" s="834"/>
      <c r="M101" s="834"/>
      <c r="N101" s="834"/>
      <c r="O101" s="821"/>
      <c r="P101" s="954"/>
      <c r="Q101" s="955"/>
      <c r="R101" s="955"/>
      <c r="S101" s="955"/>
      <c r="T101" s="956"/>
      <c r="U101" s="136"/>
      <c r="V101" s="136"/>
      <c r="W101" s="136"/>
      <c r="X101" s="136"/>
      <c r="Y101" s="136"/>
      <c r="Z101" s="136"/>
      <c r="AA101" s="136"/>
      <c r="AB101" s="97"/>
      <c r="AC101" s="97"/>
      <c r="AD101" s="97"/>
      <c r="AE101" s="97"/>
      <c r="AF101" s="97"/>
      <c r="AG101" s="97"/>
      <c r="AH101" s="98"/>
    </row>
    <row r="102" spans="1:34" ht="15" customHeight="1">
      <c r="A102" s="377"/>
      <c r="B102" s="378"/>
      <c r="C102" s="58"/>
      <c r="D102" s="380" t="s">
        <v>66</v>
      </c>
      <c r="E102" s="380"/>
      <c r="F102" s="380"/>
      <c r="G102" s="380"/>
      <c r="H102" s="380"/>
      <c r="I102" s="380"/>
      <c r="J102" s="59"/>
      <c r="K102" s="485"/>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70"/>
    </row>
    <row r="103" spans="1:34" ht="15" customHeight="1">
      <c r="A103" s="377"/>
      <c r="B103" s="378"/>
      <c r="C103" s="34"/>
      <c r="D103" s="380" t="s">
        <v>67</v>
      </c>
      <c r="E103" s="380"/>
      <c r="F103" s="380"/>
      <c r="G103" s="380"/>
      <c r="H103" s="380"/>
      <c r="I103" s="380"/>
      <c r="J103" s="60"/>
      <c r="K103" s="485"/>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70"/>
    </row>
    <row r="104" spans="1:34" ht="24" customHeight="1">
      <c r="A104" s="377"/>
      <c r="B104" s="378"/>
      <c r="C104" s="835"/>
      <c r="D104" s="837" t="s">
        <v>68</v>
      </c>
      <c r="E104" s="837"/>
      <c r="F104" s="837"/>
      <c r="G104" s="837"/>
      <c r="H104" s="837"/>
      <c r="I104" s="837"/>
      <c r="J104" s="839"/>
      <c r="K104" s="61" t="s">
        <v>136</v>
      </c>
      <c r="L104" s="841"/>
      <c r="M104" s="841"/>
      <c r="N104" s="841"/>
      <c r="O104" s="62" t="s">
        <v>137</v>
      </c>
      <c r="P104" s="841"/>
      <c r="Q104" s="841"/>
      <c r="R104" s="841"/>
      <c r="S104" s="62" t="s">
        <v>138</v>
      </c>
      <c r="T104" s="841"/>
      <c r="U104" s="841"/>
      <c r="V104" s="841"/>
      <c r="W104" s="62" t="s">
        <v>139</v>
      </c>
      <c r="X104" s="841"/>
      <c r="Y104" s="841"/>
      <c r="Z104" s="841"/>
      <c r="AA104" s="62" t="s">
        <v>140</v>
      </c>
      <c r="AB104" s="841"/>
      <c r="AC104" s="841"/>
      <c r="AD104" s="841"/>
      <c r="AE104" s="842" t="s">
        <v>69</v>
      </c>
      <c r="AF104" s="844"/>
      <c r="AG104" s="779"/>
      <c r="AH104" s="780"/>
    </row>
    <row r="105" spans="1:34" ht="24" customHeight="1">
      <c r="A105" s="377"/>
      <c r="B105" s="378"/>
      <c r="C105" s="836"/>
      <c r="D105" s="838"/>
      <c r="E105" s="838"/>
      <c r="F105" s="838"/>
      <c r="G105" s="838"/>
      <c r="H105" s="838"/>
      <c r="I105" s="838"/>
      <c r="J105" s="840"/>
      <c r="K105" s="61" t="s">
        <v>141</v>
      </c>
      <c r="L105" s="841"/>
      <c r="M105" s="841"/>
      <c r="N105" s="841"/>
      <c r="O105" s="62" t="s">
        <v>142</v>
      </c>
      <c r="P105" s="841"/>
      <c r="Q105" s="841"/>
      <c r="R105" s="841"/>
      <c r="S105" s="62" t="s">
        <v>143</v>
      </c>
      <c r="T105" s="841"/>
      <c r="U105" s="841"/>
      <c r="V105" s="841"/>
      <c r="W105" s="62" t="s">
        <v>232</v>
      </c>
      <c r="X105" s="841"/>
      <c r="Y105" s="841"/>
      <c r="Z105" s="841"/>
      <c r="AA105" s="63" t="s">
        <v>233</v>
      </c>
      <c r="AB105" s="841"/>
      <c r="AC105" s="841"/>
      <c r="AD105" s="841"/>
      <c r="AE105" s="843"/>
      <c r="AF105" s="845"/>
      <c r="AG105" s="785"/>
      <c r="AH105" s="786"/>
    </row>
    <row r="106" spans="1:34" s="16" customFormat="1" ht="3.75" customHeight="1">
      <c r="A106" s="377"/>
      <c r="B106" s="378"/>
      <c r="C106" s="170"/>
      <c r="D106" s="95"/>
      <c r="E106" s="171"/>
      <c r="F106" s="171"/>
      <c r="G106" s="171"/>
      <c r="H106" s="171"/>
      <c r="I106" s="171"/>
      <c r="J106" s="172"/>
      <c r="K106" s="846"/>
      <c r="L106" s="849"/>
      <c r="M106" s="849"/>
      <c r="N106" s="849"/>
      <c r="O106" s="850"/>
      <c r="P106" s="853"/>
      <c r="Q106" s="854"/>
      <c r="R106" s="854"/>
      <c r="S106" s="854"/>
      <c r="T106" s="854"/>
      <c r="U106" s="854"/>
      <c r="V106" s="854"/>
      <c r="W106" s="854"/>
      <c r="X106" s="854"/>
      <c r="Y106" s="854"/>
      <c r="Z106" s="854"/>
      <c r="AA106" s="854"/>
      <c r="AB106" s="854"/>
      <c r="AC106" s="854"/>
      <c r="AD106" s="854"/>
      <c r="AE106" s="854"/>
      <c r="AF106" s="854"/>
      <c r="AG106" s="854"/>
      <c r="AH106" s="855"/>
    </row>
    <row r="107" spans="1:34" s="16" customFormat="1" ht="12" customHeight="1">
      <c r="A107" s="377"/>
      <c r="B107" s="378"/>
      <c r="C107" s="89"/>
      <c r="D107" s="862" t="s">
        <v>223</v>
      </c>
      <c r="E107" s="862"/>
      <c r="F107" s="862"/>
      <c r="G107" s="862"/>
      <c r="H107" s="862"/>
      <c r="I107" s="862"/>
      <c r="J107" s="90"/>
      <c r="K107" s="847"/>
      <c r="L107" s="151" t="s">
        <v>23</v>
      </c>
      <c r="M107" s="151" t="s">
        <v>135</v>
      </c>
      <c r="N107" s="151" t="s">
        <v>24</v>
      </c>
      <c r="O107" s="851"/>
      <c r="P107" s="856"/>
      <c r="Q107" s="857"/>
      <c r="R107" s="857"/>
      <c r="S107" s="857"/>
      <c r="T107" s="857"/>
      <c r="U107" s="857"/>
      <c r="V107" s="857"/>
      <c r="W107" s="857"/>
      <c r="X107" s="857"/>
      <c r="Y107" s="857"/>
      <c r="Z107" s="857"/>
      <c r="AA107" s="857"/>
      <c r="AB107" s="857"/>
      <c r="AC107" s="857"/>
      <c r="AD107" s="857"/>
      <c r="AE107" s="857"/>
      <c r="AF107" s="857"/>
      <c r="AG107" s="857"/>
      <c r="AH107" s="858"/>
    </row>
    <row r="108" spans="1:36" s="16" customFormat="1" ht="3.75" customHeight="1">
      <c r="A108" s="377"/>
      <c r="B108" s="378"/>
      <c r="C108" s="170"/>
      <c r="D108" s="96"/>
      <c r="E108" s="173"/>
      <c r="F108" s="173"/>
      <c r="G108" s="173"/>
      <c r="H108" s="173"/>
      <c r="I108" s="173"/>
      <c r="J108" s="174"/>
      <c r="K108" s="848"/>
      <c r="L108" s="863"/>
      <c r="M108" s="863"/>
      <c r="N108" s="863"/>
      <c r="O108" s="852"/>
      <c r="P108" s="859"/>
      <c r="Q108" s="860"/>
      <c r="R108" s="860"/>
      <c r="S108" s="860"/>
      <c r="T108" s="860"/>
      <c r="U108" s="860"/>
      <c r="V108" s="860"/>
      <c r="W108" s="860"/>
      <c r="X108" s="860"/>
      <c r="Y108" s="860"/>
      <c r="Z108" s="860"/>
      <c r="AA108" s="860"/>
      <c r="AB108" s="860"/>
      <c r="AC108" s="860"/>
      <c r="AD108" s="860"/>
      <c r="AE108" s="860"/>
      <c r="AF108" s="860"/>
      <c r="AG108" s="860"/>
      <c r="AH108" s="861"/>
      <c r="AJ108" s="175"/>
    </row>
    <row r="109" spans="1:34" s="16" customFormat="1" ht="3.75" customHeight="1">
      <c r="A109" s="377"/>
      <c r="B109" s="378"/>
      <c r="C109" s="864" t="s">
        <v>70</v>
      </c>
      <c r="D109" s="557"/>
      <c r="E109" s="868" t="s">
        <v>71</v>
      </c>
      <c r="F109" s="868"/>
      <c r="G109" s="868"/>
      <c r="H109" s="868"/>
      <c r="I109" s="868"/>
      <c r="J109" s="869"/>
      <c r="K109" s="55"/>
      <c r="L109" s="56"/>
      <c r="M109" s="56"/>
      <c r="N109" s="56"/>
      <c r="O109" s="56"/>
      <c r="P109" s="56"/>
      <c r="Q109" s="56"/>
      <c r="R109" s="874"/>
      <c r="S109" s="874"/>
      <c r="T109" s="874"/>
      <c r="U109" s="874"/>
      <c r="V109" s="874"/>
      <c r="W109" s="874"/>
      <c r="X109" s="874"/>
      <c r="Y109" s="874"/>
      <c r="Z109" s="874"/>
      <c r="AA109" s="874"/>
      <c r="AB109" s="56"/>
      <c r="AC109" s="56"/>
      <c r="AD109" s="56"/>
      <c r="AE109" s="56"/>
      <c r="AF109" s="56"/>
      <c r="AG109" s="56"/>
      <c r="AH109" s="57"/>
    </row>
    <row r="110" spans="1:34" ht="15" customHeight="1">
      <c r="A110" s="377"/>
      <c r="B110" s="378"/>
      <c r="C110" s="865"/>
      <c r="D110" s="559"/>
      <c r="E110" s="870"/>
      <c r="F110" s="870"/>
      <c r="G110" s="870"/>
      <c r="H110" s="870"/>
      <c r="I110" s="870"/>
      <c r="J110" s="871"/>
      <c r="K110" s="32"/>
      <c r="L110" s="876" t="s">
        <v>171</v>
      </c>
      <c r="M110" s="876"/>
      <c r="N110" s="876"/>
      <c r="O110" s="877" t="s">
        <v>72</v>
      </c>
      <c r="P110" s="877"/>
      <c r="Q110" s="877"/>
      <c r="R110" s="874"/>
      <c r="S110" s="874"/>
      <c r="T110" s="874"/>
      <c r="U110" s="874"/>
      <c r="V110" s="874"/>
      <c r="W110" s="874"/>
      <c r="X110" s="874"/>
      <c r="Y110" s="874"/>
      <c r="Z110" s="874"/>
      <c r="AA110" s="874"/>
      <c r="AB110" s="733" t="s">
        <v>172</v>
      </c>
      <c r="AC110" s="733"/>
      <c r="AD110" s="876" t="s">
        <v>173</v>
      </c>
      <c r="AE110" s="876"/>
      <c r="AF110" s="876"/>
      <c r="AG110" s="876"/>
      <c r="AH110" s="54"/>
    </row>
    <row r="111" spans="1:34" s="16" customFormat="1" ht="3.75" customHeight="1">
      <c r="A111" s="377"/>
      <c r="B111" s="378"/>
      <c r="C111" s="865"/>
      <c r="D111" s="559"/>
      <c r="E111" s="872"/>
      <c r="F111" s="872"/>
      <c r="G111" s="872"/>
      <c r="H111" s="872"/>
      <c r="I111" s="872"/>
      <c r="J111" s="873"/>
      <c r="K111" s="55"/>
      <c r="L111" s="56"/>
      <c r="M111" s="56"/>
      <c r="N111" s="56"/>
      <c r="O111" s="56"/>
      <c r="P111" s="56"/>
      <c r="Q111" s="56"/>
      <c r="R111" s="875"/>
      <c r="S111" s="875"/>
      <c r="T111" s="875"/>
      <c r="U111" s="875"/>
      <c r="V111" s="875"/>
      <c r="W111" s="875"/>
      <c r="X111" s="875"/>
      <c r="Y111" s="875"/>
      <c r="Z111" s="875"/>
      <c r="AA111" s="875"/>
      <c r="AB111" s="56"/>
      <c r="AC111" s="56"/>
      <c r="AD111" s="56"/>
      <c r="AE111" s="56"/>
      <c r="AF111" s="56"/>
      <c r="AG111" s="56"/>
      <c r="AH111" s="57"/>
    </row>
    <row r="112" spans="1:34" ht="15" customHeight="1">
      <c r="A112" s="377"/>
      <c r="B112" s="378"/>
      <c r="C112" s="865"/>
      <c r="D112" s="559"/>
      <c r="E112" s="880" t="s">
        <v>73</v>
      </c>
      <c r="F112" s="880"/>
      <c r="G112" s="880"/>
      <c r="H112" s="880"/>
      <c r="I112" s="880"/>
      <c r="J112" s="881"/>
      <c r="K112" s="884" t="s">
        <v>74</v>
      </c>
      <c r="L112" s="885"/>
      <c r="M112" s="886"/>
      <c r="N112" s="485" t="s">
        <v>22</v>
      </c>
      <c r="O112" s="887"/>
      <c r="P112" s="887"/>
      <c r="Q112" s="887"/>
      <c r="R112" s="887"/>
      <c r="S112" s="887"/>
      <c r="T112" s="887"/>
      <c r="U112" s="887"/>
      <c r="V112" s="887"/>
      <c r="W112" s="887"/>
      <c r="X112" s="887"/>
      <c r="Y112" s="887"/>
      <c r="Z112" s="887"/>
      <c r="AA112" s="887"/>
      <c r="AB112" s="887"/>
      <c r="AC112" s="887"/>
      <c r="AD112" s="887"/>
      <c r="AE112" s="887"/>
      <c r="AF112" s="887"/>
      <c r="AG112" s="887"/>
      <c r="AH112" s="888"/>
    </row>
    <row r="113" spans="1:34" ht="15" customHeight="1">
      <c r="A113" s="377"/>
      <c r="B113" s="378"/>
      <c r="C113" s="865"/>
      <c r="D113" s="559"/>
      <c r="E113" s="882"/>
      <c r="F113" s="882"/>
      <c r="G113" s="882"/>
      <c r="H113" s="882"/>
      <c r="I113" s="882"/>
      <c r="J113" s="883"/>
      <c r="K113" s="884" t="s">
        <v>75</v>
      </c>
      <c r="L113" s="885"/>
      <c r="M113" s="886"/>
      <c r="N113" s="889"/>
      <c r="O113" s="890"/>
      <c r="P113" s="890"/>
      <c r="Q113" s="890"/>
      <c r="R113" s="890"/>
      <c r="S113" s="890"/>
      <c r="T113" s="890"/>
      <c r="U113" s="891"/>
      <c r="V113" s="892" t="s">
        <v>76</v>
      </c>
      <c r="W113" s="879"/>
      <c r="X113" s="893"/>
      <c r="Y113" s="894"/>
      <c r="Z113" s="894"/>
      <c r="AA113" s="64" t="s">
        <v>174</v>
      </c>
      <c r="AB113" s="808"/>
      <c r="AC113" s="808"/>
      <c r="AD113" s="808"/>
      <c r="AE113" s="64" t="s">
        <v>174</v>
      </c>
      <c r="AF113" s="369"/>
      <c r="AG113" s="369"/>
      <c r="AH113" s="370"/>
    </row>
    <row r="114" spans="1:34" ht="15" customHeight="1">
      <c r="A114" s="670"/>
      <c r="B114" s="671"/>
      <c r="C114" s="866"/>
      <c r="D114" s="867"/>
      <c r="E114" s="878" t="s">
        <v>77</v>
      </c>
      <c r="F114" s="878"/>
      <c r="G114" s="878"/>
      <c r="H114" s="878"/>
      <c r="I114" s="878"/>
      <c r="J114" s="879"/>
      <c r="K114" s="485"/>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70"/>
    </row>
    <row r="115" spans="1:34" ht="15" customHeight="1">
      <c r="A115" s="895"/>
      <c r="B115" s="392" t="s">
        <v>216</v>
      </c>
      <c r="C115" s="392"/>
      <c r="D115" s="392"/>
      <c r="E115" s="392"/>
      <c r="F115" s="392"/>
      <c r="G115" s="392"/>
      <c r="H115" s="392"/>
      <c r="I115" s="392"/>
      <c r="J115" s="897"/>
      <c r="K115" s="899" t="s">
        <v>131</v>
      </c>
      <c r="L115" s="899"/>
      <c r="M115" s="899"/>
      <c r="N115" s="900"/>
      <c r="O115" s="901"/>
      <c r="P115" s="901"/>
      <c r="Q115" s="901"/>
      <c r="R115" s="901"/>
      <c r="S115" s="901"/>
      <c r="T115" s="901"/>
      <c r="U115" s="901"/>
      <c r="V115" s="901"/>
      <c r="W115" s="901"/>
      <c r="X115" s="901"/>
      <c r="Y115" s="901"/>
      <c r="Z115" s="901"/>
      <c r="AA115" s="901"/>
      <c r="AB115" s="902"/>
      <c r="AC115" s="880" t="s">
        <v>217</v>
      </c>
      <c r="AD115" s="881"/>
      <c r="AE115" s="903"/>
      <c r="AF115" s="904"/>
      <c r="AG115" s="904"/>
      <c r="AH115" s="905"/>
    </row>
    <row r="116" spans="1:34" ht="24" customHeight="1">
      <c r="A116" s="896"/>
      <c r="B116" s="414"/>
      <c r="C116" s="414"/>
      <c r="D116" s="414"/>
      <c r="E116" s="414"/>
      <c r="F116" s="414"/>
      <c r="G116" s="414"/>
      <c r="H116" s="414"/>
      <c r="I116" s="414"/>
      <c r="J116" s="898"/>
      <c r="K116" s="909" t="s">
        <v>2</v>
      </c>
      <c r="L116" s="910"/>
      <c r="M116" s="911"/>
      <c r="N116" s="912"/>
      <c r="O116" s="913"/>
      <c r="P116" s="913"/>
      <c r="Q116" s="913"/>
      <c r="R116" s="913"/>
      <c r="S116" s="913"/>
      <c r="T116" s="913"/>
      <c r="U116" s="913"/>
      <c r="V116" s="913"/>
      <c r="W116" s="913"/>
      <c r="X116" s="913"/>
      <c r="Y116" s="913"/>
      <c r="Z116" s="913"/>
      <c r="AA116" s="913"/>
      <c r="AB116" s="914"/>
      <c r="AC116" s="882"/>
      <c r="AD116" s="883"/>
      <c r="AE116" s="906"/>
      <c r="AF116" s="907"/>
      <c r="AG116" s="907"/>
      <c r="AH116" s="908"/>
    </row>
    <row r="117" spans="1:34" ht="16.5" customHeight="1" thickBot="1">
      <c r="A117" s="915" t="s">
        <v>78</v>
      </c>
      <c r="B117" s="916"/>
      <c r="C117" s="916"/>
      <c r="D117" s="916"/>
      <c r="E117" s="916"/>
      <c r="F117" s="916"/>
      <c r="G117" s="916"/>
      <c r="H117" s="916"/>
      <c r="I117" s="916"/>
      <c r="J117" s="917"/>
      <c r="K117" s="918" t="s">
        <v>79</v>
      </c>
      <c r="L117" s="919"/>
      <c r="M117" s="919"/>
      <c r="N117" s="919"/>
      <c r="O117" s="919"/>
      <c r="P117" s="919"/>
      <c r="Q117" s="919"/>
      <c r="R117" s="919"/>
      <c r="S117" s="919"/>
      <c r="T117" s="919"/>
      <c r="U117" s="919"/>
      <c r="V117" s="919"/>
      <c r="W117" s="919"/>
      <c r="X117" s="919"/>
      <c r="Y117" s="919"/>
      <c r="Z117" s="919"/>
      <c r="AA117" s="919"/>
      <c r="AB117" s="919"/>
      <c r="AC117" s="919"/>
      <c r="AD117" s="919"/>
      <c r="AE117" s="919"/>
      <c r="AF117" s="919"/>
      <c r="AG117" s="919"/>
      <c r="AH117" s="920"/>
    </row>
    <row r="118" ht="12"/>
    <row r="119" ht="12"/>
    <row r="120" ht="12"/>
    <row r="121" ht="12"/>
    <row r="122" ht="12"/>
    <row r="125" ht="12"/>
    <row r="127" ht="12"/>
    <row r="128" ht="12"/>
    <row r="129" ht="12"/>
  </sheetData>
  <sheetProtection/>
  <mergeCells count="493">
    <mergeCell ref="W96:Z96"/>
    <mergeCell ref="AA96:AD96"/>
    <mergeCell ref="AE96:AH96"/>
    <mergeCell ref="AC74:AD74"/>
    <mergeCell ref="AC75:AD75"/>
    <mergeCell ref="K94:V94"/>
    <mergeCell ref="W94:Z95"/>
    <mergeCell ref="AA94:AD95"/>
    <mergeCell ref="AE94:AH95"/>
    <mergeCell ref="O95:P95"/>
    <mergeCell ref="Q95:T95"/>
    <mergeCell ref="U95:V95"/>
    <mergeCell ref="P98:T101"/>
    <mergeCell ref="L99:L100"/>
    <mergeCell ref="M99:M100"/>
    <mergeCell ref="N99:N100"/>
    <mergeCell ref="V99:AA99"/>
    <mergeCell ref="Z97:AH97"/>
    <mergeCell ref="U96:V96"/>
    <mergeCell ref="AC99:AH99"/>
    <mergeCell ref="V100:AA100"/>
    <mergeCell ref="AC100:AH100"/>
    <mergeCell ref="L101:N101"/>
    <mergeCell ref="C98:C99"/>
    <mergeCell ref="D98:I101"/>
    <mergeCell ref="J98:J101"/>
    <mergeCell ref="K98:K101"/>
    <mergeCell ref="L98:N98"/>
    <mergeCell ref="O98:O101"/>
    <mergeCell ref="C100:C101"/>
    <mergeCell ref="AE115:AH116"/>
    <mergeCell ref="K116:M116"/>
    <mergeCell ref="N116:AB116"/>
    <mergeCell ref="A117:J117"/>
    <mergeCell ref="K117:AH117"/>
    <mergeCell ref="A115:A116"/>
    <mergeCell ref="B115:I116"/>
    <mergeCell ref="J115:J116"/>
    <mergeCell ref="K115:M115"/>
    <mergeCell ref="N115:AB115"/>
    <mergeCell ref="AC115:AD116"/>
    <mergeCell ref="AD110:AG110"/>
    <mergeCell ref="E112:J113"/>
    <mergeCell ref="K112:M112"/>
    <mergeCell ref="N112:AH112"/>
    <mergeCell ref="K113:M113"/>
    <mergeCell ref="N113:U113"/>
    <mergeCell ref="V113:W113"/>
    <mergeCell ref="X113:Z113"/>
    <mergeCell ref="AB113:AD113"/>
    <mergeCell ref="AF113:AH113"/>
    <mergeCell ref="C109:D114"/>
    <mergeCell ref="E109:J111"/>
    <mergeCell ref="R109:AA111"/>
    <mergeCell ref="L110:N110"/>
    <mergeCell ref="O110:Q110"/>
    <mergeCell ref="AB110:AC110"/>
    <mergeCell ref="E114:J114"/>
    <mergeCell ref="K114:AH114"/>
    <mergeCell ref="K106:K108"/>
    <mergeCell ref="L106:N106"/>
    <mergeCell ref="O106:O108"/>
    <mergeCell ref="P106:AH108"/>
    <mergeCell ref="D107:I107"/>
    <mergeCell ref="L108:N108"/>
    <mergeCell ref="X104:Z104"/>
    <mergeCell ref="AB104:AD104"/>
    <mergeCell ref="AE104:AE105"/>
    <mergeCell ref="AF104:AH105"/>
    <mergeCell ref="L105:N105"/>
    <mergeCell ref="P105:R105"/>
    <mergeCell ref="T105:V105"/>
    <mergeCell ref="X105:Z105"/>
    <mergeCell ref="AB105:AD105"/>
    <mergeCell ref="D102:I102"/>
    <mergeCell ref="K102:AH102"/>
    <mergeCell ref="D103:I103"/>
    <mergeCell ref="K103:AH103"/>
    <mergeCell ref="C104:C105"/>
    <mergeCell ref="D104:I105"/>
    <mergeCell ref="J104:J105"/>
    <mergeCell ref="L104:N104"/>
    <mergeCell ref="P104:R104"/>
    <mergeCell ref="T104:V104"/>
    <mergeCell ref="C94:C96"/>
    <mergeCell ref="D94:I96"/>
    <mergeCell ref="J94:J96"/>
    <mergeCell ref="D97:I97"/>
    <mergeCell ref="K97:N97"/>
    <mergeCell ref="P97:S97"/>
    <mergeCell ref="O96:P96"/>
    <mergeCell ref="Q96:T96"/>
    <mergeCell ref="T97:X97"/>
    <mergeCell ref="K95:N95"/>
    <mergeCell ref="C91:C93"/>
    <mergeCell ref="D91:I93"/>
    <mergeCell ref="J91:J93"/>
    <mergeCell ref="AA91:AH93"/>
    <mergeCell ref="L92:N92"/>
    <mergeCell ref="P92:Q92"/>
    <mergeCell ref="R92:S92"/>
    <mergeCell ref="T92:V92"/>
    <mergeCell ref="X92:Y92"/>
    <mergeCell ref="AC88:AC90"/>
    <mergeCell ref="AD88:AH90"/>
    <mergeCell ref="K89:K90"/>
    <mergeCell ref="L89:L90"/>
    <mergeCell ref="M89:M90"/>
    <mergeCell ref="N89:N90"/>
    <mergeCell ref="O89:O90"/>
    <mergeCell ref="P89:P90"/>
    <mergeCell ref="Q89:Q90"/>
    <mergeCell ref="R89:R90"/>
    <mergeCell ref="C88:C90"/>
    <mergeCell ref="D88:I90"/>
    <mergeCell ref="J88:J90"/>
    <mergeCell ref="S88:S90"/>
    <mergeCell ref="T88:U88"/>
    <mergeCell ref="V88:AB88"/>
    <mergeCell ref="T89:U89"/>
    <mergeCell ref="V89:AB89"/>
    <mergeCell ref="T90:U90"/>
    <mergeCell ref="V90:AB90"/>
    <mergeCell ref="X85:X87"/>
    <mergeCell ref="AA85:AA87"/>
    <mergeCell ref="AB85:AH87"/>
    <mergeCell ref="N86:O86"/>
    <mergeCell ref="Q86:R86"/>
    <mergeCell ref="U86:W86"/>
    <mergeCell ref="Y86:Z86"/>
    <mergeCell ref="N80:O80"/>
    <mergeCell ref="Q80:R80"/>
    <mergeCell ref="U80:W80"/>
    <mergeCell ref="Y80:Z80"/>
    <mergeCell ref="V79:W79"/>
    <mergeCell ref="P79:P81"/>
    <mergeCell ref="X79:X81"/>
    <mergeCell ref="K82:M84"/>
    <mergeCell ref="N82:O82"/>
    <mergeCell ref="P82:P84"/>
    <mergeCell ref="K85:M87"/>
    <mergeCell ref="N83:O83"/>
    <mergeCell ref="S82:T84"/>
    <mergeCell ref="N85:O85"/>
    <mergeCell ref="P85:P87"/>
    <mergeCell ref="S85:T87"/>
    <mergeCell ref="AA82:AA84"/>
    <mergeCell ref="R77:R78"/>
    <mergeCell ref="T77:U77"/>
    <mergeCell ref="V77:AB77"/>
    <mergeCell ref="T78:U78"/>
    <mergeCell ref="V78:AB78"/>
    <mergeCell ref="AB82:AH84"/>
    <mergeCell ref="X82:X84"/>
    <mergeCell ref="AB79:AH81"/>
    <mergeCell ref="AA79:AA81"/>
    <mergeCell ref="C79:C87"/>
    <mergeCell ref="D79:I87"/>
    <mergeCell ref="J79:J87"/>
    <mergeCell ref="K79:M81"/>
    <mergeCell ref="N79:O79"/>
    <mergeCell ref="V76:AB76"/>
    <mergeCell ref="Q83:R83"/>
    <mergeCell ref="U83:W83"/>
    <mergeCell ref="Y83:Z83"/>
    <mergeCell ref="S79:T81"/>
    <mergeCell ref="AC76:AC78"/>
    <mergeCell ref="AD76:AH78"/>
    <mergeCell ref="K77:K78"/>
    <mergeCell ref="L77:L78"/>
    <mergeCell ref="M77:M78"/>
    <mergeCell ref="N77:N78"/>
    <mergeCell ref="O77:O78"/>
    <mergeCell ref="P77:P78"/>
    <mergeCell ref="Q77:Q78"/>
    <mergeCell ref="W75:X75"/>
    <mergeCell ref="Z75:AA75"/>
    <mergeCell ref="AF75:AG75"/>
    <mergeCell ref="A76:B114"/>
    <mergeCell ref="C76:C78"/>
    <mergeCell ref="D76:I78"/>
    <mergeCell ref="J76:J78"/>
    <mergeCell ref="S76:S78"/>
    <mergeCell ref="K96:N96"/>
    <mergeCell ref="T76:U76"/>
    <mergeCell ref="T74:U74"/>
    <mergeCell ref="W74:X74"/>
    <mergeCell ref="Z74:AA74"/>
    <mergeCell ref="AF74:AG74"/>
    <mergeCell ref="E75:G75"/>
    <mergeCell ref="H75:I75"/>
    <mergeCell ref="K75:L75"/>
    <mergeCell ref="N75:O75"/>
    <mergeCell ref="Q75:R75"/>
    <mergeCell ref="T75:U75"/>
    <mergeCell ref="T73:V73"/>
    <mergeCell ref="W73:Y73"/>
    <mergeCell ref="Z73:AB73"/>
    <mergeCell ref="AC73:AE73"/>
    <mergeCell ref="AF73:AH73"/>
    <mergeCell ref="E74:G74"/>
    <mergeCell ref="H74:I74"/>
    <mergeCell ref="K74:L74"/>
    <mergeCell ref="N74:O74"/>
    <mergeCell ref="Q74:R74"/>
    <mergeCell ref="A73:D75"/>
    <mergeCell ref="E73:G73"/>
    <mergeCell ref="H73:J73"/>
    <mergeCell ref="K73:M73"/>
    <mergeCell ref="N73:P73"/>
    <mergeCell ref="Q73:S73"/>
    <mergeCell ref="A67:J69"/>
    <mergeCell ref="Q67:AH69"/>
    <mergeCell ref="M68:N68"/>
    <mergeCell ref="A70:J72"/>
    <mergeCell ref="Q70:V72"/>
    <mergeCell ref="W70:Z72"/>
    <mergeCell ref="AA70:AB72"/>
    <mergeCell ref="AC70:AH72"/>
    <mergeCell ref="M71:N71"/>
    <mergeCell ref="AF65:AH65"/>
    <mergeCell ref="C66:J66"/>
    <mergeCell ref="K66:P66"/>
    <mergeCell ref="Q66:V66"/>
    <mergeCell ref="W66:AB66"/>
    <mergeCell ref="AC66:AH66"/>
    <mergeCell ref="AC64:AE64"/>
    <mergeCell ref="AF64:AH64"/>
    <mergeCell ref="C65:J65"/>
    <mergeCell ref="K65:M65"/>
    <mergeCell ref="N65:P65"/>
    <mergeCell ref="Q65:S65"/>
    <mergeCell ref="T65:V65"/>
    <mergeCell ref="W65:Y65"/>
    <mergeCell ref="Z65:AB65"/>
    <mergeCell ref="AC65:AE65"/>
    <mergeCell ref="Z63:AB63"/>
    <mergeCell ref="AC63:AE63"/>
    <mergeCell ref="AF63:AH63"/>
    <mergeCell ref="C64:J64"/>
    <mergeCell ref="K64:M64"/>
    <mergeCell ref="N64:P64"/>
    <mergeCell ref="Q64:S64"/>
    <mergeCell ref="T64:V64"/>
    <mergeCell ref="W64:Y64"/>
    <mergeCell ref="Z64:AB64"/>
    <mergeCell ref="C62:J63"/>
    <mergeCell ref="K62:P62"/>
    <mergeCell ref="Q62:V62"/>
    <mergeCell ref="W62:AB62"/>
    <mergeCell ref="AC62:AH62"/>
    <mergeCell ref="K63:M63"/>
    <mergeCell ref="N63:P63"/>
    <mergeCell ref="Q63:S63"/>
    <mergeCell ref="T63:V63"/>
    <mergeCell ref="W63:Y63"/>
    <mergeCell ref="AC60:AE60"/>
    <mergeCell ref="AF60:AH60"/>
    <mergeCell ref="C61:J61"/>
    <mergeCell ref="K61:P61"/>
    <mergeCell ref="Q61:V61"/>
    <mergeCell ref="W61:AB61"/>
    <mergeCell ref="AC61:AH61"/>
    <mergeCell ref="Z59:AB59"/>
    <mergeCell ref="AC59:AE59"/>
    <mergeCell ref="AF59:AH59"/>
    <mergeCell ref="C60:J60"/>
    <mergeCell ref="K60:M60"/>
    <mergeCell ref="N60:P60"/>
    <mergeCell ref="Q60:S60"/>
    <mergeCell ref="T60:V60"/>
    <mergeCell ref="W60:Y60"/>
    <mergeCell ref="Z60:AB60"/>
    <mergeCell ref="W58:Y58"/>
    <mergeCell ref="Z58:AB58"/>
    <mergeCell ref="AC58:AE58"/>
    <mergeCell ref="AF58:AH58"/>
    <mergeCell ref="C59:J59"/>
    <mergeCell ref="K59:M59"/>
    <mergeCell ref="N59:P59"/>
    <mergeCell ref="Q59:S59"/>
    <mergeCell ref="T59:V59"/>
    <mergeCell ref="W59:Y59"/>
    <mergeCell ref="C56:J58"/>
    <mergeCell ref="K56:AH56"/>
    <mergeCell ref="K57:P57"/>
    <mergeCell ref="Q57:V57"/>
    <mergeCell ref="W57:AB57"/>
    <mergeCell ref="AC57:AH57"/>
    <mergeCell ref="K58:M58"/>
    <mergeCell ref="N58:P58"/>
    <mergeCell ref="Q58:S58"/>
    <mergeCell ref="T58:V58"/>
    <mergeCell ref="AC54:AE54"/>
    <mergeCell ref="AF54:AH54"/>
    <mergeCell ref="C55:J55"/>
    <mergeCell ref="K55:P55"/>
    <mergeCell ref="Q55:V55"/>
    <mergeCell ref="W55:AB55"/>
    <mergeCell ref="AC55:AH55"/>
    <mergeCell ref="Z53:AB53"/>
    <mergeCell ref="AC53:AE53"/>
    <mergeCell ref="AF53:AH53"/>
    <mergeCell ref="C54:J54"/>
    <mergeCell ref="K54:M54"/>
    <mergeCell ref="N54:P54"/>
    <mergeCell ref="Q54:S54"/>
    <mergeCell ref="T54:V54"/>
    <mergeCell ref="W54:Y54"/>
    <mergeCell ref="Z54:AB54"/>
    <mergeCell ref="W52:Y52"/>
    <mergeCell ref="Z52:AB52"/>
    <mergeCell ref="AC52:AE52"/>
    <mergeCell ref="AF52:AH52"/>
    <mergeCell ref="C53:J53"/>
    <mergeCell ref="K53:M53"/>
    <mergeCell ref="N53:P53"/>
    <mergeCell ref="Q53:S53"/>
    <mergeCell ref="T53:V53"/>
    <mergeCell ref="W53:Y53"/>
    <mergeCell ref="C50:J52"/>
    <mergeCell ref="K50:AH50"/>
    <mergeCell ref="K51:P51"/>
    <mergeCell ref="Q51:V51"/>
    <mergeCell ref="W51:AB51"/>
    <mergeCell ref="AC51:AH51"/>
    <mergeCell ref="K52:M52"/>
    <mergeCell ref="N52:P52"/>
    <mergeCell ref="Q52:S52"/>
    <mergeCell ref="T52:V52"/>
    <mergeCell ref="AC48:AE48"/>
    <mergeCell ref="AF48:AH48"/>
    <mergeCell ref="C49:J49"/>
    <mergeCell ref="K49:P49"/>
    <mergeCell ref="Q49:V49"/>
    <mergeCell ref="W49:AB49"/>
    <mergeCell ref="AC49:AH49"/>
    <mergeCell ref="Z47:AB47"/>
    <mergeCell ref="AC47:AE47"/>
    <mergeCell ref="AF47:AH47"/>
    <mergeCell ref="C48:J48"/>
    <mergeCell ref="K48:M48"/>
    <mergeCell ref="N48:P48"/>
    <mergeCell ref="Q48:S48"/>
    <mergeCell ref="T48:V48"/>
    <mergeCell ref="W48:Y48"/>
    <mergeCell ref="Z48:AB48"/>
    <mergeCell ref="W46:Y46"/>
    <mergeCell ref="Z46:AB46"/>
    <mergeCell ref="AC46:AE46"/>
    <mergeCell ref="AF46:AH46"/>
    <mergeCell ref="C47:J47"/>
    <mergeCell ref="K47:M47"/>
    <mergeCell ref="N47:P47"/>
    <mergeCell ref="Q47:S47"/>
    <mergeCell ref="T47:V47"/>
    <mergeCell ref="W47:Y47"/>
    <mergeCell ref="A45:B66"/>
    <mergeCell ref="C45:J46"/>
    <mergeCell ref="K45:P45"/>
    <mergeCell ref="Q45:V45"/>
    <mergeCell ref="W45:AB45"/>
    <mergeCell ref="AC45:AH45"/>
    <mergeCell ref="K46:M46"/>
    <mergeCell ref="N46:P46"/>
    <mergeCell ref="Q46:S46"/>
    <mergeCell ref="T46:V46"/>
    <mergeCell ref="AF40:AG40"/>
    <mergeCell ref="V41:AA41"/>
    <mergeCell ref="V42:AA42"/>
    <mergeCell ref="F43:H43"/>
    <mergeCell ref="I43:R43"/>
    <mergeCell ref="V43:AA43"/>
    <mergeCell ref="AC43:AD43"/>
    <mergeCell ref="AF43:AG43"/>
    <mergeCell ref="C39:E44"/>
    <mergeCell ref="S39:U44"/>
    <mergeCell ref="F40:H40"/>
    <mergeCell ref="I40:R40"/>
    <mergeCell ref="V40:AA40"/>
    <mergeCell ref="AC40:AD40"/>
    <mergeCell ref="X33:AH35"/>
    <mergeCell ref="C36:M38"/>
    <mergeCell ref="N36:R36"/>
    <mergeCell ref="S36:U38"/>
    <mergeCell ref="W36:AH36"/>
    <mergeCell ref="V37:AH37"/>
    <mergeCell ref="N38:R38"/>
    <mergeCell ref="W38:AH38"/>
    <mergeCell ref="F32:I32"/>
    <mergeCell ref="J32:M32"/>
    <mergeCell ref="N32:O35"/>
    <mergeCell ref="P32:S32"/>
    <mergeCell ref="T32:X32"/>
    <mergeCell ref="C33:E35"/>
    <mergeCell ref="F33:I35"/>
    <mergeCell ref="J33:M35"/>
    <mergeCell ref="P33:Q35"/>
    <mergeCell ref="T33:V35"/>
    <mergeCell ref="AF27:AG27"/>
    <mergeCell ref="V28:AA28"/>
    <mergeCell ref="V29:AA29"/>
    <mergeCell ref="F30:H30"/>
    <mergeCell ref="I30:R30"/>
    <mergeCell ref="V30:AA30"/>
    <mergeCell ref="AC30:AD30"/>
    <mergeCell ref="AF30:AG30"/>
    <mergeCell ref="W23:AH23"/>
    <mergeCell ref="V24:AH24"/>
    <mergeCell ref="N25:R25"/>
    <mergeCell ref="W25:AH25"/>
    <mergeCell ref="C26:E31"/>
    <mergeCell ref="S26:U31"/>
    <mergeCell ref="F27:H27"/>
    <mergeCell ref="I27:R27"/>
    <mergeCell ref="V27:AA27"/>
    <mergeCell ref="AC27:AD27"/>
    <mergeCell ref="C32:E32"/>
    <mergeCell ref="P19:S19"/>
    <mergeCell ref="T19:X19"/>
    <mergeCell ref="C20:E22"/>
    <mergeCell ref="F20:I22"/>
    <mergeCell ref="J20:M22"/>
    <mergeCell ref="P20:Q22"/>
    <mergeCell ref="T20:V22"/>
    <mergeCell ref="X20:AH22"/>
    <mergeCell ref="S23:U25"/>
    <mergeCell ref="AE18:AF18"/>
    <mergeCell ref="A19:A44"/>
    <mergeCell ref="B19:B31"/>
    <mergeCell ref="C19:E19"/>
    <mergeCell ref="F19:I19"/>
    <mergeCell ref="J19:M19"/>
    <mergeCell ref="N19:O22"/>
    <mergeCell ref="C23:M25"/>
    <mergeCell ref="N23:R23"/>
    <mergeCell ref="B32:B44"/>
    <mergeCell ref="AE2:AE3"/>
    <mergeCell ref="AF2:AF3"/>
    <mergeCell ref="AG2:AG3"/>
    <mergeCell ref="AH2:AH3"/>
    <mergeCell ref="A18:S18"/>
    <mergeCell ref="U18:V18"/>
    <mergeCell ref="W18:X18"/>
    <mergeCell ref="Y18:Z18"/>
    <mergeCell ref="AA18:AB18"/>
    <mergeCell ref="AC18:AD18"/>
    <mergeCell ref="Y2:Y3"/>
    <mergeCell ref="Z2:Z3"/>
    <mergeCell ref="AA2:AA3"/>
    <mergeCell ref="AB2:AB3"/>
    <mergeCell ref="AC2:AC3"/>
    <mergeCell ref="AD2:AD3"/>
    <mergeCell ref="P7:AH9"/>
    <mergeCell ref="F8:K9"/>
    <mergeCell ref="A1:Y1"/>
    <mergeCell ref="Z1:AA1"/>
    <mergeCell ref="AB1:AD1"/>
    <mergeCell ref="AE1:AF1"/>
    <mergeCell ref="AG1:AH1"/>
    <mergeCell ref="N2:O2"/>
    <mergeCell ref="Q2:S2"/>
    <mergeCell ref="U2:X3"/>
    <mergeCell ref="X11:Z11"/>
    <mergeCell ref="AB11:AD11"/>
    <mergeCell ref="A4:B11"/>
    <mergeCell ref="C4:E4"/>
    <mergeCell ref="F4:AH4"/>
    <mergeCell ref="C5:E6"/>
    <mergeCell ref="F5:AH6"/>
    <mergeCell ref="C7:E9"/>
    <mergeCell ref="F7:I7"/>
    <mergeCell ref="J7:N7"/>
    <mergeCell ref="J15:N15"/>
    <mergeCell ref="P15:AH17"/>
    <mergeCell ref="L8:N9"/>
    <mergeCell ref="C10:H10"/>
    <mergeCell ref="I10:AH10"/>
    <mergeCell ref="C11:H11"/>
    <mergeCell ref="I11:K11"/>
    <mergeCell ref="M11:O11"/>
    <mergeCell ref="Q11:S11"/>
    <mergeCell ref="T11:W11"/>
    <mergeCell ref="F16:K17"/>
    <mergeCell ref="L16:N17"/>
    <mergeCell ref="AF11:AH11"/>
    <mergeCell ref="A12:B17"/>
    <mergeCell ref="C12:E12"/>
    <mergeCell ref="F12:AH12"/>
    <mergeCell ref="C13:E14"/>
    <mergeCell ref="F13:AH14"/>
    <mergeCell ref="C15:E17"/>
    <mergeCell ref="F15:I15"/>
  </mergeCells>
  <conditionalFormatting sqref="AC74:AD75">
    <cfRule type="cellIs" priority="1" dxfId="16" operator="lessThanOrEqual" stopIfTrue="1">
      <formula>0</formula>
    </cfRule>
  </conditionalFormatting>
  <dataValidations count="16">
    <dataValidation allowBlank="1" showInputMessage="1" showErrorMessage="1" imeMode="fullAlpha" sqref="X113 AB113:AD113 AF113 K97:N97 I11:K11 X11 AC18:AD18 Y18:Z18 U18:V18 T32:X32 Y2:AH3 W70 T19:X19 T97:X97"/>
    <dataValidation allowBlank="1" showInputMessage="1" showErrorMessage="1" imeMode="halfKatakana" sqref="AE115 N115 J115 F12:AH12 F4:AH4 F32:M32 F19:M19"/>
    <dataValidation type="list" allowBlank="1" showInputMessage="1" showErrorMessage="1" sqref="K103:AH103">
      <formula1>"　,運営規程に定めるとおり"</formula1>
    </dataValidation>
    <dataValidation errorStyle="warning" type="list" allowBlank="1" showInputMessage="1" showErrorMessage="1" sqref="K102:AH102">
      <formula1>"厚生労働大臣が定める基準"</formula1>
    </dataValidation>
    <dataValidation type="list" allowBlank="1" showInputMessage="1" showErrorMessage="1" prompt="プルダウンメニューから選択してください。" sqref="I43:R43 I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70 I11:K11 I10:AH10 AA70 K59:AH61 K53:AH55 K47:AH49 K64:AH66 Q70 K70:P72 K74:AD75"/>
    <dataValidation errorStyle="information" type="list" allowBlank="1" showInputMessage="1" showErrorMessage="1" sqref="Q62:AH62">
      <formula1>"　,職業指導員,あん摩マッサージ指圧師,介護職員,保育士,事務職員,調理員,栄養士,運転手"</formula1>
    </dataValidation>
    <dataValidation errorStyle="warning" type="list" allowBlank="1" showInputMessage="1" showErrorMessage="1" prompt="サービス管理責任者は、サービス提供職員との兼務はできません。" sqref="V24:AH24 V37:AH37">
      <formula1>"　,管理者,事務職員,管理者、事務職員"</formula1>
    </dataValidation>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上の行に入力してください。" error="この行には入力できません。&#10;下の行に入力してください。" imeMode="on" sqref="F31:H31 O31 F41:H41 F28:H28 F44:H44 O44 O28 O41"/>
    <dataValidation allowBlank="1" showInputMessage="1" showErrorMessage="1" prompt="この行には入力できません。&#10;下の行に入力してください。" error="この行には入力できません。&#10;下の行に入力してください。" imeMode="on" sqref="F39:G39 E42:H42 I39:O39 V39:AH39 I26:O26 F26:G26 R29 V26:AH26 E29:H29 R42"/>
    <dataValidation type="list" allowBlank="1" showInputMessage="1" showErrorMessage="1" sqref="U80:V80 N86 N83 N80 U83:V83 U86:V86 L92 T92">
      <formula1>"　,１,２,３,４,５,６,７,８,９,１０,１１,１２,１３,１４,１５,１６,１７,１８,１９,２０,２１,２２,２３,２４"</formula1>
    </dataValidation>
    <dataValidation type="list" allowBlank="1" showInputMessage="1" showErrorMessage="1" sqref="K89:R90 K77:R78 AE96 W96 O96 U96 AA96 K96 Q96">
      <formula1>"　,○"</formula1>
    </dataValidation>
    <dataValidation allowBlank="1" showInputMessage="1" showErrorMessage="1" error="全角数字で入力してください" imeMode="fullAlpha" sqref="M11:O11 AF11:AH11 Q11:S11 AB11:AD11"/>
    <dataValidation type="list" allowBlank="1" showInputMessage="1" showErrorMessage="1" error="このサービスの組み合わせは、多機能型では選択できません" sqref="V99:AA100 AC99:AH100">
      <formula1>"　,生活介護,自立訓練(生活訓練),就労移行支援,就労継続支援(A型),就労継続支援(B型),児童発達支援,医療型児童発達支援,放課後等デイサービス"</formula1>
    </dataValidation>
    <dataValidation type="list" allowBlank="1" showInputMessage="1" showErrorMessage="1" sqref="AB101:AH101 AB98:AH98">
      <formula1>"　,サービス提供責任者,事務職員,サービス提供責任者、事務職員"</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6" max="33" man="1"/>
  </rowBreaks>
  <legacyDrawing r:id="rId2"/>
</worksheet>
</file>

<file path=xl/worksheets/sheet3.xml><?xml version="1.0" encoding="utf-8"?>
<worksheet xmlns="http://schemas.openxmlformats.org/spreadsheetml/2006/main" xmlns:r="http://schemas.openxmlformats.org/officeDocument/2006/relationships">
  <dimension ref="A1:AJ124"/>
  <sheetViews>
    <sheetView showGridLines="0" view="pageBreakPreview" zoomScaleSheetLayoutView="100" zoomScalePageLayoutView="0" workbookViewId="0" topLeftCell="A1">
      <selection activeCell="W99" sqref="W99:Z99"/>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353" t="s">
        <v>450</v>
      </c>
      <c r="B1" s="353"/>
      <c r="C1" s="353"/>
      <c r="D1" s="353"/>
      <c r="E1" s="353"/>
      <c r="F1" s="353"/>
      <c r="G1" s="353"/>
      <c r="H1" s="353"/>
      <c r="I1" s="353"/>
      <c r="J1" s="353"/>
      <c r="K1" s="353"/>
      <c r="L1" s="353"/>
      <c r="M1" s="353"/>
      <c r="N1" s="353"/>
      <c r="O1" s="353"/>
      <c r="P1" s="353"/>
      <c r="Q1" s="353"/>
      <c r="R1" s="353"/>
      <c r="S1" s="353"/>
      <c r="T1" s="353"/>
      <c r="U1" s="353"/>
      <c r="V1" s="353"/>
      <c r="W1" s="353"/>
      <c r="X1" s="353"/>
      <c r="Y1" s="353"/>
      <c r="Z1" s="354"/>
      <c r="AA1" s="354"/>
      <c r="AB1" s="355"/>
      <c r="AC1" s="355"/>
      <c r="AD1" s="355"/>
      <c r="AE1" s="354"/>
      <c r="AF1" s="354"/>
      <c r="AG1" s="356"/>
      <c r="AH1" s="356"/>
    </row>
    <row r="2" spans="2:34" ht="15" customHeight="1">
      <c r="B2" s="2"/>
      <c r="C2" s="2"/>
      <c r="D2" s="2"/>
      <c r="E2" s="4"/>
      <c r="F2" s="4"/>
      <c r="G2" s="4"/>
      <c r="H2" s="3"/>
      <c r="I2" s="4"/>
      <c r="J2" s="4"/>
      <c r="K2" s="4"/>
      <c r="L2" s="4"/>
      <c r="M2" s="2" t="s">
        <v>255</v>
      </c>
      <c r="N2" s="357" t="s">
        <v>175</v>
      </c>
      <c r="O2" s="357"/>
      <c r="P2" s="152" t="s">
        <v>256</v>
      </c>
      <c r="Q2" s="357" t="s">
        <v>176</v>
      </c>
      <c r="R2" s="357"/>
      <c r="S2" s="357"/>
      <c r="T2" s="1" t="s">
        <v>257</v>
      </c>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07"/>
      <c r="V4" s="907"/>
      <c r="W4" s="907"/>
      <c r="X4" s="90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110</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568" t="s">
        <v>105</v>
      </c>
      <c r="D11" s="569"/>
      <c r="E11" s="569"/>
      <c r="F11" s="569"/>
      <c r="G11" s="569"/>
      <c r="H11" s="570"/>
      <c r="I11" s="893"/>
      <c r="J11" s="894"/>
      <c r="K11" s="894"/>
      <c r="L11" s="13" t="s">
        <v>84</v>
      </c>
      <c r="M11" s="808"/>
      <c r="N11" s="808"/>
      <c r="O11" s="808"/>
      <c r="P11" s="13" t="s">
        <v>84</v>
      </c>
      <c r="Q11" s="369"/>
      <c r="R11" s="369"/>
      <c r="S11" s="488"/>
      <c r="T11" s="379" t="s">
        <v>8</v>
      </c>
      <c r="U11" s="380"/>
      <c r="V11" s="380"/>
      <c r="W11" s="381"/>
      <c r="X11" s="893"/>
      <c r="Y11" s="894"/>
      <c r="Z11" s="894"/>
      <c r="AA11" s="13" t="s">
        <v>84</v>
      </c>
      <c r="AB11" s="808"/>
      <c r="AC11" s="808"/>
      <c r="AD11" s="808"/>
      <c r="AE11" s="13" t="s">
        <v>84</v>
      </c>
      <c r="AF11" s="369"/>
      <c r="AG11" s="369"/>
      <c r="AH11" s="370"/>
      <c r="AI11" s="7"/>
    </row>
    <row r="12" spans="1:34" s="16" customFormat="1" ht="16.5" customHeight="1">
      <c r="A12" s="371" t="s">
        <v>147</v>
      </c>
      <c r="B12" s="372"/>
      <c r="C12" s="372"/>
      <c r="D12" s="372"/>
      <c r="E12" s="372"/>
      <c r="F12" s="372"/>
      <c r="G12" s="372"/>
      <c r="H12" s="372"/>
      <c r="I12" s="372"/>
      <c r="J12" s="372"/>
      <c r="K12" s="372"/>
      <c r="L12" s="372"/>
      <c r="M12" s="372"/>
      <c r="N12" s="372"/>
      <c r="O12" s="372"/>
      <c r="P12" s="372"/>
      <c r="Q12" s="372"/>
      <c r="R12" s="372"/>
      <c r="S12" s="373"/>
      <c r="T12" s="14" t="s">
        <v>9</v>
      </c>
      <c r="U12" s="374"/>
      <c r="V12" s="374"/>
      <c r="W12" s="366" t="s">
        <v>10</v>
      </c>
      <c r="X12" s="366"/>
      <c r="Y12" s="374"/>
      <c r="Z12" s="374"/>
      <c r="AA12" s="366" t="s">
        <v>11</v>
      </c>
      <c r="AB12" s="366"/>
      <c r="AC12" s="374"/>
      <c r="AD12" s="374"/>
      <c r="AE12" s="366" t="s">
        <v>12</v>
      </c>
      <c r="AF12" s="366"/>
      <c r="AG12" s="103"/>
      <c r="AH12" s="15" t="s">
        <v>262</v>
      </c>
    </row>
    <row r="13" spans="1:34" ht="12" customHeight="1">
      <c r="A13" s="375" t="s">
        <v>13</v>
      </c>
      <c r="B13" s="376"/>
      <c r="C13" s="379" t="s">
        <v>263</v>
      </c>
      <c r="D13" s="380"/>
      <c r="E13" s="381"/>
      <c r="F13" s="382"/>
      <c r="G13" s="383"/>
      <c r="H13" s="383"/>
      <c r="I13" s="383"/>
      <c r="J13" s="383"/>
      <c r="K13" s="383"/>
      <c r="L13" s="383"/>
      <c r="M13" s="384"/>
      <c r="N13" s="385" t="s">
        <v>14</v>
      </c>
      <c r="O13" s="386"/>
      <c r="P13" s="391" t="s">
        <v>4</v>
      </c>
      <c r="Q13" s="392"/>
      <c r="R13" s="392"/>
      <c r="S13" s="392"/>
      <c r="T13" s="408"/>
      <c r="U13" s="408"/>
      <c r="V13" s="408"/>
      <c r="W13" s="408"/>
      <c r="X13" s="408"/>
      <c r="Y13" s="10" t="s">
        <v>262</v>
      </c>
      <c r="Z13" s="17"/>
      <c r="AA13" s="17"/>
      <c r="AB13" s="17"/>
      <c r="AC13" s="17"/>
      <c r="AD13" s="17"/>
      <c r="AE13" s="17"/>
      <c r="AF13" s="17"/>
      <c r="AG13" s="17"/>
      <c r="AH13" s="18"/>
    </row>
    <row r="14" spans="1:34" ht="12" customHeight="1">
      <c r="A14" s="377"/>
      <c r="B14" s="378"/>
      <c r="C14" s="391" t="s">
        <v>15</v>
      </c>
      <c r="D14" s="392"/>
      <c r="E14" s="409"/>
      <c r="F14" s="416"/>
      <c r="G14" s="417"/>
      <c r="H14" s="417"/>
      <c r="I14" s="417"/>
      <c r="J14" s="417"/>
      <c r="K14" s="417"/>
      <c r="L14" s="417"/>
      <c r="M14" s="422"/>
      <c r="N14" s="387"/>
      <c r="O14" s="388"/>
      <c r="P14" s="425"/>
      <c r="Q14" s="426"/>
      <c r="R14" s="19" t="s">
        <v>16</v>
      </c>
      <c r="S14" s="19" t="s">
        <v>17</v>
      </c>
      <c r="T14" s="426"/>
      <c r="U14" s="426"/>
      <c r="V14" s="426"/>
      <c r="W14" s="19" t="s">
        <v>6</v>
      </c>
      <c r="X14" s="429"/>
      <c r="Y14" s="429"/>
      <c r="Z14" s="429"/>
      <c r="AA14" s="429"/>
      <c r="AB14" s="429"/>
      <c r="AC14" s="429"/>
      <c r="AD14" s="429"/>
      <c r="AE14" s="429"/>
      <c r="AF14" s="429"/>
      <c r="AG14" s="429"/>
      <c r="AH14" s="430"/>
    </row>
    <row r="15" spans="1:34" ht="12" customHeight="1">
      <c r="A15" s="377"/>
      <c r="B15" s="378"/>
      <c r="C15" s="410"/>
      <c r="D15" s="411"/>
      <c r="E15" s="412"/>
      <c r="F15" s="418"/>
      <c r="G15" s="419"/>
      <c r="H15" s="419"/>
      <c r="I15" s="419"/>
      <c r="J15" s="419"/>
      <c r="K15" s="419"/>
      <c r="L15" s="419"/>
      <c r="M15" s="423"/>
      <c r="N15" s="387"/>
      <c r="O15" s="388"/>
      <c r="P15" s="425"/>
      <c r="Q15" s="426"/>
      <c r="R15" s="19" t="s">
        <v>18</v>
      </c>
      <c r="S15" s="19" t="s">
        <v>19</v>
      </c>
      <c r="T15" s="426"/>
      <c r="U15" s="426"/>
      <c r="V15" s="426"/>
      <c r="W15" s="19" t="s">
        <v>7</v>
      </c>
      <c r="X15" s="429"/>
      <c r="Y15" s="429"/>
      <c r="Z15" s="429"/>
      <c r="AA15" s="429"/>
      <c r="AB15" s="429"/>
      <c r="AC15" s="429"/>
      <c r="AD15" s="429"/>
      <c r="AE15" s="429"/>
      <c r="AF15" s="429"/>
      <c r="AG15" s="429"/>
      <c r="AH15" s="430"/>
    </row>
    <row r="16" spans="1:34" s="16" customFormat="1" ht="3.75" customHeight="1">
      <c r="A16" s="377"/>
      <c r="B16" s="378"/>
      <c r="C16" s="413"/>
      <c r="D16" s="414"/>
      <c r="E16" s="415"/>
      <c r="F16" s="420"/>
      <c r="G16" s="421"/>
      <c r="H16" s="421"/>
      <c r="I16" s="421"/>
      <c r="J16" s="421"/>
      <c r="K16" s="421"/>
      <c r="L16" s="421"/>
      <c r="M16" s="424"/>
      <c r="N16" s="389"/>
      <c r="O16" s="390"/>
      <c r="P16" s="427"/>
      <c r="Q16" s="428"/>
      <c r="R16" s="20"/>
      <c r="S16" s="20"/>
      <c r="T16" s="428"/>
      <c r="U16" s="428"/>
      <c r="V16" s="428"/>
      <c r="W16" s="20"/>
      <c r="X16" s="429"/>
      <c r="Y16" s="429"/>
      <c r="Z16" s="429"/>
      <c r="AA16" s="429"/>
      <c r="AB16" s="429"/>
      <c r="AC16" s="429"/>
      <c r="AD16" s="429"/>
      <c r="AE16" s="429"/>
      <c r="AF16" s="429"/>
      <c r="AG16" s="429"/>
      <c r="AH16" s="430"/>
    </row>
    <row r="17" spans="1:34" s="16" customFormat="1" ht="3.75" customHeight="1">
      <c r="A17" s="377"/>
      <c r="B17" s="378"/>
      <c r="C17" s="393" t="s">
        <v>20</v>
      </c>
      <c r="D17" s="394"/>
      <c r="E17" s="394"/>
      <c r="F17" s="394"/>
      <c r="G17" s="394"/>
      <c r="H17" s="394"/>
      <c r="I17" s="394"/>
      <c r="J17" s="394"/>
      <c r="K17" s="394"/>
      <c r="L17" s="394"/>
      <c r="M17" s="394"/>
      <c r="N17" s="399"/>
      <c r="O17" s="400"/>
      <c r="P17" s="400"/>
      <c r="Q17" s="400"/>
      <c r="R17" s="401"/>
      <c r="S17" s="393" t="s">
        <v>21</v>
      </c>
      <c r="T17" s="394"/>
      <c r="U17" s="402"/>
      <c r="V17" s="21"/>
      <c r="W17" s="431" t="s">
        <v>22</v>
      </c>
      <c r="X17" s="431"/>
      <c r="Y17" s="431"/>
      <c r="Z17" s="431"/>
      <c r="AA17" s="431"/>
      <c r="AB17" s="431"/>
      <c r="AC17" s="431"/>
      <c r="AD17" s="431"/>
      <c r="AE17" s="431"/>
      <c r="AF17" s="431"/>
      <c r="AG17" s="431"/>
      <c r="AH17" s="432"/>
    </row>
    <row r="18" spans="1:34" s="16" customFormat="1" ht="12" customHeight="1">
      <c r="A18" s="377"/>
      <c r="B18" s="378"/>
      <c r="C18" s="395"/>
      <c r="D18" s="396"/>
      <c r="E18" s="396"/>
      <c r="F18" s="396"/>
      <c r="G18" s="396"/>
      <c r="H18" s="396"/>
      <c r="I18" s="396"/>
      <c r="J18" s="396"/>
      <c r="K18" s="396"/>
      <c r="L18" s="396"/>
      <c r="M18" s="396"/>
      <c r="N18" s="24"/>
      <c r="O18" s="23" t="s">
        <v>23</v>
      </c>
      <c r="P18" s="23" t="s">
        <v>264</v>
      </c>
      <c r="Q18" s="23" t="s">
        <v>24</v>
      </c>
      <c r="R18" s="25"/>
      <c r="S18" s="395"/>
      <c r="T18" s="396"/>
      <c r="U18" s="403"/>
      <c r="V18" s="433"/>
      <c r="W18" s="434"/>
      <c r="X18" s="434"/>
      <c r="Y18" s="434"/>
      <c r="Z18" s="434"/>
      <c r="AA18" s="434"/>
      <c r="AB18" s="434"/>
      <c r="AC18" s="434"/>
      <c r="AD18" s="434"/>
      <c r="AE18" s="434"/>
      <c r="AF18" s="434"/>
      <c r="AG18" s="434"/>
      <c r="AH18" s="435"/>
    </row>
    <row r="19" spans="1:34" s="16" customFormat="1" ht="3.75" customHeight="1">
      <c r="A19" s="377"/>
      <c r="B19" s="378"/>
      <c r="C19" s="397"/>
      <c r="D19" s="398"/>
      <c r="E19" s="398"/>
      <c r="F19" s="398"/>
      <c r="G19" s="398"/>
      <c r="H19" s="398"/>
      <c r="I19" s="398"/>
      <c r="J19" s="398"/>
      <c r="K19" s="398"/>
      <c r="L19" s="398"/>
      <c r="M19" s="398"/>
      <c r="N19" s="436"/>
      <c r="O19" s="437"/>
      <c r="P19" s="437"/>
      <c r="Q19" s="437"/>
      <c r="R19" s="438"/>
      <c r="S19" s="397"/>
      <c r="T19" s="398"/>
      <c r="U19" s="404"/>
      <c r="V19" s="26"/>
      <c r="W19" s="439"/>
      <c r="X19" s="439"/>
      <c r="Y19" s="439"/>
      <c r="Z19" s="439"/>
      <c r="AA19" s="439"/>
      <c r="AB19" s="439"/>
      <c r="AC19" s="439"/>
      <c r="AD19" s="439"/>
      <c r="AE19" s="439"/>
      <c r="AF19" s="439"/>
      <c r="AG19" s="439"/>
      <c r="AH19" s="440"/>
    </row>
    <row r="20" spans="1:34" s="16" customFormat="1" ht="13.5" customHeight="1">
      <c r="A20" s="377"/>
      <c r="B20" s="378"/>
      <c r="C20" s="441" t="s">
        <v>148</v>
      </c>
      <c r="D20" s="993"/>
      <c r="E20" s="993"/>
      <c r="F20" s="993"/>
      <c r="G20" s="993"/>
      <c r="H20" s="993"/>
      <c r="I20" s="993"/>
      <c r="J20" s="994"/>
      <c r="K20" s="450" t="s">
        <v>25</v>
      </c>
      <c r="L20" s="451"/>
      <c r="M20" s="451"/>
      <c r="N20" s="452"/>
      <c r="O20" s="28" t="s">
        <v>265</v>
      </c>
      <c r="P20" s="456"/>
      <c r="Q20" s="456"/>
      <c r="R20" s="456"/>
      <c r="S20" s="456"/>
      <c r="T20" s="456"/>
      <c r="U20" s="456"/>
      <c r="V20" s="456"/>
      <c r="W20" s="456"/>
      <c r="X20" s="456"/>
      <c r="Y20" s="456"/>
      <c r="Z20" s="456"/>
      <c r="AA20" s="456"/>
      <c r="AB20" s="456"/>
      <c r="AC20" s="456"/>
      <c r="AD20" s="456"/>
      <c r="AE20" s="456"/>
      <c r="AF20" s="456"/>
      <c r="AG20" s="456"/>
      <c r="AH20" s="457"/>
    </row>
    <row r="21" spans="1:34" s="16" customFormat="1" ht="13.5" customHeight="1">
      <c r="A21" s="377"/>
      <c r="B21" s="378"/>
      <c r="C21" s="995"/>
      <c r="D21" s="996"/>
      <c r="E21" s="996"/>
      <c r="F21" s="996"/>
      <c r="G21" s="996"/>
      <c r="H21" s="996"/>
      <c r="I21" s="996"/>
      <c r="J21" s="997"/>
      <c r="K21" s="453"/>
      <c r="L21" s="454"/>
      <c r="M21" s="454"/>
      <c r="N21" s="455"/>
      <c r="O21" s="29" t="s">
        <v>266</v>
      </c>
      <c r="P21" s="458"/>
      <c r="Q21" s="458"/>
      <c r="R21" s="458"/>
      <c r="S21" s="458"/>
      <c r="T21" s="458"/>
      <c r="U21" s="458"/>
      <c r="V21" s="458"/>
      <c r="W21" s="458"/>
      <c r="X21" s="458"/>
      <c r="Y21" s="458"/>
      <c r="Z21" s="458"/>
      <c r="AA21" s="458"/>
      <c r="AB21" s="458"/>
      <c r="AC21" s="458"/>
      <c r="AD21" s="458"/>
      <c r="AE21" s="458"/>
      <c r="AF21" s="458"/>
      <c r="AG21" s="458"/>
      <c r="AH21" s="459"/>
    </row>
    <row r="22" spans="1:34" s="16" customFormat="1" ht="13.5" customHeight="1">
      <c r="A22" s="377"/>
      <c r="B22" s="378"/>
      <c r="C22" s="995"/>
      <c r="D22" s="996"/>
      <c r="E22" s="996"/>
      <c r="F22" s="996"/>
      <c r="G22" s="996"/>
      <c r="H22" s="996"/>
      <c r="I22" s="996"/>
      <c r="J22" s="997"/>
      <c r="K22" s="460" t="s">
        <v>26</v>
      </c>
      <c r="L22" s="461"/>
      <c r="M22" s="461"/>
      <c r="N22" s="462"/>
      <c r="O22" s="30" t="s">
        <v>265</v>
      </c>
      <c r="P22" s="466"/>
      <c r="Q22" s="466"/>
      <c r="R22" s="466"/>
      <c r="S22" s="466"/>
      <c r="T22" s="466"/>
      <c r="U22" s="466"/>
      <c r="V22" s="466"/>
      <c r="W22" s="466"/>
      <c r="X22" s="466"/>
      <c r="Y22" s="31" t="s">
        <v>267</v>
      </c>
      <c r="Z22" s="466"/>
      <c r="AA22" s="466"/>
      <c r="AB22" s="466"/>
      <c r="AC22" s="466"/>
      <c r="AD22" s="466"/>
      <c r="AE22" s="466"/>
      <c r="AF22" s="466"/>
      <c r="AG22" s="466"/>
      <c r="AH22" s="467"/>
    </row>
    <row r="23" spans="1:34" s="16" customFormat="1" ht="13.5" customHeight="1">
      <c r="A23" s="377"/>
      <c r="B23" s="378"/>
      <c r="C23" s="995"/>
      <c r="D23" s="996"/>
      <c r="E23" s="996"/>
      <c r="F23" s="996"/>
      <c r="G23" s="996"/>
      <c r="H23" s="996"/>
      <c r="I23" s="996"/>
      <c r="J23" s="997"/>
      <c r="K23" s="463"/>
      <c r="L23" s="464"/>
      <c r="M23" s="464"/>
      <c r="N23" s="465"/>
      <c r="O23" s="30" t="s">
        <v>266</v>
      </c>
      <c r="P23" s="466"/>
      <c r="Q23" s="466"/>
      <c r="R23" s="466"/>
      <c r="S23" s="466"/>
      <c r="T23" s="466"/>
      <c r="U23" s="466"/>
      <c r="V23" s="466"/>
      <c r="W23" s="466"/>
      <c r="X23" s="466"/>
      <c r="Y23" s="31" t="s">
        <v>268</v>
      </c>
      <c r="Z23" s="468"/>
      <c r="AA23" s="468"/>
      <c r="AB23" s="468"/>
      <c r="AC23" s="468"/>
      <c r="AD23" s="468"/>
      <c r="AE23" s="468"/>
      <c r="AF23" s="468"/>
      <c r="AG23" s="468"/>
      <c r="AH23" s="469"/>
    </row>
    <row r="24" spans="1:34" s="16" customFormat="1" ht="13.5" customHeight="1">
      <c r="A24" s="377"/>
      <c r="B24" s="378"/>
      <c r="C24" s="995"/>
      <c r="D24" s="996"/>
      <c r="E24" s="996"/>
      <c r="F24" s="996"/>
      <c r="G24" s="996"/>
      <c r="H24" s="996"/>
      <c r="I24" s="996"/>
      <c r="J24" s="997"/>
      <c r="K24" s="470" t="s">
        <v>27</v>
      </c>
      <c r="L24" s="471"/>
      <c r="M24" s="471"/>
      <c r="N24" s="472"/>
      <c r="O24" s="30" t="s">
        <v>265</v>
      </c>
      <c r="P24" s="473"/>
      <c r="Q24" s="473"/>
      <c r="R24" s="473"/>
      <c r="S24" s="473"/>
      <c r="T24" s="473"/>
      <c r="U24" s="473"/>
      <c r="V24" s="473"/>
      <c r="W24" s="473"/>
      <c r="X24" s="473"/>
      <c r="Y24" s="31" t="s">
        <v>267</v>
      </c>
      <c r="Z24" s="468"/>
      <c r="AA24" s="468"/>
      <c r="AB24" s="468"/>
      <c r="AC24" s="468"/>
      <c r="AD24" s="468"/>
      <c r="AE24" s="468"/>
      <c r="AF24" s="468"/>
      <c r="AG24" s="468"/>
      <c r="AH24" s="469"/>
    </row>
    <row r="25" spans="1:34" s="16" customFormat="1" ht="13.5" customHeight="1">
      <c r="A25" s="377"/>
      <c r="B25" s="378"/>
      <c r="C25" s="995"/>
      <c r="D25" s="996"/>
      <c r="E25" s="996"/>
      <c r="F25" s="996"/>
      <c r="G25" s="996"/>
      <c r="H25" s="996"/>
      <c r="I25" s="996"/>
      <c r="J25" s="997"/>
      <c r="K25" s="453"/>
      <c r="L25" s="454"/>
      <c r="M25" s="454"/>
      <c r="N25" s="455"/>
      <c r="O25" s="30" t="s">
        <v>266</v>
      </c>
      <c r="P25" s="473"/>
      <c r="Q25" s="473"/>
      <c r="R25" s="473"/>
      <c r="S25" s="473"/>
      <c r="T25" s="473"/>
      <c r="U25" s="473"/>
      <c r="V25" s="473"/>
      <c r="W25" s="473"/>
      <c r="X25" s="473"/>
      <c r="Y25" s="31" t="s">
        <v>268</v>
      </c>
      <c r="Z25" s="468"/>
      <c r="AA25" s="468"/>
      <c r="AB25" s="468"/>
      <c r="AC25" s="468"/>
      <c r="AD25" s="468"/>
      <c r="AE25" s="468"/>
      <c r="AF25" s="468"/>
      <c r="AG25" s="468"/>
      <c r="AH25" s="469"/>
    </row>
    <row r="26" spans="1:34" s="16" customFormat="1" ht="13.5" customHeight="1">
      <c r="A26" s="377"/>
      <c r="B26" s="378"/>
      <c r="C26" s="998"/>
      <c r="D26" s="999"/>
      <c r="E26" s="999"/>
      <c r="F26" s="999"/>
      <c r="G26" s="999"/>
      <c r="H26" s="999"/>
      <c r="I26" s="999"/>
      <c r="J26" s="1000"/>
      <c r="K26" s="405" t="s">
        <v>28</v>
      </c>
      <c r="L26" s="406"/>
      <c r="M26" s="406"/>
      <c r="N26" s="407"/>
      <c r="O26" s="474"/>
      <c r="P26" s="475"/>
      <c r="Q26" s="65" t="s">
        <v>269</v>
      </c>
      <c r="R26" s="476"/>
      <c r="S26" s="476"/>
      <c r="T26" s="65" t="s">
        <v>270</v>
      </c>
      <c r="U26" s="475"/>
      <c r="V26" s="475"/>
      <c r="W26" s="65" t="s">
        <v>269</v>
      </c>
      <c r="X26" s="476"/>
      <c r="Y26" s="476"/>
      <c r="Z26" s="477" t="s">
        <v>29</v>
      </c>
      <c r="AA26" s="477"/>
      <c r="AB26" s="71"/>
      <c r="AC26" s="477" t="s">
        <v>80</v>
      </c>
      <c r="AD26" s="477"/>
      <c r="AE26" s="478"/>
      <c r="AF26" s="478"/>
      <c r="AG26" s="479" t="s">
        <v>81</v>
      </c>
      <c r="AH26" s="480"/>
    </row>
    <row r="27" spans="1:34" ht="12" customHeight="1">
      <c r="A27" s="481" t="s">
        <v>149</v>
      </c>
      <c r="B27" s="483" t="s">
        <v>271</v>
      </c>
      <c r="C27" s="379" t="s">
        <v>272</v>
      </c>
      <c r="D27" s="380"/>
      <c r="E27" s="381"/>
      <c r="F27" s="485"/>
      <c r="G27" s="369"/>
      <c r="H27" s="369"/>
      <c r="I27" s="486"/>
      <c r="J27" s="487"/>
      <c r="K27" s="369"/>
      <c r="L27" s="369"/>
      <c r="M27" s="488"/>
      <c r="N27" s="489" t="s">
        <v>30</v>
      </c>
      <c r="O27" s="490"/>
      <c r="P27" s="391" t="s">
        <v>4</v>
      </c>
      <c r="Q27" s="392"/>
      <c r="R27" s="392"/>
      <c r="S27" s="392"/>
      <c r="T27" s="408"/>
      <c r="U27" s="408"/>
      <c r="V27" s="408"/>
      <c r="W27" s="408"/>
      <c r="X27" s="408"/>
      <c r="Y27" s="10" t="s">
        <v>273</v>
      </c>
      <c r="Z27" s="17"/>
      <c r="AA27" s="17"/>
      <c r="AB27" s="17"/>
      <c r="AC27" s="17"/>
      <c r="AD27" s="17"/>
      <c r="AE27" s="104"/>
      <c r="AF27" s="105"/>
      <c r="AG27" s="105"/>
      <c r="AH27" s="106"/>
    </row>
    <row r="28" spans="1:34" ht="12" customHeight="1">
      <c r="A28" s="482"/>
      <c r="B28" s="484"/>
      <c r="C28" s="495" t="s">
        <v>31</v>
      </c>
      <c r="D28" s="496"/>
      <c r="E28" s="497"/>
      <c r="F28" s="504"/>
      <c r="G28" s="505"/>
      <c r="H28" s="505"/>
      <c r="I28" s="506"/>
      <c r="J28" s="513"/>
      <c r="K28" s="505"/>
      <c r="L28" s="505"/>
      <c r="M28" s="514"/>
      <c r="N28" s="491"/>
      <c r="O28" s="492"/>
      <c r="P28" s="425"/>
      <c r="Q28" s="426"/>
      <c r="R28" s="19" t="s">
        <v>16</v>
      </c>
      <c r="S28" s="19" t="s">
        <v>17</v>
      </c>
      <c r="T28" s="519"/>
      <c r="U28" s="519"/>
      <c r="V28" s="519"/>
      <c r="W28" s="19" t="s">
        <v>6</v>
      </c>
      <c r="X28" s="429"/>
      <c r="Y28" s="429"/>
      <c r="Z28" s="429"/>
      <c r="AA28" s="429"/>
      <c r="AB28" s="429"/>
      <c r="AC28" s="429"/>
      <c r="AD28" s="429"/>
      <c r="AE28" s="429"/>
      <c r="AF28" s="429"/>
      <c r="AG28" s="429"/>
      <c r="AH28" s="430"/>
    </row>
    <row r="29" spans="1:34" ht="12" customHeight="1">
      <c r="A29" s="482"/>
      <c r="B29" s="484"/>
      <c r="C29" s="498"/>
      <c r="D29" s="499"/>
      <c r="E29" s="500"/>
      <c r="F29" s="507"/>
      <c r="G29" s="508"/>
      <c r="H29" s="508"/>
      <c r="I29" s="509"/>
      <c r="J29" s="515"/>
      <c r="K29" s="508"/>
      <c r="L29" s="508"/>
      <c r="M29" s="516"/>
      <c r="N29" s="491"/>
      <c r="O29" s="492"/>
      <c r="P29" s="425"/>
      <c r="Q29" s="426"/>
      <c r="R29" s="19" t="s">
        <v>18</v>
      </c>
      <c r="S29" s="19" t="s">
        <v>19</v>
      </c>
      <c r="T29" s="519"/>
      <c r="U29" s="519"/>
      <c r="V29" s="519"/>
      <c r="W29" s="19" t="s">
        <v>7</v>
      </c>
      <c r="X29" s="429"/>
      <c r="Y29" s="429"/>
      <c r="Z29" s="429"/>
      <c r="AA29" s="429"/>
      <c r="AB29" s="429"/>
      <c r="AC29" s="429"/>
      <c r="AD29" s="429"/>
      <c r="AE29" s="429"/>
      <c r="AF29" s="429"/>
      <c r="AG29" s="429"/>
      <c r="AH29" s="430"/>
    </row>
    <row r="30" spans="1:34" ht="3" customHeight="1">
      <c r="A30" s="482"/>
      <c r="B30" s="484"/>
      <c r="C30" s="501"/>
      <c r="D30" s="502"/>
      <c r="E30" s="503"/>
      <c r="F30" s="510"/>
      <c r="G30" s="511"/>
      <c r="H30" s="511"/>
      <c r="I30" s="512"/>
      <c r="J30" s="517"/>
      <c r="K30" s="511"/>
      <c r="L30" s="511"/>
      <c r="M30" s="518"/>
      <c r="N30" s="493"/>
      <c r="O30" s="494"/>
      <c r="P30" s="427"/>
      <c r="Q30" s="428"/>
      <c r="R30" s="19"/>
      <c r="S30" s="19"/>
      <c r="T30" s="520"/>
      <c r="U30" s="520"/>
      <c r="V30" s="520"/>
      <c r="W30" s="33"/>
      <c r="X30" s="521"/>
      <c r="Y30" s="521"/>
      <c r="Z30" s="521"/>
      <c r="AA30" s="521"/>
      <c r="AB30" s="521"/>
      <c r="AC30" s="521"/>
      <c r="AD30" s="521"/>
      <c r="AE30" s="521"/>
      <c r="AF30" s="521"/>
      <c r="AG30" s="521"/>
      <c r="AH30" s="522"/>
    </row>
    <row r="31" spans="1:34" s="16" customFormat="1" ht="3.75" customHeight="1">
      <c r="A31" s="482"/>
      <c r="B31" s="484"/>
      <c r="C31" s="393" t="s">
        <v>20</v>
      </c>
      <c r="D31" s="394"/>
      <c r="E31" s="394"/>
      <c r="F31" s="394"/>
      <c r="G31" s="394"/>
      <c r="H31" s="394"/>
      <c r="I31" s="394"/>
      <c r="J31" s="394"/>
      <c r="K31" s="394"/>
      <c r="L31" s="394"/>
      <c r="M31" s="394"/>
      <c r="N31" s="399"/>
      <c r="O31" s="400"/>
      <c r="P31" s="400"/>
      <c r="Q31" s="400"/>
      <c r="R31" s="401"/>
      <c r="S31" s="393" t="s">
        <v>21</v>
      </c>
      <c r="T31" s="394"/>
      <c r="U31" s="402"/>
      <c r="V31" s="21"/>
      <c r="W31" s="431" t="s">
        <v>22</v>
      </c>
      <c r="X31" s="431"/>
      <c r="Y31" s="431"/>
      <c r="Z31" s="431"/>
      <c r="AA31" s="431"/>
      <c r="AB31" s="431"/>
      <c r="AC31" s="431"/>
      <c r="AD31" s="431"/>
      <c r="AE31" s="431"/>
      <c r="AF31" s="431"/>
      <c r="AG31" s="431"/>
      <c r="AH31" s="432"/>
    </row>
    <row r="32" spans="1:34" s="16" customFormat="1" ht="12" customHeight="1">
      <c r="A32" s="482"/>
      <c r="B32" s="484"/>
      <c r="C32" s="395"/>
      <c r="D32" s="396"/>
      <c r="E32" s="396"/>
      <c r="F32" s="396"/>
      <c r="G32" s="396"/>
      <c r="H32" s="396"/>
      <c r="I32" s="396"/>
      <c r="J32" s="396"/>
      <c r="K32" s="396"/>
      <c r="L32" s="396"/>
      <c r="M32" s="396"/>
      <c r="N32" s="24"/>
      <c r="O32" s="23" t="s">
        <v>23</v>
      </c>
      <c r="P32" s="23" t="s">
        <v>264</v>
      </c>
      <c r="Q32" s="23" t="s">
        <v>24</v>
      </c>
      <c r="R32" s="25"/>
      <c r="S32" s="395"/>
      <c r="T32" s="396"/>
      <c r="U32" s="403"/>
      <c r="V32" s="433"/>
      <c r="W32" s="434"/>
      <c r="X32" s="434"/>
      <c r="Y32" s="434"/>
      <c r="Z32" s="434"/>
      <c r="AA32" s="434"/>
      <c r="AB32" s="434"/>
      <c r="AC32" s="434"/>
      <c r="AD32" s="434"/>
      <c r="AE32" s="434"/>
      <c r="AF32" s="434"/>
      <c r="AG32" s="434"/>
      <c r="AH32" s="435"/>
    </row>
    <row r="33" spans="1:34" s="16" customFormat="1" ht="3.75" customHeight="1">
      <c r="A33" s="482"/>
      <c r="B33" s="484"/>
      <c r="C33" s="397"/>
      <c r="D33" s="398"/>
      <c r="E33" s="398"/>
      <c r="F33" s="398"/>
      <c r="G33" s="398"/>
      <c r="H33" s="398"/>
      <c r="I33" s="398"/>
      <c r="J33" s="398"/>
      <c r="K33" s="398"/>
      <c r="L33" s="398"/>
      <c r="M33" s="398"/>
      <c r="N33" s="436"/>
      <c r="O33" s="437"/>
      <c r="P33" s="437"/>
      <c r="Q33" s="437"/>
      <c r="R33" s="438"/>
      <c r="S33" s="397"/>
      <c r="T33" s="398"/>
      <c r="U33" s="404"/>
      <c r="V33" s="26"/>
      <c r="W33" s="439"/>
      <c r="X33" s="439"/>
      <c r="Y33" s="439"/>
      <c r="Z33" s="439"/>
      <c r="AA33" s="439"/>
      <c r="AB33" s="439"/>
      <c r="AC33" s="439"/>
      <c r="AD33" s="439"/>
      <c r="AE33" s="439"/>
      <c r="AF33" s="439"/>
      <c r="AG33" s="439"/>
      <c r="AH33" s="440"/>
    </row>
    <row r="34" spans="1:34" s="16" customFormat="1" ht="3.75" customHeight="1">
      <c r="A34" s="482"/>
      <c r="B34" s="484"/>
      <c r="C34" s="523" t="s">
        <v>150</v>
      </c>
      <c r="D34" s="524"/>
      <c r="E34" s="524"/>
      <c r="F34" s="21"/>
      <c r="G34" s="22"/>
      <c r="H34" s="142"/>
      <c r="I34" s="108"/>
      <c r="J34" s="108"/>
      <c r="K34" s="108"/>
      <c r="L34" s="108"/>
      <c r="M34" s="108"/>
      <c r="N34" s="108"/>
      <c r="O34" s="108"/>
      <c r="P34" s="84"/>
      <c r="Q34" s="84"/>
      <c r="R34" s="84"/>
      <c r="S34" s="523" t="s">
        <v>151</v>
      </c>
      <c r="T34" s="524"/>
      <c r="U34" s="529"/>
      <c r="V34" s="21"/>
      <c r="W34" s="22"/>
      <c r="X34" s="22"/>
      <c r="Y34" s="22"/>
      <c r="Z34" s="22"/>
      <c r="AA34" s="78"/>
      <c r="AB34" s="22"/>
      <c r="AC34" s="22"/>
      <c r="AD34" s="22"/>
      <c r="AE34" s="22"/>
      <c r="AF34" s="22"/>
      <c r="AG34" s="22"/>
      <c r="AH34" s="77"/>
    </row>
    <row r="35" spans="1:34" s="16" customFormat="1" ht="12" customHeight="1">
      <c r="A35" s="482"/>
      <c r="B35" s="484"/>
      <c r="C35" s="525"/>
      <c r="D35" s="526"/>
      <c r="E35" s="526"/>
      <c r="F35" s="525" t="s">
        <v>152</v>
      </c>
      <c r="G35" s="526"/>
      <c r="H35" s="530"/>
      <c r="I35" s="532"/>
      <c r="J35" s="533"/>
      <c r="K35" s="533"/>
      <c r="L35" s="533"/>
      <c r="M35" s="533"/>
      <c r="N35" s="533"/>
      <c r="O35" s="533"/>
      <c r="P35" s="533"/>
      <c r="Q35" s="533"/>
      <c r="R35" s="533"/>
      <c r="S35" s="525"/>
      <c r="T35" s="526"/>
      <c r="U35" s="530"/>
      <c r="V35" s="534" t="s">
        <v>153</v>
      </c>
      <c r="W35" s="535"/>
      <c r="X35" s="535"/>
      <c r="Y35" s="535"/>
      <c r="Z35" s="535"/>
      <c r="AA35" s="536"/>
      <c r="AB35" s="111"/>
      <c r="AC35" s="537" t="s">
        <v>154</v>
      </c>
      <c r="AD35" s="537"/>
      <c r="AE35" s="112" t="s">
        <v>274</v>
      </c>
      <c r="AF35" s="538" t="s">
        <v>156</v>
      </c>
      <c r="AG35" s="538"/>
      <c r="AH35" s="113"/>
    </row>
    <row r="36" spans="1:34" s="123" customFormat="1" ht="3.75" customHeight="1">
      <c r="A36" s="482"/>
      <c r="B36" s="484"/>
      <c r="C36" s="525"/>
      <c r="D36" s="526"/>
      <c r="E36" s="526"/>
      <c r="F36" s="114"/>
      <c r="G36" s="115"/>
      <c r="H36" s="116"/>
      <c r="I36" s="117"/>
      <c r="J36" s="117"/>
      <c r="K36" s="117"/>
      <c r="L36" s="117"/>
      <c r="M36" s="117"/>
      <c r="N36" s="117"/>
      <c r="O36" s="118"/>
      <c r="P36" s="119"/>
      <c r="Q36" s="119"/>
      <c r="R36" s="120"/>
      <c r="S36" s="525"/>
      <c r="T36" s="526"/>
      <c r="U36" s="530"/>
      <c r="V36" s="539"/>
      <c r="W36" s="540"/>
      <c r="X36" s="540"/>
      <c r="Y36" s="540"/>
      <c r="Z36" s="540"/>
      <c r="AA36" s="541"/>
      <c r="AB36" s="121"/>
      <c r="AC36" s="121"/>
      <c r="AD36" s="121"/>
      <c r="AE36" s="121"/>
      <c r="AF36" s="121"/>
      <c r="AG36" s="121"/>
      <c r="AH36" s="122"/>
    </row>
    <row r="37" spans="1:34" s="123" customFormat="1" ht="3.75" customHeight="1">
      <c r="A37" s="482"/>
      <c r="B37" s="484"/>
      <c r="C37" s="525"/>
      <c r="D37" s="526"/>
      <c r="E37" s="526"/>
      <c r="F37" s="124"/>
      <c r="G37" s="125"/>
      <c r="H37" s="126"/>
      <c r="I37" s="127"/>
      <c r="J37" s="127"/>
      <c r="K37" s="128"/>
      <c r="L37" s="125"/>
      <c r="M37" s="125"/>
      <c r="N37" s="125"/>
      <c r="O37" s="125"/>
      <c r="P37" s="129"/>
      <c r="Q37" s="129"/>
      <c r="R37" s="130"/>
      <c r="S37" s="525"/>
      <c r="T37" s="526"/>
      <c r="U37" s="530"/>
      <c r="V37" s="542"/>
      <c r="W37" s="543"/>
      <c r="X37" s="543"/>
      <c r="Y37" s="543"/>
      <c r="Z37" s="543"/>
      <c r="AA37" s="544"/>
      <c r="AB37" s="125"/>
      <c r="AC37" s="125"/>
      <c r="AD37" s="125"/>
      <c r="AE37" s="125"/>
      <c r="AF37" s="125"/>
      <c r="AG37" s="125"/>
      <c r="AH37" s="131"/>
    </row>
    <row r="38" spans="1:34" s="16" customFormat="1" ht="12" customHeight="1">
      <c r="A38" s="482"/>
      <c r="B38" s="484"/>
      <c r="C38" s="525"/>
      <c r="D38" s="526"/>
      <c r="E38" s="526"/>
      <c r="F38" s="525" t="s">
        <v>157</v>
      </c>
      <c r="G38" s="526"/>
      <c r="H38" s="530"/>
      <c r="I38" s="545" t="s">
        <v>22</v>
      </c>
      <c r="J38" s="546"/>
      <c r="K38" s="546"/>
      <c r="L38" s="546"/>
      <c r="M38" s="546"/>
      <c r="N38" s="546"/>
      <c r="O38" s="546"/>
      <c r="P38" s="546"/>
      <c r="Q38" s="546"/>
      <c r="R38" s="546"/>
      <c r="S38" s="525"/>
      <c r="T38" s="526"/>
      <c r="U38" s="530"/>
      <c r="V38" s="547" t="s">
        <v>158</v>
      </c>
      <c r="W38" s="548"/>
      <c r="X38" s="548"/>
      <c r="Y38" s="548"/>
      <c r="Z38" s="548"/>
      <c r="AA38" s="549"/>
      <c r="AB38" s="133"/>
      <c r="AC38" s="537" t="s">
        <v>154</v>
      </c>
      <c r="AD38" s="537"/>
      <c r="AE38" s="112" t="s">
        <v>274</v>
      </c>
      <c r="AF38" s="538" t="s">
        <v>156</v>
      </c>
      <c r="AG38" s="538"/>
      <c r="AH38" s="134"/>
    </row>
    <row r="39" spans="1:34" s="16" customFormat="1" ht="3.75" customHeight="1">
      <c r="A39" s="482"/>
      <c r="B39" s="484"/>
      <c r="C39" s="527"/>
      <c r="D39" s="528"/>
      <c r="E39" s="528"/>
      <c r="F39" s="26"/>
      <c r="G39" s="27"/>
      <c r="H39" s="79"/>
      <c r="I39" s="117"/>
      <c r="J39" s="117"/>
      <c r="K39" s="117"/>
      <c r="L39" s="117"/>
      <c r="M39" s="117"/>
      <c r="N39" s="117"/>
      <c r="O39" s="136"/>
      <c r="P39" s="85"/>
      <c r="Q39" s="85"/>
      <c r="R39" s="85"/>
      <c r="S39" s="527"/>
      <c r="T39" s="528"/>
      <c r="U39" s="531"/>
      <c r="V39" s="138"/>
      <c r="W39" s="139"/>
      <c r="X39" s="139"/>
      <c r="Y39" s="121"/>
      <c r="Z39" s="121"/>
      <c r="AA39" s="140"/>
      <c r="AB39" s="121"/>
      <c r="AC39" s="121"/>
      <c r="AD39" s="121"/>
      <c r="AE39" s="121"/>
      <c r="AF39" s="121"/>
      <c r="AG39" s="121"/>
      <c r="AH39" s="122"/>
    </row>
    <row r="40" spans="1:34" ht="12" customHeight="1">
      <c r="A40" s="482"/>
      <c r="B40" s="483" t="s">
        <v>275</v>
      </c>
      <c r="C40" s="379" t="s">
        <v>272</v>
      </c>
      <c r="D40" s="380"/>
      <c r="E40" s="381"/>
      <c r="F40" s="485"/>
      <c r="G40" s="369"/>
      <c r="H40" s="369"/>
      <c r="I40" s="486"/>
      <c r="J40" s="487"/>
      <c r="K40" s="369"/>
      <c r="L40" s="369"/>
      <c r="M40" s="488"/>
      <c r="N40" s="489" t="s">
        <v>30</v>
      </c>
      <c r="O40" s="490"/>
      <c r="P40" s="391" t="s">
        <v>4</v>
      </c>
      <c r="Q40" s="392"/>
      <c r="R40" s="392"/>
      <c r="S40" s="392"/>
      <c r="T40" s="408"/>
      <c r="U40" s="408"/>
      <c r="V40" s="408"/>
      <c r="W40" s="408"/>
      <c r="X40" s="408"/>
      <c r="Y40" s="10" t="s">
        <v>273</v>
      </c>
      <c r="Z40" s="17"/>
      <c r="AA40" s="17"/>
      <c r="AB40" s="17"/>
      <c r="AC40" s="17"/>
      <c r="AD40" s="17"/>
      <c r="AE40" s="104"/>
      <c r="AF40" s="105"/>
      <c r="AG40" s="105"/>
      <c r="AH40" s="106"/>
    </row>
    <row r="41" spans="1:34" ht="12" customHeight="1">
      <c r="A41" s="482"/>
      <c r="B41" s="484"/>
      <c r="C41" s="495" t="s">
        <v>31</v>
      </c>
      <c r="D41" s="496"/>
      <c r="E41" s="497"/>
      <c r="F41" s="504"/>
      <c r="G41" s="505"/>
      <c r="H41" s="505"/>
      <c r="I41" s="506"/>
      <c r="J41" s="513"/>
      <c r="K41" s="505"/>
      <c r="L41" s="505"/>
      <c r="M41" s="514"/>
      <c r="N41" s="491"/>
      <c r="O41" s="492"/>
      <c r="P41" s="425"/>
      <c r="Q41" s="426"/>
      <c r="R41" s="19" t="s">
        <v>16</v>
      </c>
      <c r="S41" s="19" t="s">
        <v>17</v>
      </c>
      <c r="T41" s="519"/>
      <c r="U41" s="519"/>
      <c r="V41" s="519"/>
      <c r="W41" s="19" t="s">
        <v>6</v>
      </c>
      <c r="X41" s="429"/>
      <c r="Y41" s="429"/>
      <c r="Z41" s="429"/>
      <c r="AA41" s="429"/>
      <c r="AB41" s="429"/>
      <c r="AC41" s="429"/>
      <c r="AD41" s="429"/>
      <c r="AE41" s="429"/>
      <c r="AF41" s="429"/>
      <c r="AG41" s="429"/>
      <c r="AH41" s="430"/>
    </row>
    <row r="42" spans="1:34" ht="12" customHeight="1">
      <c r="A42" s="482"/>
      <c r="B42" s="484"/>
      <c r="C42" s="498"/>
      <c r="D42" s="499"/>
      <c r="E42" s="500"/>
      <c r="F42" s="507"/>
      <c r="G42" s="508"/>
      <c r="H42" s="508"/>
      <c r="I42" s="509"/>
      <c r="J42" s="515"/>
      <c r="K42" s="508"/>
      <c r="L42" s="508"/>
      <c r="M42" s="516"/>
      <c r="N42" s="491"/>
      <c r="O42" s="492"/>
      <c r="P42" s="425"/>
      <c r="Q42" s="426"/>
      <c r="R42" s="19" t="s">
        <v>18</v>
      </c>
      <c r="S42" s="19" t="s">
        <v>19</v>
      </c>
      <c r="T42" s="519"/>
      <c r="U42" s="519"/>
      <c r="V42" s="519"/>
      <c r="W42" s="19" t="s">
        <v>7</v>
      </c>
      <c r="X42" s="429"/>
      <c r="Y42" s="429"/>
      <c r="Z42" s="429"/>
      <c r="AA42" s="429"/>
      <c r="AB42" s="429"/>
      <c r="AC42" s="429"/>
      <c r="AD42" s="429"/>
      <c r="AE42" s="429"/>
      <c r="AF42" s="429"/>
      <c r="AG42" s="429"/>
      <c r="AH42" s="430"/>
    </row>
    <row r="43" spans="1:34" ht="3" customHeight="1">
      <c r="A43" s="482"/>
      <c r="B43" s="484"/>
      <c r="C43" s="501"/>
      <c r="D43" s="502"/>
      <c r="E43" s="503"/>
      <c r="F43" s="510"/>
      <c r="G43" s="511"/>
      <c r="H43" s="511"/>
      <c r="I43" s="512"/>
      <c r="J43" s="517"/>
      <c r="K43" s="511"/>
      <c r="L43" s="511"/>
      <c r="M43" s="518"/>
      <c r="N43" s="493"/>
      <c r="O43" s="494"/>
      <c r="P43" s="427"/>
      <c r="Q43" s="428"/>
      <c r="R43" s="19"/>
      <c r="S43" s="19"/>
      <c r="T43" s="520"/>
      <c r="U43" s="520"/>
      <c r="V43" s="520"/>
      <c r="W43" s="33"/>
      <c r="X43" s="521"/>
      <c r="Y43" s="521"/>
      <c r="Z43" s="521"/>
      <c r="AA43" s="521"/>
      <c r="AB43" s="521"/>
      <c r="AC43" s="521"/>
      <c r="AD43" s="521"/>
      <c r="AE43" s="521"/>
      <c r="AF43" s="521"/>
      <c r="AG43" s="521"/>
      <c r="AH43" s="522"/>
    </row>
    <row r="44" spans="1:34" s="16" customFormat="1" ht="3.75" customHeight="1">
      <c r="A44" s="482"/>
      <c r="B44" s="484"/>
      <c r="C44" s="393" t="s">
        <v>20</v>
      </c>
      <c r="D44" s="394"/>
      <c r="E44" s="394"/>
      <c r="F44" s="394"/>
      <c r="G44" s="394"/>
      <c r="H44" s="394"/>
      <c r="I44" s="394"/>
      <c r="J44" s="394"/>
      <c r="K44" s="394"/>
      <c r="L44" s="394"/>
      <c r="M44" s="394"/>
      <c r="N44" s="399"/>
      <c r="O44" s="400"/>
      <c r="P44" s="400"/>
      <c r="Q44" s="400"/>
      <c r="R44" s="401"/>
      <c r="S44" s="393" t="s">
        <v>21</v>
      </c>
      <c r="T44" s="394"/>
      <c r="U44" s="402"/>
      <c r="V44" s="21"/>
      <c r="W44" s="431" t="s">
        <v>22</v>
      </c>
      <c r="X44" s="431"/>
      <c r="Y44" s="431"/>
      <c r="Z44" s="431"/>
      <c r="AA44" s="431"/>
      <c r="AB44" s="431"/>
      <c r="AC44" s="431"/>
      <c r="AD44" s="431"/>
      <c r="AE44" s="431"/>
      <c r="AF44" s="431"/>
      <c r="AG44" s="431"/>
      <c r="AH44" s="432"/>
    </row>
    <row r="45" spans="1:34" s="16" customFormat="1" ht="12" customHeight="1">
      <c r="A45" s="482"/>
      <c r="B45" s="484"/>
      <c r="C45" s="395"/>
      <c r="D45" s="396"/>
      <c r="E45" s="396"/>
      <c r="F45" s="396"/>
      <c r="G45" s="396"/>
      <c r="H45" s="396"/>
      <c r="I45" s="396"/>
      <c r="J45" s="396"/>
      <c r="K45" s="396"/>
      <c r="L45" s="396"/>
      <c r="M45" s="396"/>
      <c r="N45" s="24"/>
      <c r="O45" s="23" t="s">
        <v>23</v>
      </c>
      <c r="P45" s="23" t="s">
        <v>264</v>
      </c>
      <c r="Q45" s="23" t="s">
        <v>24</v>
      </c>
      <c r="R45" s="25"/>
      <c r="S45" s="395"/>
      <c r="T45" s="396"/>
      <c r="U45" s="403"/>
      <c r="V45" s="433"/>
      <c r="W45" s="434"/>
      <c r="X45" s="434"/>
      <c r="Y45" s="434"/>
      <c r="Z45" s="434"/>
      <c r="AA45" s="434"/>
      <c r="AB45" s="434"/>
      <c r="AC45" s="434"/>
      <c r="AD45" s="434"/>
      <c r="AE45" s="434"/>
      <c r="AF45" s="434"/>
      <c r="AG45" s="434"/>
      <c r="AH45" s="435"/>
    </row>
    <row r="46" spans="1:34" s="16" customFormat="1" ht="3.75" customHeight="1">
      <c r="A46" s="482"/>
      <c r="B46" s="484"/>
      <c r="C46" s="397"/>
      <c r="D46" s="398"/>
      <c r="E46" s="398"/>
      <c r="F46" s="398"/>
      <c r="G46" s="398"/>
      <c r="H46" s="398"/>
      <c r="I46" s="398"/>
      <c r="J46" s="398"/>
      <c r="K46" s="398"/>
      <c r="L46" s="398"/>
      <c r="M46" s="398"/>
      <c r="N46" s="436"/>
      <c r="O46" s="437"/>
      <c r="P46" s="437"/>
      <c r="Q46" s="437"/>
      <c r="R46" s="438"/>
      <c r="S46" s="397"/>
      <c r="T46" s="398"/>
      <c r="U46" s="404"/>
      <c r="V46" s="26"/>
      <c r="W46" s="439"/>
      <c r="X46" s="439"/>
      <c r="Y46" s="439"/>
      <c r="Z46" s="439"/>
      <c r="AA46" s="439"/>
      <c r="AB46" s="439"/>
      <c r="AC46" s="439"/>
      <c r="AD46" s="439"/>
      <c r="AE46" s="439"/>
      <c r="AF46" s="439"/>
      <c r="AG46" s="439"/>
      <c r="AH46" s="440"/>
    </row>
    <row r="47" spans="1:35" s="16" customFormat="1" ht="3.75" customHeight="1">
      <c r="A47" s="482"/>
      <c r="B47" s="484"/>
      <c r="C47" s="523" t="s">
        <v>150</v>
      </c>
      <c r="D47" s="524"/>
      <c r="E47" s="524"/>
      <c r="F47" s="21"/>
      <c r="G47" s="22"/>
      <c r="H47" s="142"/>
      <c r="I47" s="108"/>
      <c r="J47" s="108"/>
      <c r="K47" s="108"/>
      <c r="L47" s="108"/>
      <c r="M47" s="108"/>
      <c r="N47" s="108"/>
      <c r="O47" s="108"/>
      <c r="P47" s="84"/>
      <c r="Q47" s="84"/>
      <c r="R47" s="84"/>
      <c r="S47" s="523" t="s">
        <v>151</v>
      </c>
      <c r="T47" s="524"/>
      <c r="U47" s="529"/>
      <c r="V47" s="21"/>
      <c r="W47" s="22"/>
      <c r="X47" s="22"/>
      <c r="Y47" s="22"/>
      <c r="Z47" s="22"/>
      <c r="AA47" s="78"/>
      <c r="AB47" s="22"/>
      <c r="AC47" s="22"/>
      <c r="AD47" s="22"/>
      <c r="AE47" s="22"/>
      <c r="AF47" s="22"/>
      <c r="AG47" s="22"/>
      <c r="AH47" s="77"/>
      <c r="AI47" s="181"/>
    </row>
    <row r="48" spans="1:35" s="16" customFormat="1" ht="12" customHeight="1">
      <c r="A48" s="482"/>
      <c r="B48" s="484"/>
      <c r="C48" s="525"/>
      <c r="D48" s="526"/>
      <c r="E48" s="526"/>
      <c r="F48" s="525" t="s">
        <v>152</v>
      </c>
      <c r="G48" s="526"/>
      <c r="H48" s="530"/>
      <c r="I48" s="532"/>
      <c r="J48" s="533"/>
      <c r="K48" s="533"/>
      <c r="L48" s="533"/>
      <c r="M48" s="533"/>
      <c r="N48" s="533"/>
      <c r="O48" s="533"/>
      <c r="P48" s="533"/>
      <c r="Q48" s="533"/>
      <c r="R48" s="533"/>
      <c r="S48" s="525"/>
      <c r="T48" s="526"/>
      <c r="U48" s="530"/>
      <c r="V48" s="534" t="s">
        <v>153</v>
      </c>
      <c r="W48" s="535"/>
      <c r="X48" s="535"/>
      <c r="Y48" s="535"/>
      <c r="Z48" s="535"/>
      <c r="AA48" s="536"/>
      <c r="AB48" s="111"/>
      <c r="AC48" s="537" t="s">
        <v>154</v>
      </c>
      <c r="AD48" s="537"/>
      <c r="AE48" s="112" t="s">
        <v>274</v>
      </c>
      <c r="AF48" s="538" t="s">
        <v>156</v>
      </c>
      <c r="AG48" s="538"/>
      <c r="AH48" s="113"/>
      <c r="AI48" s="181"/>
    </row>
    <row r="49" spans="1:35" s="123" customFormat="1" ht="3.75" customHeight="1">
      <c r="A49" s="482"/>
      <c r="B49" s="484"/>
      <c r="C49" s="525"/>
      <c r="D49" s="526"/>
      <c r="E49" s="526"/>
      <c r="F49" s="114"/>
      <c r="G49" s="115"/>
      <c r="H49" s="116"/>
      <c r="I49" s="117"/>
      <c r="J49" s="117"/>
      <c r="K49" s="117"/>
      <c r="L49" s="117"/>
      <c r="M49" s="117"/>
      <c r="N49" s="117"/>
      <c r="O49" s="118"/>
      <c r="P49" s="119"/>
      <c r="Q49" s="119"/>
      <c r="R49" s="120"/>
      <c r="S49" s="525"/>
      <c r="T49" s="526"/>
      <c r="U49" s="530"/>
      <c r="V49" s="550"/>
      <c r="W49" s="551"/>
      <c r="X49" s="551"/>
      <c r="Y49" s="551"/>
      <c r="Z49" s="551"/>
      <c r="AA49" s="552"/>
      <c r="AB49" s="121"/>
      <c r="AC49" s="121"/>
      <c r="AD49" s="121"/>
      <c r="AE49" s="121"/>
      <c r="AF49" s="121"/>
      <c r="AG49" s="121"/>
      <c r="AH49" s="122"/>
      <c r="AI49" s="133"/>
    </row>
    <row r="50" spans="1:35" s="123" customFormat="1" ht="3.75" customHeight="1">
      <c r="A50" s="482"/>
      <c r="B50" s="484"/>
      <c r="C50" s="525"/>
      <c r="D50" s="526"/>
      <c r="E50" s="526"/>
      <c r="F50" s="124"/>
      <c r="G50" s="125"/>
      <c r="H50" s="126"/>
      <c r="I50" s="127"/>
      <c r="J50" s="127"/>
      <c r="K50" s="128"/>
      <c r="L50" s="125"/>
      <c r="M50" s="125"/>
      <c r="N50" s="125"/>
      <c r="O50" s="125"/>
      <c r="P50" s="129"/>
      <c r="Q50" s="129"/>
      <c r="R50" s="130"/>
      <c r="S50" s="525"/>
      <c r="T50" s="526"/>
      <c r="U50" s="530"/>
      <c r="V50" s="553"/>
      <c r="W50" s="554"/>
      <c r="X50" s="554"/>
      <c r="Y50" s="554"/>
      <c r="Z50" s="554"/>
      <c r="AA50" s="555"/>
      <c r="AB50" s="125"/>
      <c r="AC50" s="125"/>
      <c r="AD50" s="125"/>
      <c r="AE50" s="125"/>
      <c r="AF50" s="125"/>
      <c r="AG50" s="125"/>
      <c r="AH50" s="131"/>
      <c r="AI50" s="133"/>
    </row>
    <row r="51" spans="1:35" s="16" customFormat="1" ht="12" customHeight="1">
      <c r="A51" s="482"/>
      <c r="B51" s="484"/>
      <c r="C51" s="525"/>
      <c r="D51" s="526"/>
      <c r="E51" s="526"/>
      <c r="F51" s="525" t="s">
        <v>157</v>
      </c>
      <c r="G51" s="526"/>
      <c r="H51" s="530"/>
      <c r="I51" s="545" t="s">
        <v>22</v>
      </c>
      <c r="J51" s="546"/>
      <c r="K51" s="546"/>
      <c r="L51" s="546"/>
      <c r="M51" s="546"/>
      <c r="N51" s="546"/>
      <c r="O51" s="546"/>
      <c r="P51" s="546"/>
      <c r="Q51" s="546"/>
      <c r="R51" s="546"/>
      <c r="S51" s="525"/>
      <c r="T51" s="526"/>
      <c r="U51" s="530"/>
      <c r="V51" s="547" t="s">
        <v>158</v>
      </c>
      <c r="W51" s="548"/>
      <c r="X51" s="548"/>
      <c r="Y51" s="548"/>
      <c r="Z51" s="548"/>
      <c r="AA51" s="549"/>
      <c r="AB51" s="133"/>
      <c r="AC51" s="537" t="s">
        <v>154</v>
      </c>
      <c r="AD51" s="537"/>
      <c r="AE51" s="112" t="s">
        <v>274</v>
      </c>
      <c r="AF51" s="538" t="s">
        <v>156</v>
      </c>
      <c r="AG51" s="538"/>
      <c r="AH51" s="134"/>
      <c r="AI51" s="181"/>
    </row>
    <row r="52" spans="1:35" s="16" customFormat="1" ht="3.75" customHeight="1">
      <c r="A52" s="482"/>
      <c r="B52" s="484"/>
      <c r="C52" s="527"/>
      <c r="D52" s="528"/>
      <c r="E52" s="528"/>
      <c r="F52" s="26"/>
      <c r="G52" s="27"/>
      <c r="H52" s="79"/>
      <c r="I52" s="117"/>
      <c r="J52" s="117"/>
      <c r="K52" s="117"/>
      <c r="L52" s="117"/>
      <c r="M52" s="117"/>
      <c r="N52" s="117"/>
      <c r="O52" s="136"/>
      <c r="P52" s="85"/>
      <c r="Q52" s="85"/>
      <c r="R52" s="85"/>
      <c r="S52" s="527"/>
      <c r="T52" s="528"/>
      <c r="U52" s="531"/>
      <c r="V52" s="138"/>
      <c r="W52" s="139"/>
      <c r="X52" s="139"/>
      <c r="Y52" s="121"/>
      <c r="Z52" s="121"/>
      <c r="AA52" s="140"/>
      <c r="AB52" s="121"/>
      <c r="AC52" s="121"/>
      <c r="AD52" s="121"/>
      <c r="AE52" s="121"/>
      <c r="AF52" s="121"/>
      <c r="AG52" s="121"/>
      <c r="AH52" s="122"/>
      <c r="AI52" s="181"/>
    </row>
    <row r="53" spans="1:34" ht="15.75" customHeight="1">
      <c r="A53" s="556" t="s">
        <v>178</v>
      </c>
      <c r="B53" s="557"/>
      <c r="C53" s="562" t="s">
        <v>161</v>
      </c>
      <c r="D53" s="563"/>
      <c r="E53" s="563"/>
      <c r="F53" s="563"/>
      <c r="G53" s="563"/>
      <c r="H53" s="563"/>
      <c r="I53" s="563"/>
      <c r="J53" s="564"/>
      <c r="K53" s="568" t="s">
        <v>162</v>
      </c>
      <c r="L53" s="569"/>
      <c r="M53" s="569"/>
      <c r="N53" s="569"/>
      <c r="O53" s="569"/>
      <c r="P53" s="570"/>
      <c r="Q53" s="385" t="s">
        <v>163</v>
      </c>
      <c r="R53" s="571"/>
      <c r="S53" s="571"/>
      <c r="T53" s="571"/>
      <c r="U53" s="571"/>
      <c r="V53" s="386"/>
      <c r="W53" s="385" t="s">
        <v>248</v>
      </c>
      <c r="X53" s="571"/>
      <c r="Y53" s="571"/>
      <c r="Z53" s="571"/>
      <c r="AA53" s="571"/>
      <c r="AB53" s="386"/>
      <c r="AC53" s="385" t="s">
        <v>276</v>
      </c>
      <c r="AD53" s="571"/>
      <c r="AE53" s="571"/>
      <c r="AF53" s="571"/>
      <c r="AG53" s="571"/>
      <c r="AH53" s="572"/>
    </row>
    <row r="54" spans="1:34" ht="15.75" customHeight="1">
      <c r="A54" s="558"/>
      <c r="B54" s="559"/>
      <c r="C54" s="565"/>
      <c r="D54" s="566"/>
      <c r="E54" s="566"/>
      <c r="F54" s="566"/>
      <c r="G54" s="566"/>
      <c r="H54" s="566"/>
      <c r="I54" s="566"/>
      <c r="J54" s="567"/>
      <c r="K54" s="573" t="s">
        <v>34</v>
      </c>
      <c r="L54" s="574"/>
      <c r="M54" s="574"/>
      <c r="N54" s="574" t="s">
        <v>35</v>
      </c>
      <c r="O54" s="574"/>
      <c r="P54" s="575"/>
      <c r="Q54" s="573" t="s">
        <v>34</v>
      </c>
      <c r="R54" s="574"/>
      <c r="S54" s="574"/>
      <c r="T54" s="574" t="s">
        <v>35</v>
      </c>
      <c r="U54" s="574"/>
      <c r="V54" s="575"/>
      <c r="W54" s="573" t="s">
        <v>34</v>
      </c>
      <c r="X54" s="574"/>
      <c r="Y54" s="574"/>
      <c r="Z54" s="574" t="s">
        <v>35</v>
      </c>
      <c r="AA54" s="574"/>
      <c r="AB54" s="575"/>
      <c r="AC54" s="573" t="s">
        <v>34</v>
      </c>
      <c r="AD54" s="574"/>
      <c r="AE54" s="574"/>
      <c r="AF54" s="574" t="s">
        <v>35</v>
      </c>
      <c r="AG54" s="574"/>
      <c r="AH54" s="576"/>
    </row>
    <row r="55" spans="1:34" ht="15.75" customHeight="1">
      <c r="A55" s="558"/>
      <c r="B55" s="559"/>
      <c r="C55" s="569" t="s">
        <v>36</v>
      </c>
      <c r="D55" s="569"/>
      <c r="E55" s="569"/>
      <c r="F55" s="569"/>
      <c r="G55" s="569"/>
      <c r="H55" s="569"/>
      <c r="I55" s="569"/>
      <c r="J55" s="570"/>
      <c r="K55" s="577"/>
      <c r="L55" s="578"/>
      <c r="M55" s="578"/>
      <c r="N55" s="578"/>
      <c r="O55" s="578"/>
      <c r="P55" s="579"/>
      <c r="Q55" s="577"/>
      <c r="R55" s="578"/>
      <c r="S55" s="578"/>
      <c r="T55" s="578"/>
      <c r="U55" s="578"/>
      <c r="V55" s="579"/>
      <c r="W55" s="577"/>
      <c r="X55" s="578"/>
      <c r="Y55" s="578"/>
      <c r="Z55" s="578"/>
      <c r="AA55" s="578"/>
      <c r="AB55" s="579"/>
      <c r="AC55" s="577"/>
      <c r="AD55" s="578"/>
      <c r="AE55" s="578"/>
      <c r="AF55" s="578"/>
      <c r="AG55" s="578"/>
      <c r="AH55" s="580"/>
    </row>
    <row r="56" spans="1:34" ht="15.75" customHeight="1">
      <c r="A56" s="558"/>
      <c r="B56" s="559"/>
      <c r="C56" s="581" t="s">
        <v>37</v>
      </c>
      <c r="D56" s="581"/>
      <c r="E56" s="581"/>
      <c r="F56" s="581"/>
      <c r="G56" s="581"/>
      <c r="H56" s="581"/>
      <c r="I56" s="581"/>
      <c r="J56" s="390"/>
      <c r="K56" s="577"/>
      <c r="L56" s="578"/>
      <c r="M56" s="578"/>
      <c r="N56" s="578"/>
      <c r="O56" s="578"/>
      <c r="P56" s="579"/>
      <c r="Q56" s="577"/>
      <c r="R56" s="578"/>
      <c r="S56" s="578"/>
      <c r="T56" s="578"/>
      <c r="U56" s="578"/>
      <c r="V56" s="579"/>
      <c r="W56" s="577"/>
      <c r="X56" s="578"/>
      <c r="Y56" s="578"/>
      <c r="Z56" s="578"/>
      <c r="AA56" s="578"/>
      <c r="AB56" s="579"/>
      <c r="AC56" s="577"/>
      <c r="AD56" s="578"/>
      <c r="AE56" s="578"/>
      <c r="AF56" s="578"/>
      <c r="AG56" s="578"/>
      <c r="AH56" s="580"/>
    </row>
    <row r="57" spans="1:34" ht="15.75" customHeight="1">
      <c r="A57" s="558"/>
      <c r="B57" s="559"/>
      <c r="C57" s="569" t="s">
        <v>38</v>
      </c>
      <c r="D57" s="569"/>
      <c r="E57" s="569"/>
      <c r="F57" s="569"/>
      <c r="G57" s="569"/>
      <c r="H57" s="569"/>
      <c r="I57" s="569"/>
      <c r="J57" s="570"/>
      <c r="K57" s="582"/>
      <c r="L57" s="583"/>
      <c r="M57" s="583"/>
      <c r="N57" s="583"/>
      <c r="O57" s="583"/>
      <c r="P57" s="584"/>
      <c r="Q57" s="582"/>
      <c r="R57" s="583"/>
      <c r="S57" s="583"/>
      <c r="T57" s="583"/>
      <c r="U57" s="583"/>
      <c r="V57" s="584"/>
      <c r="W57" s="582"/>
      <c r="X57" s="583"/>
      <c r="Y57" s="583"/>
      <c r="Z57" s="583"/>
      <c r="AA57" s="583"/>
      <c r="AB57" s="584"/>
      <c r="AC57" s="582"/>
      <c r="AD57" s="583"/>
      <c r="AE57" s="583"/>
      <c r="AF57" s="583"/>
      <c r="AG57" s="583"/>
      <c r="AH57" s="585"/>
    </row>
    <row r="58" spans="1:34" ht="15.75" customHeight="1">
      <c r="A58" s="558"/>
      <c r="B58" s="559"/>
      <c r="C58" s="586" t="s">
        <v>226</v>
      </c>
      <c r="D58" s="587"/>
      <c r="E58" s="587"/>
      <c r="F58" s="587"/>
      <c r="G58" s="587"/>
      <c r="H58" s="587"/>
      <c r="I58" s="587"/>
      <c r="J58" s="588"/>
      <c r="K58" s="595" t="s">
        <v>180</v>
      </c>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7"/>
    </row>
    <row r="59" spans="1:34" ht="15.75" customHeight="1">
      <c r="A59" s="558"/>
      <c r="B59" s="559"/>
      <c r="C59" s="589"/>
      <c r="D59" s="590"/>
      <c r="E59" s="590"/>
      <c r="F59" s="590"/>
      <c r="G59" s="590"/>
      <c r="H59" s="590"/>
      <c r="I59" s="590"/>
      <c r="J59" s="591"/>
      <c r="K59" s="595" t="s">
        <v>181</v>
      </c>
      <c r="L59" s="596"/>
      <c r="M59" s="596"/>
      <c r="N59" s="596"/>
      <c r="O59" s="596"/>
      <c r="P59" s="598"/>
      <c r="Q59" s="595" t="s">
        <v>182</v>
      </c>
      <c r="R59" s="596"/>
      <c r="S59" s="596"/>
      <c r="T59" s="596"/>
      <c r="U59" s="596"/>
      <c r="V59" s="598"/>
      <c r="W59" s="595" t="s">
        <v>183</v>
      </c>
      <c r="X59" s="596"/>
      <c r="Y59" s="596"/>
      <c r="Z59" s="596"/>
      <c r="AA59" s="596"/>
      <c r="AB59" s="598"/>
      <c r="AC59" s="595" t="s">
        <v>184</v>
      </c>
      <c r="AD59" s="596"/>
      <c r="AE59" s="596"/>
      <c r="AF59" s="596"/>
      <c r="AG59" s="596"/>
      <c r="AH59" s="597"/>
    </row>
    <row r="60" spans="1:34" ht="15.75" customHeight="1">
      <c r="A60" s="558"/>
      <c r="B60" s="559"/>
      <c r="C60" s="592"/>
      <c r="D60" s="593"/>
      <c r="E60" s="593"/>
      <c r="F60" s="593"/>
      <c r="G60" s="593"/>
      <c r="H60" s="593"/>
      <c r="I60" s="593"/>
      <c r="J60" s="594"/>
      <c r="K60" s="573" t="s">
        <v>34</v>
      </c>
      <c r="L60" s="574"/>
      <c r="M60" s="574"/>
      <c r="N60" s="574" t="s">
        <v>35</v>
      </c>
      <c r="O60" s="574"/>
      <c r="P60" s="575"/>
      <c r="Q60" s="573" t="s">
        <v>34</v>
      </c>
      <c r="R60" s="574"/>
      <c r="S60" s="574"/>
      <c r="T60" s="574" t="s">
        <v>35</v>
      </c>
      <c r="U60" s="574"/>
      <c r="V60" s="575"/>
      <c r="W60" s="573" t="s">
        <v>34</v>
      </c>
      <c r="X60" s="574"/>
      <c r="Y60" s="574"/>
      <c r="Z60" s="574" t="s">
        <v>35</v>
      </c>
      <c r="AA60" s="574"/>
      <c r="AB60" s="575"/>
      <c r="AC60" s="573" t="s">
        <v>34</v>
      </c>
      <c r="AD60" s="574"/>
      <c r="AE60" s="574"/>
      <c r="AF60" s="574" t="s">
        <v>35</v>
      </c>
      <c r="AG60" s="574"/>
      <c r="AH60" s="576"/>
    </row>
    <row r="61" spans="1:34" ht="15.75" customHeight="1">
      <c r="A61" s="558"/>
      <c r="B61" s="559"/>
      <c r="C61" s="569" t="s">
        <v>36</v>
      </c>
      <c r="D61" s="569"/>
      <c r="E61" s="569"/>
      <c r="F61" s="569"/>
      <c r="G61" s="569"/>
      <c r="H61" s="569"/>
      <c r="I61" s="569"/>
      <c r="J61" s="570"/>
      <c r="K61" s="577"/>
      <c r="L61" s="578"/>
      <c r="M61" s="578"/>
      <c r="N61" s="578"/>
      <c r="O61" s="578"/>
      <c r="P61" s="579"/>
      <c r="Q61" s="577"/>
      <c r="R61" s="578"/>
      <c r="S61" s="578"/>
      <c r="T61" s="578"/>
      <c r="U61" s="578"/>
      <c r="V61" s="579"/>
      <c r="W61" s="577"/>
      <c r="X61" s="578"/>
      <c r="Y61" s="578"/>
      <c r="Z61" s="578"/>
      <c r="AA61" s="578"/>
      <c r="AB61" s="579"/>
      <c r="AC61" s="577">
        <f>+K61+Q61+W61</f>
        <v>0</v>
      </c>
      <c r="AD61" s="578"/>
      <c r="AE61" s="578"/>
      <c r="AF61" s="578">
        <f>+N61+T61+Z61</f>
        <v>0</v>
      </c>
      <c r="AG61" s="578"/>
      <c r="AH61" s="580"/>
    </row>
    <row r="62" spans="1:34" ht="15.75" customHeight="1">
      <c r="A62" s="558"/>
      <c r="B62" s="559"/>
      <c r="C62" s="581" t="s">
        <v>37</v>
      </c>
      <c r="D62" s="581"/>
      <c r="E62" s="581"/>
      <c r="F62" s="581"/>
      <c r="G62" s="581"/>
      <c r="H62" s="581"/>
      <c r="I62" s="581"/>
      <c r="J62" s="390"/>
      <c r="K62" s="577"/>
      <c r="L62" s="578"/>
      <c r="M62" s="578"/>
      <c r="N62" s="578"/>
      <c r="O62" s="578"/>
      <c r="P62" s="579"/>
      <c r="Q62" s="577"/>
      <c r="R62" s="578"/>
      <c r="S62" s="578"/>
      <c r="T62" s="578"/>
      <c r="U62" s="578"/>
      <c r="V62" s="579"/>
      <c r="W62" s="577"/>
      <c r="X62" s="578"/>
      <c r="Y62" s="578"/>
      <c r="Z62" s="578"/>
      <c r="AA62" s="578"/>
      <c r="AB62" s="579"/>
      <c r="AC62" s="577">
        <f>+K62+Q62+W62</f>
        <v>0</v>
      </c>
      <c r="AD62" s="578"/>
      <c r="AE62" s="578"/>
      <c r="AF62" s="578">
        <f>+N62+T62+Z62</f>
        <v>0</v>
      </c>
      <c r="AG62" s="578"/>
      <c r="AH62" s="580"/>
    </row>
    <row r="63" spans="1:34" ht="15.75" customHeight="1">
      <c r="A63" s="558"/>
      <c r="B63" s="559"/>
      <c r="C63" s="569" t="s">
        <v>38</v>
      </c>
      <c r="D63" s="569"/>
      <c r="E63" s="569"/>
      <c r="F63" s="569"/>
      <c r="G63" s="569"/>
      <c r="H63" s="569"/>
      <c r="I63" s="569"/>
      <c r="J63" s="570"/>
      <c r="K63" s="582"/>
      <c r="L63" s="583"/>
      <c r="M63" s="583"/>
      <c r="N63" s="583"/>
      <c r="O63" s="583"/>
      <c r="P63" s="584"/>
      <c r="Q63" s="582"/>
      <c r="R63" s="583"/>
      <c r="S63" s="583"/>
      <c r="T63" s="583"/>
      <c r="U63" s="583"/>
      <c r="V63" s="584"/>
      <c r="W63" s="582"/>
      <c r="X63" s="583"/>
      <c r="Y63" s="583"/>
      <c r="Z63" s="583"/>
      <c r="AA63" s="583"/>
      <c r="AB63" s="584"/>
      <c r="AC63" s="582"/>
      <c r="AD63" s="583"/>
      <c r="AE63" s="583"/>
      <c r="AF63" s="583"/>
      <c r="AG63" s="583"/>
      <c r="AH63" s="585"/>
    </row>
    <row r="64" spans="1:34" ht="15.75" customHeight="1">
      <c r="A64" s="558"/>
      <c r="B64" s="559"/>
      <c r="C64" s="562" t="s">
        <v>161</v>
      </c>
      <c r="D64" s="563"/>
      <c r="E64" s="563"/>
      <c r="F64" s="563"/>
      <c r="G64" s="563"/>
      <c r="H64" s="563"/>
      <c r="I64" s="563"/>
      <c r="J64" s="564"/>
      <c r="K64" s="568"/>
      <c r="L64" s="569"/>
      <c r="M64" s="569"/>
      <c r="N64" s="569"/>
      <c r="O64" s="569"/>
      <c r="P64" s="570"/>
      <c r="Q64" s="385"/>
      <c r="R64" s="571"/>
      <c r="S64" s="571"/>
      <c r="T64" s="571"/>
      <c r="U64" s="571"/>
      <c r="V64" s="386"/>
      <c r="W64" s="385"/>
      <c r="X64" s="571"/>
      <c r="Y64" s="571"/>
      <c r="Z64" s="571"/>
      <c r="AA64" s="571"/>
      <c r="AB64" s="386"/>
      <c r="AC64" s="385"/>
      <c r="AD64" s="571"/>
      <c r="AE64" s="571"/>
      <c r="AF64" s="571"/>
      <c r="AG64" s="571"/>
      <c r="AH64" s="572"/>
    </row>
    <row r="65" spans="1:34" ht="15.75" customHeight="1">
      <c r="A65" s="558"/>
      <c r="B65" s="559"/>
      <c r="C65" s="565"/>
      <c r="D65" s="566"/>
      <c r="E65" s="566"/>
      <c r="F65" s="566"/>
      <c r="G65" s="566"/>
      <c r="H65" s="566"/>
      <c r="I65" s="566"/>
      <c r="J65" s="567"/>
      <c r="K65" s="573" t="s">
        <v>34</v>
      </c>
      <c r="L65" s="574"/>
      <c r="M65" s="574"/>
      <c r="N65" s="574" t="s">
        <v>35</v>
      </c>
      <c r="O65" s="574"/>
      <c r="P65" s="575"/>
      <c r="Q65" s="573" t="s">
        <v>34</v>
      </c>
      <c r="R65" s="574"/>
      <c r="S65" s="574"/>
      <c r="T65" s="574" t="s">
        <v>35</v>
      </c>
      <c r="U65" s="574"/>
      <c r="V65" s="575"/>
      <c r="W65" s="573" t="s">
        <v>34</v>
      </c>
      <c r="X65" s="574"/>
      <c r="Y65" s="574"/>
      <c r="Z65" s="574" t="s">
        <v>35</v>
      </c>
      <c r="AA65" s="574"/>
      <c r="AB65" s="575"/>
      <c r="AC65" s="573" t="s">
        <v>34</v>
      </c>
      <c r="AD65" s="574"/>
      <c r="AE65" s="574"/>
      <c r="AF65" s="574" t="s">
        <v>35</v>
      </c>
      <c r="AG65" s="574"/>
      <c r="AH65" s="576"/>
    </row>
    <row r="66" spans="1:34" ht="15.75" customHeight="1">
      <c r="A66" s="558"/>
      <c r="B66" s="559"/>
      <c r="C66" s="569" t="s">
        <v>36</v>
      </c>
      <c r="D66" s="569"/>
      <c r="E66" s="569"/>
      <c r="F66" s="569"/>
      <c r="G66" s="569"/>
      <c r="H66" s="569"/>
      <c r="I66" s="569"/>
      <c r="J66" s="570"/>
      <c r="K66" s="577"/>
      <c r="L66" s="578"/>
      <c r="M66" s="578"/>
      <c r="N66" s="578"/>
      <c r="O66" s="578"/>
      <c r="P66" s="579"/>
      <c r="Q66" s="577"/>
      <c r="R66" s="578"/>
      <c r="S66" s="578"/>
      <c r="T66" s="578"/>
      <c r="U66" s="578"/>
      <c r="V66" s="579"/>
      <c r="W66" s="577"/>
      <c r="X66" s="578"/>
      <c r="Y66" s="578"/>
      <c r="Z66" s="578"/>
      <c r="AA66" s="578"/>
      <c r="AB66" s="579"/>
      <c r="AC66" s="577"/>
      <c r="AD66" s="578"/>
      <c r="AE66" s="578"/>
      <c r="AF66" s="578"/>
      <c r="AG66" s="578"/>
      <c r="AH66" s="580"/>
    </row>
    <row r="67" spans="1:34" ht="15.75" customHeight="1">
      <c r="A67" s="558"/>
      <c r="B67" s="559"/>
      <c r="C67" s="581" t="s">
        <v>37</v>
      </c>
      <c r="D67" s="581"/>
      <c r="E67" s="581"/>
      <c r="F67" s="581"/>
      <c r="G67" s="581"/>
      <c r="H67" s="581"/>
      <c r="I67" s="581"/>
      <c r="J67" s="390"/>
      <c r="K67" s="577"/>
      <c r="L67" s="578"/>
      <c r="M67" s="578"/>
      <c r="N67" s="578"/>
      <c r="O67" s="578"/>
      <c r="P67" s="579"/>
      <c r="Q67" s="577"/>
      <c r="R67" s="578"/>
      <c r="S67" s="578"/>
      <c r="T67" s="578"/>
      <c r="U67" s="578"/>
      <c r="V67" s="579"/>
      <c r="W67" s="577"/>
      <c r="X67" s="578"/>
      <c r="Y67" s="578"/>
      <c r="Z67" s="578"/>
      <c r="AA67" s="578"/>
      <c r="AB67" s="579"/>
      <c r="AC67" s="577"/>
      <c r="AD67" s="578"/>
      <c r="AE67" s="578"/>
      <c r="AF67" s="578"/>
      <c r="AG67" s="578"/>
      <c r="AH67" s="580"/>
    </row>
    <row r="68" spans="1:34" ht="15.75" customHeight="1">
      <c r="A68" s="1001"/>
      <c r="B68" s="867"/>
      <c r="C68" s="569" t="s">
        <v>38</v>
      </c>
      <c r="D68" s="569"/>
      <c r="E68" s="569"/>
      <c r="F68" s="569"/>
      <c r="G68" s="569"/>
      <c r="H68" s="569"/>
      <c r="I68" s="569"/>
      <c r="J68" s="570"/>
      <c r="K68" s="582"/>
      <c r="L68" s="583"/>
      <c r="M68" s="583"/>
      <c r="N68" s="583"/>
      <c r="O68" s="583"/>
      <c r="P68" s="584"/>
      <c r="Q68" s="582"/>
      <c r="R68" s="583"/>
      <c r="S68" s="583"/>
      <c r="T68" s="583"/>
      <c r="U68" s="583"/>
      <c r="V68" s="584"/>
      <c r="W68" s="582"/>
      <c r="X68" s="583"/>
      <c r="Y68" s="583"/>
      <c r="Z68" s="583"/>
      <c r="AA68" s="583"/>
      <c r="AB68" s="584"/>
      <c r="AC68" s="582"/>
      <c r="AD68" s="583"/>
      <c r="AE68" s="583"/>
      <c r="AF68" s="583"/>
      <c r="AG68" s="583"/>
      <c r="AH68" s="585"/>
    </row>
    <row r="69" spans="1:34" s="16" customFormat="1" ht="3.75" customHeight="1">
      <c r="A69" s="1023" t="s">
        <v>277</v>
      </c>
      <c r="B69" s="1024"/>
      <c r="C69" s="1024"/>
      <c r="D69" s="1024"/>
      <c r="E69" s="1024"/>
      <c r="F69" s="1024"/>
      <c r="G69" s="1024"/>
      <c r="H69" s="1024"/>
      <c r="I69" s="1024"/>
      <c r="J69" s="1024"/>
      <c r="K69" s="193"/>
      <c r="L69" s="22"/>
      <c r="M69" s="22"/>
      <c r="N69" s="22"/>
      <c r="O69" s="22"/>
      <c r="P69" s="78"/>
      <c r="Q69" s="1028" t="s">
        <v>250</v>
      </c>
      <c r="R69" s="1029"/>
      <c r="S69" s="1029"/>
      <c r="T69" s="1029"/>
      <c r="U69" s="1029"/>
      <c r="V69" s="1029"/>
      <c r="W69" s="1029"/>
      <c r="X69" s="1029"/>
      <c r="Y69" s="1029"/>
      <c r="Z69" s="1030"/>
      <c r="AA69" s="193"/>
      <c r="AB69" s="22"/>
      <c r="AC69" s="22"/>
      <c r="AD69" s="22"/>
      <c r="AE69" s="22"/>
      <c r="AF69" s="78"/>
      <c r="AG69" s="203"/>
      <c r="AH69" s="204"/>
    </row>
    <row r="70" spans="1:34" s="16" customFormat="1" ht="15.75" customHeight="1">
      <c r="A70" s="1025"/>
      <c r="B70" s="537"/>
      <c r="C70" s="537"/>
      <c r="D70" s="537"/>
      <c r="E70" s="537"/>
      <c r="F70" s="537"/>
      <c r="G70" s="537"/>
      <c r="H70" s="537"/>
      <c r="I70" s="537"/>
      <c r="J70" s="537"/>
      <c r="K70" s="24"/>
      <c r="L70" s="23" t="s">
        <v>24</v>
      </c>
      <c r="M70" s="396" t="s">
        <v>274</v>
      </c>
      <c r="N70" s="396"/>
      <c r="O70" s="23" t="s">
        <v>23</v>
      </c>
      <c r="P70" s="25"/>
      <c r="Q70" s="1031"/>
      <c r="R70" s="626"/>
      <c r="S70" s="626"/>
      <c r="T70" s="626"/>
      <c r="U70" s="626"/>
      <c r="V70" s="626"/>
      <c r="W70" s="626"/>
      <c r="X70" s="626"/>
      <c r="Y70" s="626"/>
      <c r="Z70" s="627"/>
      <c r="AA70" s="24"/>
      <c r="AB70" s="23" t="s">
        <v>24</v>
      </c>
      <c r="AC70" s="396" t="s">
        <v>274</v>
      </c>
      <c r="AD70" s="396"/>
      <c r="AE70" s="23" t="s">
        <v>23</v>
      </c>
      <c r="AF70" s="25"/>
      <c r="AG70" s="205"/>
      <c r="AH70" s="206"/>
    </row>
    <row r="71" spans="1:34" s="16" customFormat="1" ht="3.75" customHeight="1">
      <c r="A71" s="1026"/>
      <c r="B71" s="1027"/>
      <c r="C71" s="1027"/>
      <c r="D71" s="1027"/>
      <c r="E71" s="1027"/>
      <c r="F71" s="1027"/>
      <c r="G71" s="1027"/>
      <c r="H71" s="1027"/>
      <c r="I71" s="1027"/>
      <c r="J71" s="1027"/>
      <c r="K71" s="24"/>
      <c r="L71" s="23"/>
      <c r="M71" s="23"/>
      <c r="N71" s="23"/>
      <c r="O71" s="23"/>
      <c r="P71" s="79"/>
      <c r="Q71" s="1032"/>
      <c r="R71" s="629"/>
      <c r="S71" s="629"/>
      <c r="T71" s="629"/>
      <c r="U71" s="629"/>
      <c r="V71" s="629"/>
      <c r="W71" s="629"/>
      <c r="X71" s="629"/>
      <c r="Y71" s="629"/>
      <c r="Z71" s="630"/>
      <c r="AA71" s="24"/>
      <c r="AB71" s="23"/>
      <c r="AC71" s="23"/>
      <c r="AD71" s="23"/>
      <c r="AE71" s="23"/>
      <c r="AF71" s="79"/>
      <c r="AG71" s="205"/>
      <c r="AH71" s="206"/>
    </row>
    <row r="72" spans="1:34" s="16" customFormat="1" ht="3.75" customHeight="1">
      <c r="A72" s="1033" t="s">
        <v>278</v>
      </c>
      <c r="B72" s="1034"/>
      <c r="C72" s="1034"/>
      <c r="D72" s="1034"/>
      <c r="E72" s="1034"/>
      <c r="F72" s="1034"/>
      <c r="G72" s="1034"/>
      <c r="H72" s="1034"/>
      <c r="I72" s="1034"/>
      <c r="J72" s="1034"/>
      <c r="K72" s="193"/>
      <c r="L72" s="22"/>
      <c r="M72" s="22"/>
      <c r="N72" s="22"/>
      <c r="O72" s="22"/>
      <c r="P72" s="400" t="s">
        <v>279</v>
      </c>
      <c r="Q72" s="400"/>
      <c r="R72" s="400"/>
      <c r="S72" s="431"/>
      <c r="T72" s="431"/>
      <c r="U72" s="431"/>
      <c r="V72" s="431"/>
      <c r="W72" s="431"/>
      <c r="X72" s="431"/>
      <c r="Y72" s="431"/>
      <c r="Z72" s="431"/>
      <c r="AA72" s="431"/>
      <c r="AB72" s="431"/>
      <c r="AC72" s="431"/>
      <c r="AD72" s="431"/>
      <c r="AE72" s="431"/>
      <c r="AF72" s="431"/>
      <c r="AG72" s="431"/>
      <c r="AH72" s="1037" t="s">
        <v>273</v>
      </c>
    </row>
    <row r="73" spans="1:34" s="16" customFormat="1" ht="15.75" customHeight="1">
      <c r="A73" s="1035"/>
      <c r="B73" s="1036"/>
      <c r="C73" s="1036"/>
      <c r="D73" s="1036"/>
      <c r="E73" s="1036"/>
      <c r="F73" s="1036"/>
      <c r="G73" s="1036"/>
      <c r="H73" s="1036"/>
      <c r="I73" s="1036"/>
      <c r="J73" s="1036"/>
      <c r="K73" s="24"/>
      <c r="L73" s="23" t="s">
        <v>24</v>
      </c>
      <c r="M73" s="396" t="s">
        <v>274</v>
      </c>
      <c r="N73" s="396"/>
      <c r="O73" s="133" t="s">
        <v>280</v>
      </c>
      <c r="P73" s="1002"/>
      <c r="Q73" s="1002"/>
      <c r="R73" s="1002"/>
      <c r="S73" s="1003"/>
      <c r="T73" s="1003"/>
      <c r="U73" s="1003"/>
      <c r="V73" s="1003"/>
      <c r="W73" s="1003"/>
      <c r="X73" s="1003"/>
      <c r="Y73" s="1003"/>
      <c r="Z73" s="1003"/>
      <c r="AA73" s="1003"/>
      <c r="AB73" s="1003"/>
      <c r="AC73" s="1003"/>
      <c r="AD73" s="1003"/>
      <c r="AE73" s="1003"/>
      <c r="AF73" s="1003"/>
      <c r="AG73" s="1003"/>
      <c r="AH73" s="1038"/>
    </row>
    <row r="74" spans="1:34" s="16" customFormat="1" ht="3.75" customHeight="1">
      <c r="A74" s="1035"/>
      <c r="B74" s="1036"/>
      <c r="C74" s="1036"/>
      <c r="D74" s="1036"/>
      <c r="E74" s="1036"/>
      <c r="F74" s="1036"/>
      <c r="G74" s="1036"/>
      <c r="H74" s="1036"/>
      <c r="I74" s="1036"/>
      <c r="J74" s="1036"/>
      <c r="K74" s="24"/>
      <c r="L74" s="23"/>
      <c r="M74" s="23"/>
      <c r="N74" s="23"/>
      <c r="O74" s="23"/>
      <c r="P74" s="1002"/>
      <c r="Q74" s="1002"/>
      <c r="R74" s="1002"/>
      <c r="S74" s="1003"/>
      <c r="T74" s="1003"/>
      <c r="U74" s="1003"/>
      <c r="V74" s="1003"/>
      <c r="W74" s="1003"/>
      <c r="X74" s="1003"/>
      <c r="Y74" s="1003"/>
      <c r="Z74" s="1003"/>
      <c r="AA74" s="1003"/>
      <c r="AB74" s="1003"/>
      <c r="AC74" s="1003"/>
      <c r="AD74" s="1003"/>
      <c r="AE74" s="1003"/>
      <c r="AF74" s="1003"/>
      <c r="AG74" s="1003"/>
      <c r="AH74" s="1038"/>
    </row>
    <row r="75" spans="1:34" ht="3.75" customHeight="1">
      <c r="A75" s="556"/>
      <c r="B75" s="1039"/>
      <c r="C75" s="1039"/>
      <c r="D75" s="1039"/>
      <c r="E75" s="1039"/>
      <c r="F75" s="1039"/>
      <c r="G75" s="1039"/>
      <c r="H75" s="1039"/>
      <c r="I75" s="1039"/>
      <c r="J75" s="557"/>
      <c r="K75" s="143"/>
      <c r="L75" s="144"/>
      <c r="M75" s="144"/>
      <c r="N75" s="144"/>
      <c r="O75" s="144"/>
      <c r="P75" s="156"/>
      <c r="Q75" s="1040" t="s">
        <v>191</v>
      </c>
      <c r="R75" s="1041"/>
      <c r="S75" s="1041"/>
      <c r="T75" s="1041"/>
      <c r="U75" s="1041"/>
      <c r="V75" s="1042"/>
      <c r="W75" s="1048"/>
      <c r="X75" s="1049"/>
      <c r="Y75" s="1049"/>
      <c r="Z75" s="1049"/>
      <c r="AA75" s="1004" t="s">
        <v>164</v>
      </c>
      <c r="AB75" s="1005"/>
      <c r="AC75" s="1010"/>
      <c r="AD75" s="1011"/>
      <c r="AE75" s="1011"/>
      <c r="AF75" s="1011"/>
      <c r="AG75" s="1011"/>
      <c r="AH75" s="1012"/>
    </row>
    <row r="76" spans="1:34" ht="13.5" customHeight="1">
      <c r="A76" s="1019" t="s">
        <v>165</v>
      </c>
      <c r="B76" s="1020"/>
      <c r="C76" s="1020"/>
      <c r="D76" s="1020"/>
      <c r="E76" s="1020"/>
      <c r="F76" s="1020"/>
      <c r="G76" s="1020"/>
      <c r="H76" s="1020"/>
      <c r="I76" s="1020"/>
      <c r="J76" s="1021"/>
      <c r="K76" s="145"/>
      <c r="L76" s="146" t="s">
        <v>23</v>
      </c>
      <c r="M76" s="650" t="s">
        <v>274</v>
      </c>
      <c r="N76" s="650"/>
      <c r="O76" s="146" t="s">
        <v>24</v>
      </c>
      <c r="P76" s="157"/>
      <c r="Q76" s="1043"/>
      <c r="R76" s="650"/>
      <c r="S76" s="650"/>
      <c r="T76" s="650"/>
      <c r="U76" s="650"/>
      <c r="V76" s="1044"/>
      <c r="W76" s="1050"/>
      <c r="X76" s="1051"/>
      <c r="Y76" s="1051"/>
      <c r="Z76" s="1051"/>
      <c r="AA76" s="1006"/>
      <c r="AB76" s="1007"/>
      <c r="AC76" s="1013"/>
      <c r="AD76" s="1014"/>
      <c r="AE76" s="1014"/>
      <c r="AF76" s="1014"/>
      <c r="AG76" s="1014"/>
      <c r="AH76" s="1015"/>
    </row>
    <row r="77" spans="1:34" ht="3.75" customHeight="1">
      <c r="A77" s="1001"/>
      <c r="B77" s="1022"/>
      <c r="C77" s="1022"/>
      <c r="D77" s="1022"/>
      <c r="E77" s="1022"/>
      <c r="F77" s="1022"/>
      <c r="G77" s="1022"/>
      <c r="H77" s="1022"/>
      <c r="I77" s="1022"/>
      <c r="J77" s="867"/>
      <c r="K77" s="147"/>
      <c r="L77" s="148"/>
      <c r="M77" s="148"/>
      <c r="N77" s="148"/>
      <c r="O77" s="148"/>
      <c r="P77" s="158"/>
      <c r="Q77" s="1045"/>
      <c r="R77" s="1046"/>
      <c r="S77" s="1046"/>
      <c r="T77" s="1046"/>
      <c r="U77" s="1046"/>
      <c r="V77" s="1047"/>
      <c r="W77" s="1052"/>
      <c r="X77" s="1053"/>
      <c r="Y77" s="1053"/>
      <c r="Z77" s="1053"/>
      <c r="AA77" s="1008"/>
      <c r="AB77" s="1009"/>
      <c r="AC77" s="1016"/>
      <c r="AD77" s="1017"/>
      <c r="AE77" s="1017"/>
      <c r="AF77" s="1017"/>
      <c r="AG77" s="1017"/>
      <c r="AH77" s="1018"/>
    </row>
    <row r="78" spans="1:34" ht="19.5" customHeight="1">
      <c r="A78" s="683" t="s">
        <v>219</v>
      </c>
      <c r="B78" s="684"/>
      <c r="C78" s="684"/>
      <c r="D78" s="685"/>
      <c r="E78" s="665"/>
      <c r="F78" s="666"/>
      <c r="G78" s="667"/>
      <c r="H78" s="972" t="s">
        <v>534</v>
      </c>
      <c r="I78" s="972"/>
      <c r="J78" s="972"/>
      <c r="K78" s="836" t="s">
        <v>192</v>
      </c>
      <c r="L78" s="973"/>
      <c r="M78" s="840"/>
      <c r="N78" s="651" t="s">
        <v>193</v>
      </c>
      <c r="O78" s="652"/>
      <c r="P78" s="653"/>
      <c r="Q78" s="651" t="s">
        <v>194</v>
      </c>
      <c r="R78" s="652"/>
      <c r="S78" s="653"/>
      <c r="T78" s="651" t="s">
        <v>195</v>
      </c>
      <c r="U78" s="652"/>
      <c r="V78" s="653"/>
      <c r="W78" s="651" t="s">
        <v>196</v>
      </c>
      <c r="X78" s="652"/>
      <c r="Y78" s="653"/>
      <c r="Z78" s="651" t="s">
        <v>197</v>
      </c>
      <c r="AA78" s="652"/>
      <c r="AB78" s="653"/>
      <c r="AC78" s="654" t="s">
        <v>198</v>
      </c>
      <c r="AD78" s="655"/>
      <c r="AE78" s="656"/>
      <c r="AF78" s="657" t="s">
        <v>199</v>
      </c>
      <c r="AG78" s="658"/>
      <c r="AH78" s="659"/>
    </row>
    <row r="79" spans="1:34" ht="15" customHeight="1">
      <c r="A79" s="686"/>
      <c r="B79" s="538"/>
      <c r="C79" s="538"/>
      <c r="D79" s="687"/>
      <c r="E79" s="660" t="s">
        <v>101</v>
      </c>
      <c r="F79" s="661"/>
      <c r="G79" s="662"/>
      <c r="H79" s="909"/>
      <c r="I79" s="910"/>
      <c r="J79" s="340" t="s">
        <v>167</v>
      </c>
      <c r="K79" s="663"/>
      <c r="L79" s="664"/>
      <c r="M79" s="149" t="s">
        <v>167</v>
      </c>
      <c r="N79" s="663"/>
      <c r="O79" s="664"/>
      <c r="P79" s="149" t="s">
        <v>167</v>
      </c>
      <c r="Q79" s="663"/>
      <c r="R79" s="664"/>
      <c r="S79" s="149" t="s">
        <v>167</v>
      </c>
      <c r="T79" s="663"/>
      <c r="U79" s="664"/>
      <c r="V79" s="149" t="s">
        <v>167</v>
      </c>
      <c r="W79" s="663"/>
      <c r="X79" s="664"/>
      <c r="Y79" s="149" t="s">
        <v>167</v>
      </c>
      <c r="Z79" s="663"/>
      <c r="AA79" s="664"/>
      <c r="AB79" s="149" t="s">
        <v>167</v>
      </c>
      <c r="AC79" s="663"/>
      <c r="AD79" s="664"/>
      <c r="AE79" s="150" t="s">
        <v>46</v>
      </c>
      <c r="AF79" s="668" t="str">
        <f>IF(AC79=0," ",ROUNDUP((K79+N79+Q79+T79+W79+Z79)/AC79,1))</f>
        <v> </v>
      </c>
      <c r="AG79" s="669"/>
      <c r="AH79" s="159" t="s">
        <v>167</v>
      </c>
    </row>
    <row r="80" spans="1:34" ht="15" customHeight="1" thickBot="1">
      <c r="A80" s="1054"/>
      <c r="B80" s="1055"/>
      <c r="C80" s="1055"/>
      <c r="D80" s="1056"/>
      <c r="E80" s="660" t="s">
        <v>168</v>
      </c>
      <c r="F80" s="661"/>
      <c r="G80" s="662"/>
      <c r="H80" s="909"/>
      <c r="I80" s="910"/>
      <c r="J80" s="340" t="s">
        <v>167</v>
      </c>
      <c r="K80" s="663"/>
      <c r="L80" s="664"/>
      <c r="M80" s="149" t="s">
        <v>167</v>
      </c>
      <c r="N80" s="663"/>
      <c r="O80" s="664"/>
      <c r="P80" s="149" t="s">
        <v>167</v>
      </c>
      <c r="Q80" s="663"/>
      <c r="R80" s="664"/>
      <c r="S80" s="149" t="s">
        <v>167</v>
      </c>
      <c r="T80" s="663"/>
      <c r="U80" s="664"/>
      <c r="V80" s="149" t="s">
        <v>167</v>
      </c>
      <c r="W80" s="663"/>
      <c r="X80" s="664"/>
      <c r="Y80" s="149" t="s">
        <v>167</v>
      </c>
      <c r="Z80" s="663"/>
      <c r="AA80" s="664"/>
      <c r="AB80" s="149" t="s">
        <v>167</v>
      </c>
      <c r="AC80" s="663"/>
      <c r="AD80" s="664"/>
      <c r="AE80" s="160" t="s">
        <v>46</v>
      </c>
      <c r="AF80" s="668" t="str">
        <f>IF(AC80=0," ",ROUNDUP((K80+N80+Q80+T80+W80+Z80)/AC80,1))</f>
        <v> </v>
      </c>
      <c r="AG80" s="669"/>
      <c r="AH80" s="159" t="s">
        <v>167</v>
      </c>
    </row>
    <row r="81" spans="1:34" ht="12" customHeight="1" thickBot="1">
      <c r="A81" s="921" t="s">
        <v>200</v>
      </c>
      <c r="B81" s="922"/>
      <c r="C81" s="673"/>
      <c r="D81" s="675" t="s">
        <v>39</v>
      </c>
      <c r="E81" s="675"/>
      <c r="F81" s="675"/>
      <c r="G81" s="675"/>
      <c r="H81" s="675"/>
      <c r="I81" s="675"/>
      <c r="J81" s="678"/>
      <c r="K81" s="167" t="s">
        <v>40</v>
      </c>
      <c r="L81" s="168" t="s">
        <v>41</v>
      </c>
      <c r="M81" s="168" t="s">
        <v>42</v>
      </c>
      <c r="N81" s="168" t="s">
        <v>43</v>
      </c>
      <c r="O81" s="168" t="s">
        <v>44</v>
      </c>
      <c r="P81" s="168" t="s">
        <v>45</v>
      </c>
      <c r="Q81" s="168" t="s">
        <v>46</v>
      </c>
      <c r="R81" s="169" t="s">
        <v>47</v>
      </c>
      <c r="S81" s="681" t="s">
        <v>48</v>
      </c>
      <c r="T81" s="1057" t="s">
        <v>49</v>
      </c>
      <c r="U81" s="1057"/>
      <c r="V81" s="1058"/>
      <c r="W81" s="1058"/>
      <c r="X81" s="1058"/>
      <c r="Y81" s="1058"/>
      <c r="Z81" s="1058"/>
      <c r="AA81" s="1058"/>
      <c r="AB81" s="1059"/>
      <c r="AC81" s="693" t="s">
        <v>99</v>
      </c>
      <c r="AD81" s="698"/>
      <c r="AE81" s="699"/>
      <c r="AF81" s="699"/>
      <c r="AG81" s="699"/>
      <c r="AH81" s="700"/>
    </row>
    <row r="82" spans="1:34" ht="12" customHeight="1" thickBot="1">
      <c r="A82" s="377"/>
      <c r="B82" s="378"/>
      <c r="C82" s="673"/>
      <c r="D82" s="675"/>
      <c r="E82" s="675"/>
      <c r="F82" s="675"/>
      <c r="G82" s="675"/>
      <c r="H82" s="675"/>
      <c r="I82" s="675"/>
      <c r="J82" s="678"/>
      <c r="K82" s="704" t="s">
        <v>22</v>
      </c>
      <c r="L82" s="705"/>
      <c r="M82" s="705"/>
      <c r="N82" s="705"/>
      <c r="O82" s="705"/>
      <c r="P82" s="705"/>
      <c r="Q82" s="705"/>
      <c r="R82" s="723"/>
      <c r="S82" s="681"/>
      <c r="T82" s="724" t="s">
        <v>50</v>
      </c>
      <c r="U82" s="725"/>
      <c r="V82" s="508"/>
      <c r="W82" s="508"/>
      <c r="X82" s="508"/>
      <c r="Y82" s="508"/>
      <c r="Z82" s="508"/>
      <c r="AA82" s="508"/>
      <c r="AB82" s="516"/>
      <c r="AC82" s="693"/>
      <c r="AD82" s="698"/>
      <c r="AE82" s="699"/>
      <c r="AF82" s="699"/>
      <c r="AG82" s="699"/>
      <c r="AH82" s="700"/>
    </row>
    <row r="83" spans="1:34" ht="12" customHeight="1">
      <c r="A83" s="377"/>
      <c r="B83" s="378"/>
      <c r="C83" s="674"/>
      <c r="D83" s="676"/>
      <c r="E83" s="676"/>
      <c r="F83" s="676"/>
      <c r="G83" s="676"/>
      <c r="H83" s="676"/>
      <c r="I83" s="676"/>
      <c r="J83" s="679"/>
      <c r="K83" s="704"/>
      <c r="L83" s="705"/>
      <c r="M83" s="705"/>
      <c r="N83" s="705"/>
      <c r="O83" s="705"/>
      <c r="P83" s="705"/>
      <c r="Q83" s="705"/>
      <c r="R83" s="723"/>
      <c r="S83" s="682"/>
      <c r="T83" s="726" t="s">
        <v>51</v>
      </c>
      <c r="U83" s="726"/>
      <c r="V83" s="511"/>
      <c r="W83" s="511"/>
      <c r="X83" s="511"/>
      <c r="Y83" s="511"/>
      <c r="Z83" s="511"/>
      <c r="AA83" s="511"/>
      <c r="AB83" s="518"/>
      <c r="AC83" s="694"/>
      <c r="AD83" s="701"/>
      <c r="AE83" s="702"/>
      <c r="AF83" s="702"/>
      <c r="AG83" s="702"/>
      <c r="AH83" s="703"/>
    </row>
    <row r="84" spans="1:34" s="16" customFormat="1" ht="3.75" customHeight="1">
      <c r="A84" s="377"/>
      <c r="B84" s="378"/>
      <c r="C84" s="706"/>
      <c r="D84" s="392" t="s">
        <v>52</v>
      </c>
      <c r="E84" s="392"/>
      <c r="F84" s="392"/>
      <c r="G84" s="392"/>
      <c r="H84" s="392"/>
      <c r="I84" s="392"/>
      <c r="J84" s="709"/>
      <c r="K84" s="450" t="s">
        <v>53</v>
      </c>
      <c r="L84" s="451"/>
      <c r="M84" s="712"/>
      <c r="N84" s="719"/>
      <c r="O84" s="720"/>
      <c r="P84" s="747" t="s">
        <v>54</v>
      </c>
      <c r="Q84" s="22"/>
      <c r="R84" s="22"/>
      <c r="S84" s="392" t="s">
        <v>55</v>
      </c>
      <c r="T84" s="392"/>
      <c r="U84" s="38" t="s">
        <v>22</v>
      </c>
      <c r="V84" s="720"/>
      <c r="W84" s="720"/>
      <c r="X84" s="747" t="s">
        <v>54</v>
      </c>
      <c r="Y84" s="39"/>
      <c r="Z84" s="39"/>
      <c r="AA84" s="747" t="s">
        <v>56</v>
      </c>
      <c r="AB84" s="747"/>
      <c r="AC84" s="747"/>
      <c r="AD84" s="748"/>
      <c r="AE84" s="748"/>
      <c r="AF84" s="748"/>
      <c r="AG84" s="748"/>
      <c r="AH84" s="749"/>
    </row>
    <row r="85" spans="1:34" ht="12" customHeight="1">
      <c r="A85" s="377"/>
      <c r="B85" s="378"/>
      <c r="C85" s="707"/>
      <c r="D85" s="411"/>
      <c r="E85" s="411"/>
      <c r="F85" s="411"/>
      <c r="G85" s="411"/>
      <c r="H85" s="411"/>
      <c r="I85" s="411"/>
      <c r="J85" s="710"/>
      <c r="K85" s="713"/>
      <c r="L85" s="714"/>
      <c r="M85" s="715"/>
      <c r="N85" s="721"/>
      <c r="O85" s="722"/>
      <c r="P85" s="733"/>
      <c r="Q85" s="396"/>
      <c r="R85" s="396"/>
      <c r="S85" s="411"/>
      <c r="T85" s="411"/>
      <c r="U85" s="722"/>
      <c r="V85" s="722"/>
      <c r="W85" s="722"/>
      <c r="X85" s="733"/>
      <c r="Y85" s="754"/>
      <c r="Z85" s="754"/>
      <c r="AA85" s="733"/>
      <c r="AB85" s="733"/>
      <c r="AC85" s="733"/>
      <c r="AD85" s="750"/>
      <c r="AE85" s="750"/>
      <c r="AF85" s="750"/>
      <c r="AG85" s="750"/>
      <c r="AH85" s="751"/>
    </row>
    <row r="86" spans="1:34" s="16" customFormat="1" ht="3.75" customHeight="1">
      <c r="A86" s="377"/>
      <c r="B86" s="378"/>
      <c r="C86" s="707"/>
      <c r="D86" s="411"/>
      <c r="E86" s="411"/>
      <c r="F86" s="411"/>
      <c r="G86" s="411"/>
      <c r="H86" s="411"/>
      <c r="I86" s="411"/>
      <c r="J86" s="710"/>
      <c r="K86" s="716"/>
      <c r="L86" s="717"/>
      <c r="M86" s="718"/>
      <c r="N86" s="40"/>
      <c r="O86" s="41"/>
      <c r="P86" s="734"/>
      <c r="Q86" s="42"/>
      <c r="R86" s="42"/>
      <c r="S86" s="744"/>
      <c r="T86" s="744"/>
      <c r="U86" s="166"/>
      <c r="V86" s="41"/>
      <c r="W86" s="41"/>
      <c r="X86" s="734"/>
      <c r="Y86" s="43"/>
      <c r="Z86" s="43"/>
      <c r="AA86" s="734"/>
      <c r="AB86" s="734"/>
      <c r="AC86" s="734"/>
      <c r="AD86" s="752"/>
      <c r="AE86" s="752"/>
      <c r="AF86" s="752"/>
      <c r="AG86" s="752"/>
      <c r="AH86" s="753"/>
    </row>
    <row r="87" spans="1:34" s="16" customFormat="1" ht="3.75" customHeight="1">
      <c r="A87" s="377"/>
      <c r="B87" s="378"/>
      <c r="C87" s="707"/>
      <c r="D87" s="411"/>
      <c r="E87" s="411"/>
      <c r="F87" s="411"/>
      <c r="G87" s="411"/>
      <c r="H87" s="411"/>
      <c r="I87" s="411"/>
      <c r="J87" s="710"/>
      <c r="K87" s="727" t="s">
        <v>58</v>
      </c>
      <c r="L87" s="728"/>
      <c r="M87" s="729"/>
      <c r="N87" s="730"/>
      <c r="O87" s="731"/>
      <c r="P87" s="732" t="s">
        <v>54</v>
      </c>
      <c r="Q87" s="45"/>
      <c r="R87" s="45"/>
      <c r="S87" s="745" t="s">
        <v>55</v>
      </c>
      <c r="T87" s="745"/>
      <c r="U87" s="46" t="s">
        <v>22</v>
      </c>
      <c r="V87" s="44"/>
      <c r="W87" s="44"/>
      <c r="X87" s="732" t="s">
        <v>54</v>
      </c>
      <c r="Y87" s="47"/>
      <c r="Z87" s="47"/>
      <c r="AA87" s="732" t="s">
        <v>56</v>
      </c>
      <c r="AB87" s="732"/>
      <c r="AC87" s="732"/>
      <c r="AD87" s="756"/>
      <c r="AE87" s="756"/>
      <c r="AF87" s="756"/>
      <c r="AG87" s="756"/>
      <c r="AH87" s="757"/>
    </row>
    <row r="88" spans="1:34" ht="12" customHeight="1">
      <c r="A88" s="377"/>
      <c r="B88" s="378"/>
      <c r="C88" s="707"/>
      <c r="D88" s="411"/>
      <c r="E88" s="411"/>
      <c r="F88" s="411"/>
      <c r="G88" s="411"/>
      <c r="H88" s="411"/>
      <c r="I88" s="411"/>
      <c r="J88" s="710"/>
      <c r="K88" s="713"/>
      <c r="L88" s="714"/>
      <c r="M88" s="715"/>
      <c r="N88" s="721"/>
      <c r="O88" s="722"/>
      <c r="P88" s="733"/>
      <c r="Q88" s="396"/>
      <c r="R88" s="396"/>
      <c r="S88" s="411"/>
      <c r="T88" s="411"/>
      <c r="U88" s="722"/>
      <c r="V88" s="722"/>
      <c r="W88" s="722"/>
      <c r="X88" s="733"/>
      <c r="Y88" s="754"/>
      <c r="Z88" s="754"/>
      <c r="AA88" s="733"/>
      <c r="AB88" s="733"/>
      <c r="AC88" s="733"/>
      <c r="AD88" s="750"/>
      <c r="AE88" s="750"/>
      <c r="AF88" s="750"/>
      <c r="AG88" s="750"/>
      <c r="AH88" s="751"/>
    </row>
    <row r="89" spans="1:34" s="16" customFormat="1" ht="3.75" customHeight="1">
      <c r="A89" s="377"/>
      <c r="B89" s="378"/>
      <c r="C89" s="707"/>
      <c r="D89" s="411"/>
      <c r="E89" s="411"/>
      <c r="F89" s="411"/>
      <c r="G89" s="411"/>
      <c r="H89" s="411"/>
      <c r="I89" s="411"/>
      <c r="J89" s="710"/>
      <c r="K89" s="716"/>
      <c r="L89" s="717"/>
      <c r="M89" s="718"/>
      <c r="N89" s="40"/>
      <c r="O89" s="41"/>
      <c r="P89" s="734"/>
      <c r="Q89" s="42"/>
      <c r="R89" s="42"/>
      <c r="S89" s="744"/>
      <c r="T89" s="744"/>
      <c r="U89" s="48"/>
      <c r="V89" s="41"/>
      <c r="W89" s="41"/>
      <c r="X89" s="734"/>
      <c r="Y89" s="43"/>
      <c r="Z89" s="43"/>
      <c r="AA89" s="734"/>
      <c r="AB89" s="734"/>
      <c r="AC89" s="734"/>
      <c r="AD89" s="752"/>
      <c r="AE89" s="752"/>
      <c r="AF89" s="752"/>
      <c r="AG89" s="752"/>
      <c r="AH89" s="753"/>
    </row>
    <row r="90" spans="1:34" s="16" customFormat="1" ht="3.75" customHeight="1">
      <c r="A90" s="377"/>
      <c r="B90" s="378"/>
      <c r="C90" s="707"/>
      <c r="D90" s="411"/>
      <c r="E90" s="411"/>
      <c r="F90" s="411"/>
      <c r="G90" s="411"/>
      <c r="H90" s="411"/>
      <c r="I90" s="411"/>
      <c r="J90" s="710"/>
      <c r="K90" s="735" t="s">
        <v>59</v>
      </c>
      <c r="L90" s="736"/>
      <c r="M90" s="737"/>
      <c r="N90" s="730"/>
      <c r="O90" s="731"/>
      <c r="P90" s="732" t="s">
        <v>54</v>
      </c>
      <c r="Q90" s="45"/>
      <c r="R90" s="45"/>
      <c r="S90" s="745" t="s">
        <v>55</v>
      </c>
      <c r="T90" s="745"/>
      <c r="U90" s="46" t="s">
        <v>22</v>
      </c>
      <c r="V90" s="44"/>
      <c r="W90" s="44"/>
      <c r="X90" s="732" t="s">
        <v>54</v>
      </c>
      <c r="Y90" s="47"/>
      <c r="Z90" s="47"/>
      <c r="AA90" s="732" t="s">
        <v>56</v>
      </c>
      <c r="AB90" s="732"/>
      <c r="AC90" s="732"/>
      <c r="AD90" s="756"/>
      <c r="AE90" s="756"/>
      <c r="AF90" s="756"/>
      <c r="AG90" s="756"/>
      <c r="AH90" s="757"/>
    </row>
    <row r="91" spans="1:34" ht="12" customHeight="1">
      <c r="A91" s="377"/>
      <c r="B91" s="378"/>
      <c r="C91" s="707"/>
      <c r="D91" s="411"/>
      <c r="E91" s="411"/>
      <c r="F91" s="411"/>
      <c r="G91" s="411"/>
      <c r="H91" s="411"/>
      <c r="I91" s="411"/>
      <c r="J91" s="710"/>
      <c r="K91" s="738"/>
      <c r="L91" s="739"/>
      <c r="M91" s="740"/>
      <c r="N91" s="721"/>
      <c r="O91" s="722"/>
      <c r="P91" s="733"/>
      <c r="Q91" s="396"/>
      <c r="R91" s="396"/>
      <c r="S91" s="411"/>
      <c r="T91" s="411"/>
      <c r="U91" s="722"/>
      <c r="V91" s="722"/>
      <c r="W91" s="722"/>
      <c r="X91" s="733"/>
      <c r="Y91" s="754"/>
      <c r="Z91" s="754"/>
      <c r="AA91" s="733"/>
      <c r="AB91" s="733"/>
      <c r="AC91" s="733"/>
      <c r="AD91" s="750"/>
      <c r="AE91" s="750"/>
      <c r="AF91" s="750"/>
      <c r="AG91" s="750"/>
      <c r="AH91" s="751"/>
    </row>
    <row r="92" spans="1:34" s="16" customFormat="1" ht="3.75" customHeight="1">
      <c r="A92" s="377"/>
      <c r="B92" s="378"/>
      <c r="C92" s="708"/>
      <c r="D92" s="414"/>
      <c r="E92" s="414"/>
      <c r="F92" s="414"/>
      <c r="G92" s="414"/>
      <c r="H92" s="414"/>
      <c r="I92" s="414"/>
      <c r="J92" s="711"/>
      <c r="K92" s="741"/>
      <c r="L92" s="742"/>
      <c r="M92" s="743"/>
      <c r="N92" s="49"/>
      <c r="O92" s="50"/>
      <c r="P92" s="746"/>
      <c r="Q92" s="27"/>
      <c r="R92" s="27"/>
      <c r="S92" s="414"/>
      <c r="T92" s="414"/>
      <c r="U92" s="51"/>
      <c r="V92" s="50"/>
      <c r="W92" s="50"/>
      <c r="X92" s="746"/>
      <c r="Y92" s="52"/>
      <c r="Z92" s="52"/>
      <c r="AA92" s="746"/>
      <c r="AB92" s="746"/>
      <c r="AC92" s="746"/>
      <c r="AD92" s="758"/>
      <c r="AE92" s="758"/>
      <c r="AF92" s="758"/>
      <c r="AG92" s="758"/>
      <c r="AH92" s="759"/>
    </row>
    <row r="93" spans="1:34" ht="12" customHeight="1">
      <c r="A93" s="377"/>
      <c r="B93" s="378"/>
      <c r="C93" s="706"/>
      <c r="D93" s="392" t="s">
        <v>201</v>
      </c>
      <c r="E93" s="392"/>
      <c r="F93" s="392"/>
      <c r="G93" s="392"/>
      <c r="H93" s="392"/>
      <c r="I93" s="392"/>
      <c r="J93" s="760"/>
      <c r="K93" s="35" t="s">
        <v>40</v>
      </c>
      <c r="L93" s="36" t="s">
        <v>41</v>
      </c>
      <c r="M93" s="36" t="s">
        <v>42</v>
      </c>
      <c r="N93" s="36" t="s">
        <v>43</v>
      </c>
      <c r="O93" s="36" t="s">
        <v>44</v>
      </c>
      <c r="P93" s="36" t="s">
        <v>45</v>
      </c>
      <c r="Q93" s="36" t="s">
        <v>46</v>
      </c>
      <c r="R93" s="37" t="s">
        <v>47</v>
      </c>
      <c r="S93" s="762" t="s">
        <v>48</v>
      </c>
      <c r="T93" s="765" t="s">
        <v>49</v>
      </c>
      <c r="U93" s="765"/>
      <c r="V93" s="505"/>
      <c r="W93" s="505"/>
      <c r="X93" s="505"/>
      <c r="Y93" s="505"/>
      <c r="Z93" s="505"/>
      <c r="AA93" s="505"/>
      <c r="AB93" s="514"/>
      <c r="AC93" s="789" t="s">
        <v>99</v>
      </c>
      <c r="AD93" s="778"/>
      <c r="AE93" s="779"/>
      <c r="AF93" s="779"/>
      <c r="AG93" s="779"/>
      <c r="AH93" s="780"/>
    </row>
    <row r="94" spans="1:34" ht="12" customHeight="1">
      <c r="A94" s="377"/>
      <c r="B94" s="378"/>
      <c r="C94" s="707"/>
      <c r="D94" s="411"/>
      <c r="E94" s="411"/>
      <c r="F94" s="411"/>
      <c r="G94" s="411"/>
      <c r="H94" s="411"/>
      <c r="I94" s="411"/>
      <c r="J94" s="761"/>
      <c r="K94" s="766" t="s">
        <v>22</v>
      </c>
      <c r="L94" s="768"/>
      <c r="M94" s="768"/>
      <c r="N94" s="768"/>
      <c r="O94" s="768"/>
      <c r="P94" s="768"/>
      <c r="Q94" s="768"/>
      <c r="R94" s="787"/>
      <c r="S94" s="763"/>
      <c r="T94" s="725" t="s">
        <v>50</v>
      </c>
      <c r="U94" s="725"/>
      <c r="V94" s="755"/>
      <c r="W94" s="755"/>
      <c r="X94" s="755"/>
      <c r="Y94" s="755"/>
      <c r="Z94" s="755"/>
      <c r="AA94" s="755"/>
      <c r="AB94" s="516"/>
      <c r="AC94" s="790"/>
      <c r="AD94" s="781"/>
      <c r="AE94" s="782"/>
      <c r="AF94" s="782"/>
      <c r="AG94" s="782"/>
      <c r="AH94" s="783"/>
    </row>
    <row r="95" spans="1:34" ht="12" customHeight="1">
      <c r="A95" s="377"/>
      <c r="B95" s="378"/>
      <c r="C95" s="707"/>
      <c r="D95" s="414"/>
      <c r="E95" s="414"/>
      <c r="F95" s="414"/>
      <c r="G95" s="414"/>
      <c r="H95" s="414"/>
      <c r="I95" s="414"/>
      <c r="J95" s="761"/>
      <c r="K95" s="767"/>
      <c r="L95" s="769"/>
      <c r="M95" s="769"/>
      <c r="N95" s="769"/>
      <c r="O95" s="769"/>
      <c r="P95" s="769"/>
      <c r="Q95" s="769"/>
      <c r="R95" s="788"/>
      <c r="S95" s="764"/>
      <c r="T95" s="726" t="s">
        <v>51</v>
      </c>
      <c r="U95" s="726"/>
      <c r="V95" s="511"/>
      <c r="W95" s="511"/>
      <c r="X95" s="511"/>
      <c r="Y95" s="511"/>
      <c r="Z95" s="511"/>
      <c r="AA95" s="511"/>
      <c r="AB95" s="518"/>
      <c r="AC95" s="791"/>
      <c r="AD95" s="784"/>
      <c r="AE95" s="785"/>
      <c r="AF95" s="785"/>
      <c r="AG95" s="785"/>
      <c r="AH95" s="786"/>
    </row>
    <row r="96" spans="1:34" ht="15.75" customHeight="1">
      <c r="A96" s="377"/>
      <c r="B96" s="378"/>
      <c r="C96" s="34"/>
      <c r="D96" s="837" t="s">
        <v>281</v>
      </c>
      <c r="E96" s="837"/>
      <c r="F96" s="837"/>
      <c r="G96" s="837"/>
      <c r="H96" s="837"/>
      <c r="I96" s="837"/>
      <c r="J96" s="192"/>
      <c r="K96" s="1071"/>
      <c r="L96" s="1072"/>
      <c r="M96" s="1072"/>
      <c r="N96" s="86" t="s">
        <v>54</v>
      </c>
      <c r="O96" s="1073"/>
      <c r="P96" s="1073"/>
      <c r="Q96" s="1074" t="s">
        <v>55</v>
      </c>
      <c r="R96" s="1074"/>
      <c r="S96" s="1072"/>
      <c r="T96" s="1072"/>
      <c r="U96" s="1072"/>
      <c r="V96" s="11" t="s">
        <v>54</v>
      </c>
      <c r="W96" s="1061"/>
      <c r="X96" s="1061"/>
      <c r="Y96" s="11" t="s">
        <v>56</v>
      </c>
      <c r="Z96" s="39"/>
      <c r="AA96" s="1062"/>
      <c r="AB96" s="1063"/>
      <c r="AC96" s="1063"/>
      <c r="AD96" s="1063"/>
      <c r="AE96" s="1063"/>
      <c r="AF96" s="1063"/>
      <c r="AG96" s="1063"/>
      <c r="AH96" s="1064"/>
    </row>
    <row r="97" spans="1:34" s="16" customFormat="1" ht="10.5" customHeight="1">
      <c r="A97" s="377"/>
      <c r="B97" s="378"/>
      <c r="C97" s="393"/>
      <c r="D97" s="792" t="s">
        <v>62</v>
      </c>
      <c r="E97" s="451"/>
      <c r="F97" s="451"/>
      <c r="G97" s="451"/>
      <c r="H97" s="451"/>
      <c r="I97" s="451"/>
      <c r="J97" s="794"/>
      <c r="K97" s="975" t="s">
        <v>202</v>
      </c>
      <c r="L97" s="976"/>
      <c r="M97" s="976"/>
      <c r="N97" s="976"/>
      <c r="O97" s="976"/>
      <c r="P97" s="976"/>
      <c r="Q97" s="976"/>
      <c r="R97" s="976"/>
      <c r="S97" s="976"/>
      <c r="T97" s="976"/>
      <c r="U97" s="976"/>
      <c r="V97" s="976"/>
      <c r="W97" s="553" t="s">
        <v>64</v>
      </c>
      <c r="X97" s="554"/>
      <c r="Y97" s="554"/>
      <c r="Z97" s="555"/>
      <c r="AA97" s="553" t="s">
        <v>203</v>
      </c>
      <c r="AB97" s="554"/>
      <c r="AC97" s="554"/>
      <c r="AD97" s="555"/>
      <c r="AE97" s="957" t="s">
        <v>447</v>
      </c>
      <c r="AF97" s="958"/>
      <c r="AG97" s="958"/>
      <c r="AH97" s="959"/>
    </row>
    <row r="98" spans="1:34" s="16" customFormat="1" ht="10.5" customHeight="1">
      <c r="A98" s="377"/>
      <c r="B98" s="378"/>
      <c r="C98" s="395"/>
      <c r="D98" s="1060"/>
      <c r="E98" s="714"/>
      <c r="F98" s="714"/>
      <c r="G98" s="714"/>
      <c r="H98" s="714"/>
      <c r="I98" s="714"/>
      <c r="J98" s="795"/>
      <c r="K98" s="966" t="s">
        <v>204</v>
      </c>
      <c r="L98" s="967"/>
      <c r="M98" s="967"/>
      <c r="N98" s="968"/>
      <c r="O98" s="969" t="s">
        <v>448</v>
      </c>
      <c r="P98" s="970"/>
      <c r="Q98" s="971" t="s">
        <v>205</v>
      </c>
      <c r="R98" s="967"/>
      <c r="S98" s="967"/>
      <c r="T98" s="967"/>
      <c r="U98" s="969" t="s">
        <v>449</v>
      </c>
      <c r="V98" s="974"/>
      <c r="W98" s="963"/>
      <c r="X98" s="964"/>
      <c r="Y98" s="964"/>
      <c r="Z98" s="965"/>
      <c r="AA98" s="963"/>
      <c r="AB98" s="964"/>
      <c r="AC98" s="964"/>
      <c r="AD98" s="965"/>
      <c r="AE98" s="960"/>
      <c r="AF98" s="961"/>
      <c r="AG98" s="961"/>
      <c r="AH98" s="962"/>
    </row>
    <row r="99" spans="1:34" s="16" customFormat="1" ht="15.75" customHeight="1">
      <c r="A99" s="377"/>
      <c r="B99" s="378"/>
      <c r="C99" s="397"/>
      <c r="D99" s="793"/>
      <c r="E99" s="793"/>
      <c r="F99" s="793"/>
      <c r="G99" s="793"/>
      <c r="H99" s="793"/>
      <c r="I99" s="793"/>
      <c r="J99" s="796"/>
      <c r="K99" s="979"/>
      <c r="L99" s="808"/>
      <c r="M99" s="808"/>
      <c r="N99" s="809"/>
      <c r="O99" s="807"/>
      <c r="P99" s="809"/>
      <c r="Q99" s="807"/>
      <c r="R99" s="808"/>
      <c r="S99" s="808"/>
      <c r="T99" s="809"/>
      <c r="U99" s="807"/>
      <c r="V99" s="810"/>
      <c r="W99" s="382"/>
      <c r="X99" s="383"/>
      <c r="Y99" s="383"/>
      <c r="Z99" s="384"/>
      <c r="AA99" s="977"/>
      <c r="AB99" s="977"/>
      <c r="AC99" s="977"/>
      <c r="AD99" s="977"/>
      <c r="AE99" s="977"/>
      <c r="AF99" s="977"/>
      <c r="AG99" s="977"/>
      <c r="AH99" s="978"/>
    </row>
    <row r="100" spans="1:34" ht="15.75" customHeight="1">
      <c r="A100" s="377"/>
      <c r="B100" s="378"/>
      <c r="C100" s="81"/>
      <c r="D100" s="392" t="s">
        <v>169</v>
      </c>
      <c r="E100" s="392"/>
      <c r="F100" s="392"/>
      <c r="G100" s="392"/>
      <c r="H100" s="392"/>
      <c r="I100" s="392"/>
      <c r="J100" s="82"/>
      <c r="K100" s="1065"/>
      <c r="L100" s="1066"/>
      <c r="M100" s="1066"/>
      <c r="N100" s="1066"/>
      <c r="O100" s="1067" t="s">
        <v>282</v>
      </c>
      <c r="P100" s="1067"/>
      <c r="Q100" s="1067"/>
      <c r="R100" s="1067"/>
      <c r="S100" s="1067"/>
      <c r="T100" s="1067"/>
      <c r="U100" s="1067"/>
      <c r="V100" s="1067"/>
      <c r="W100" s="1067"/>
      <c r="X100" s="1067"/>
      <c r="Y100" s="1067"/>
      <c r="Z100" s="1068"/>
      <c r="AA100" s="1068"/>
      <c r="AB100" s="1068"/>
      <c r="AC100" s="1069" t="s">
        <v>283</v>
      </c>
      <c r="AD100" s="1070"/>
      <c r="AE100" s="1075"/>
      <c r="AF100" s="1076"/>
      <c r="AG100" s="1076"/>
      <c r="AH100" s="1077"/>
    </row>
    <row r="101" spans="1:34" s="16" customFormat="1" ht="3.75" customHeight="1">
      <c r="A101" s="377"/>
      <c r="B101" s="378"/>
      <c r="C101" s="393"/>
      <c r="D101" s="811" t="s">
        <v>221</v>
      </c>
      <c r="E101" s="812"/>
      <c r="F101" s="812"/>
      <c r="G101" s="812"/>
      <c r="H101" s="812"/>
      <c r="I101" s="812"/>
      <c r="J101" s="402"/>
      <c r="K101" s="815"/>
      <c r="L101" s="818"/>
      <c r="M101" s="818"/>
      <c r="N101" s="818"/>
      <c r="O101" s="819"/>
      <c r="P101" s="948" t="s">
        <v>222</v>
      </c>
      <c r="Q101" s="949"/>
      <c r="R101" s="949"/>
      <c r="S101" s="949"/>
      <c r="T101" s="950"/>
      <c r="U101" s="108"/>
      <c r="V101" s="108"/>
      <c r="W101" s="108"/>
      <c r="X101" s="108"/>
      <c r="Y101" s="108"/>
      <c r="Z101" s="108"/>
      <c r="AA101" s="108"/>
      <c r="AB101" s="100" t="s">
        <v>208</v>
      </c>
      <c r="AC101" s="100"/>
      <c r="AD101" s="100"/>
      <c r="AE101" s="100"/>
      <c r="AF101" s="100"/>
      <c r="AG101" s="100"/>
      <c r="AH101" s="101"/>
    </row>
    <row r="102" spans="1:34" s="16" customFormat="1" ht="12" customHeight="1">
      <c r="A102" s="377"/>
      <c r="B102" s="378"/>
      <c r="C102" s="395"/>
      <c r="D102" s="813"/>
      <c r="E102" s="813"/>
      <c r="F102" s="813"/>
      <c r="G102" s="813"/>
      <c r="H102" s="813"/>
      <c r="I102" s="813"/>
      <c r="J102" s="403"/>
      <c r="K102" s="816"/>
      <c r="L102" s="831" t="s">
        <v>23</v>
      </c>
      <c r="M102" s="831" t="s">
        <v>83</v>
      </c>
      <c r="N102" s="831" t="s">
        <v>24</v>
      </c>
      <c r="O102" s="820"/>
      <c r="P102" s="951"/>
      <c r="Q102" s="952"/>
      <c r="R102" s="952"/>
      <c r="S102" s="952"/>
      <c r="T102" s="953"/>
      <c r="U102" s="162" t="s">
        <v>85</v>
      </c>
      <c r="V102" s="832"/>
      <c r="W102" s="832"/>
      <c r="X102" s="832"/>
      <c r="Y102" s="832"/>
      <c r="Z102" s="832"/>
      <c r="AA102" s="832"/>
      <c r="AB102" s="163" t="s">
        <v>87</v>
      </c>
      <c r="AC102" s="832"/>
      <c r="AD102" s="832"/>
      <c r="AE102" s="832"/>
      <c r="AF102" s="832"/>
      <c r="AG102" s="832"/>
      <c r="AH102" s="833"/>
    </row>
    <row r="103" spans="1:34" s="16" customFormat="1" ht="12" customHeight="1">
      <c r="A103" s="377"/>
      <c r="B103" s="378"/>
      <c r="C103" s="395"/>
      <c r="D103" s="813"/>
      <c r="E103" s="813"/>
      <c r="F103" s="813"/>
      <c r="G103" s="813"/>
      <c r="H103" s="813"/>
      <c r="I103" s="813"/>
      <c r="J103" s="403"/>
      <c r="K103" s="816"/>
      <c r="L103" s="831"/>
      <c r="M103" s="831"/>
      <c r="N103" s="831"/>
      <c r="O103" s="820"/>
      <c r="P103" s="951"/>
      <c r="Q103" s="952"/>
      <c r="R103" s="952"/>
      <c r="S103" s="952"/>
      <c r="T103" s="953"/>
      <c r="U103" s="164" t="s">
        <v>86</v>
      </c>
      <c r="V103" s="832"/>
      <c r="W103" s="832"/>
      <c r="X103" s="832"/>
      <c r="Y103" s="832"/>
      <c r="Z103" s="832"/>
      <c r="AA103" s="832"/>
      <c r="AB103" s="165" t="s">
        <v>88</v>
      </c>
      <c r="AC103" s="832"/>
      <c r="AD103" s="832"/>
      <c r="AE103" s="832"/>
      <c r="AF103" s="832"/>
      <c r="AG103" s="832"/>
      <c r="AH103" s="833"/>
    </row>
    <row r="104" spans="1:34" s="16" customFormat="1" ht="3.75" customHeight="1">
      <c r="A104" s="377"/>
      <c r="B104" s="378"/>
      <c r="C104" s="397"/>
      <c r="D104" s="814"/>
      <c r="E104" s="814"/>
      <c r="F104" s="814"/>
      <c r="G104" s="814"/>
      <c r="H104" s="814"/>
      <c r="I104" s="814"/>
      <c r="J104" s="404"/>
      <c r="K104" s="817"/>
      <c r="L104" s="834"/>
      <c r="M104" s="834"/>
      <c r="N104" s="834"/>
      <c r="O104" s="821"/>
      <c r="P104" s="954"/>
      <c r="Q104" s="955"/>
      <c r="R104" s="955"/>
      <c r="S104" s="955"/>
      <c r="T104" s="956"/>
      <c r="U104" s="136"/>
      <c r="V104" s="136"/>
      <c r="W104" s="136"/>
      <c r="X104" s="136"/>
      <c r="Y104" s="136"/>
      <c r="Z104" s="136"/>
      <c r="AA104" s="136"/>
      <c r="AB104" s="97"/>
      <c r="AC104" s="97"/>
      <c r="AD104" s="97"/>
      <c r="AE104" s="97"/>
      <c r="AF104" s="97"/>
      <c r="AG104" s="97"/>
      <c r="AH104" s="98"/>
    </row>
    <row r="105" spans="1:34" s="16" customFormat="1" ht="3.75" customHeight="1">
      <c r="A105" s="377"/>
      <c r="B105" s="378"/>
      <c r="C105" s="393"/>
      <c r="D105" s="811" t="s">
        <v>206</v>
      </c>
      <c r="E105" s="812"/>
      <c r="F105" s="812"/>
      <c r="G105" s="812"/>
      <c r="H105" s="812"/>
      <c r="I105" s="812"/>
      <c r="J105" s="402"/>
      <c r="K105" s="815"/>
      <c r="L105" s="818"/>
      <c r="M105" s="818"/>
      <c r="N105" s="818"/>
      <c r="O105" s="819"/>
      <c r="P105" s="822" t="s">
        <v>207</v>
      </c>
      <c r="Q105" s="823"/>
      <c r="R105" s="823"/>
      <c r="S105" s="823"/>
      <c r="T105" s="824"/>
      <c r="U105" s="108"/>
      <c r="V105" s="108"/>
      <c r="W105" s="108"/>
      <c r="X105" s="108"/>
      <c r="Y105" s="108"/>
      <c r="Z105" s="108"/>
      <c r="AA105" s="108"/>
      <c r="AB105" s="100" t="s">
        <v>284</v>
      </c>
      <c r="AC105" s="100"/>
      <c r="AD105" s="100"/>
      <c r="AE105" s="100"/>
      <c r="AF105" s="100"/>
      <c r="AG105" s="100"/>
      <c r="AH105" s="101"/>
    </row>
    <row r="106" spans="1:34" s="16" customFormat="1" ht="12" customHeight="1">
      <c r="A106" s="377"/>
      <c r="B106" s="378"/>
      <c r="C106" s="395"/>
      <c r="D106" s="813"/>
      <c r="E106" s="813"/>
      <c r="F106" s="813"/>
      <c r="G106" s="813"/>
      <c r="H106" s="813"/>
      <c r="I106" s="813"/>
      <c r="J106" s="403"/>
      <c r="K106" s="816"/>
      <c r="L106" s="831" t="s">
        <v>23</v>
      </c>
      <c r="M106" s="831" t="s">
        <v>285</v>
      </c>
      <c r="N106" s="831" t="s">
        <v>24</v>
      </c>
      <c r="O106" s="820"/>
      <c r="P106" s="825"/>
      <c r="Q106" s="826"/>
      <c r="R106" s="826"/>
      <c r="S106" s="826"/>
      <c r="T106" s="827"/>
      <c r="U106" s="162" t="s">
        <v>265</v>
      </c>
      <c r="V106" s="832"/>
      <c r="W106" s="832"/>
      <c r="X106" s="832"/>
      <c r="Y106" s="832"/>
      <c r="Z106" s="832"/>
      <c r="AA106" s="832"/>
      <c r="AB106" s="163" t="s">
        <v>267</v>
      </c>
      <c r="AC106" s="832"/>
      <c r="AD106" s="832"/>
      <c r="AE106" s="832"/>
      <c r="AF106" s="832"/>
      <c r="AG106" s="832"/>
      <c r="AH106" s="833"/>
    </row>
    <row r="107" spans="1:34" s="16" customFormat="1" ht="12" customHeight="1">
      <c r="A107" s="377"/>
      <c r="B107" s="378"/>
      <c r="C107" s="395"/>
      <c r="D107" s="813"/>
      <c r="E107" s="813"/>
      <c r="F107" s="813"/>
      <c r="G107" s="813"/>
      <c r="H107" s="813"/>
      <c r="I107" s="813"/>
      <c r="J107" s="403"/>
      <c r="K107" s="816"/>
      <c r="L107" s="831"/>
      <c r="M107" s="831"/>
      <c r="N107" s="831"/>
      <c r="O107" s="820"/>
      <c r="P107" s="825"/>
      <c r="Q107" s="826"/>
      <c r="R107" s="826"/>
      <c r="S107" s="826"/>
      <c r="T107" s="827"/>
      <c r="U107" s="164" t="s">
        <v>266</v>
      </c>
      <c r="V107" s="832"/>
      <c r="W107" s="832"/>
      <c r="X107" s="832"/>
      <c r="Y107" s="832"/>
      <c r="Z107" s="832"/>
      <c r="AA107" s="832"/>
      <c r="AB107" s="165" t="s">
        <v>268</v>
      </c>
      <c r="AC107" s="832"/>
      <c r="AD107" s="832"/>
      <c r="AE107" s="832"/>
      <c r="AF107" s="832"/>
      <c r="AG107" s="832"/>
      <c r="AH107" s="833"/>
    </row>
    <row r="108" spans="1:34" s="16" customFormat="1" ht="3.75" customHeight="1">
      <c r="A108" s="377"/>
      <c r="B108" s="378"/>
      <c r="C108" s="397"/>
      <c r="D108" s="814"/>
      <c r="E108" s="814"/>
      <c r="F108" s="814"/>
      <c r="G108" s="814"/>
      <c r="H108" s="814"/>
      <c r="I108" s="814"/>
      <c r="J108" s="404"/>
      <c r="K108" s="817"/>
      <c r="L108" s="834"/>
      <c r="M108" s="834"/>
      <c r="N108" s="834"/>
      <c r="O108" s="821"/>
      <c r="P108" s="828"/>
      <c r="Q108" s="829"/>
      <c r="R108" s="829"/>
      <c r="S108" s="829"/>
      <c r="T108" s="830"/>
      <c r="U108" s="136"/>
      <c r="V108" s="136"/>
      <c r="W108" s="136"/>
      <c r="X108" s="136"/>
      <c r="Y108" s="136"/>
      <c r="Z108" s="136"/>
      <c r="AA108" s="136"/>
      <c r="AB108" s="97"/>
      <c r="AC108" s="97"/>
      <c r="AD108" s="97"/>
      <c r="AE108" s="97"/>
      <c r="AF108" s="97"/>
      <c r="AG108" s="97"/>
      <c r="AH108" s="98"/>
    </row>
    <row r="109" spans="1:34" ht="15" customHeight="1">
      <c r="A109" s="377"/>
      <c r="B109" s="378"/>
      <c r="C109" s="58"/>
      <c r="D109" s="380" t="s">
        <v>66</v>
      </c>
      <c r="E109" s="380"/>
      <c r="F109" s="380"/>
      <c r="G109" s="380"/>
      <c r="H109" s="380"/>
      <c r="I109" s="380"/>
      <c r="J109" s="59"/>
      <c r="K109" s="485"/>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70"/>
    </row>
    <row r="110" spans="1:34" ht="15" customHeight="1">
      <c r="A110" s="377"/>
      <c r="B110" s="378"/>
      <c r="C110" s="34"/>
      <c r="D110" s="380" t="s">
        <v>67</v>
      </c>
      <c r="E110" s="380"/>
      <c r="F110" s="380"/>
      <c r="G110" s="380"/>
      <c r="H110" s="380"/>
      <c r="I110" s="380"/>
      <c r="J110" s="60"/>
      <c r="K110" s="485"/>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70"/>
    </row>
    <row r="111" spans="1:34" ht="24" customHeight="1">
      <c r="A111" s="377"/>
      <c r="B111" s="378"/>
      <c r="C111" s="835"/>
      <c r="D111" s="837" t="s">
        <v>68</v>
      </c>
      <c r="E111" s="837"/>
      <c r="F111" s="837"/>
      <c r="G111" s="837"/>
      <c r="H111" s="837"/>
      <c r="I111" s="837"/>
      <c r="J111" s="839"/>
      <c r="K111" s="61" t="s">
        <v>265</v>
      </c>
      <c r="L111" s="841"/>
      <c r="M111" s="841"/>
      <c r="N111" s="841"/>
      <c r="O111" s="62" t="s">
        <v>266</v>
      </c>
      <c r="P111" s="841"/>
      <c r="Q111" s="841"/>
      <c r="R111" s="841"/>
      <c r="S111" s="62" t="s">
        <v>267</v>
      </c>
      <c r="T111" s="841"/>
      <c r="U111" s="841"/>
      <c r="V111" s="841"/>
      <c r="W111" s="62" t="s">
        <v>268</v>
      </c>
      <c r="X111" s="841"/>
      <c r="Y111" s="841"/>
      <c r="Z111" s="841"/>
      <c r="AA111" s="62" t="s">
        <v>286</v>
      </c>
      <c r="AB111" s="841"/>
      <c r="AC111" s="841"/>
      <c r="AD111" s="841"/>
      <c r="AE111" s="842" t="s">
        <v>69</v>
      </c>
      <c r="AF111" s="844"/>
      <c r="AG111" s="779"/>
      <c r="AH111" s="780"/>
    </row>
    <row r="112" spans="1:34" ht="24" customHeight="1">
      <c r="A112" s="377"/>
      <c r="B112" s="378"/>
      <c r="C112" s="836"/>
      <c r="D112" s="838"/>
      <c r="E112" s="838"/>
      <c r="F112" s="838"/>
      <c r="G112" s="838"/>
      <c r="H112" s="838"/>
      <c r="I112" s="838"/>
      <c r="J112" s="840"/>
      <c r="K112" s="61" t="s">
        <v>287</v>
      </c>
      <c r="L112" s="841"/>
      <c r="M112" s="841"/>
      <c r="N112" s="841"/>
      <c r="O112" s="62" t="s">
        <v>288</v>
      </c>
      <c r="P112" s="841"/>
      <c r="Q112" s="841"/>
      <c r="R112" s="841"/>
      <c r="S112" s="62" t="s">
        <v>289</v>
      </c>
      <c r="T112" s="841"/>
      <c r="U112" s="841"/>
      <c r="V112" s="841"/>
      <c r="W112" s="62" t="s">
        <v>290</v>
      </c>
      <c r="X112" s="841"/>
      <c r="Y112" s="841"/>
      <c r="Z112" s="841"/>
      <c r="AA112" s="63" t="s">
        <v>291</v>
      </c>
      <c r="AB112" s="841"/>
      <c r="AC112" s="841"/>
      <c r="AD112" s="841"/>
      <c r="AE112" s="843"/>
      <c r="AF112" s="845"/>
      <c r="AG112" s="785"/>
      <c r="AH112" s="786"/>
    </row>
    <row r="113" spans="1:34" s="16" customFormat="1" ht="3.75" customHeight="1">
      <c r="A113" s="377"/>
      <c r="B113" s="378"/>
      <c r="C113" s="170"/>
      <c r="D113" s="95"/>
      <c r="E113" s="171"/>
      <c r="F113" s="171"/>
      <c r="G113" s="171"/>
      <c r="H113" s="171"/>
      <c r="I113" s="171"/>
      <c r="J113" s="172"/>
      <c r="K113" s="846"/>
      <c r="L113" s="849"/>
      <c r="M113" s="849"/>
      <c r="N113" s="849"/>
      <c r="O113" s="850"/>
      <c r="P113" s="853"/>
      <c r="Q113" s="854"/>
      <c r="R113" s="854"/>
      <c r="S113" s="854"/>
      <c r="T113" s="854"/>
      <c r="U113" s="854"/>
      <c r="V113" s="854"/>
      <c r="W113" s="854"/>
      <c r="X113" s="854"/>
      <c r="Y113" s="854"/>
      <c r="Z113" s="854"/>
      <c r="AA113" s="854"/>
      <c r="AB113" s="854"/>
      <c r="AC113" s="854"/>
      <c r="AD113" s="854"/>
      <c r="AE113" s="854"/>
      <c r="AF113" s="854"/>
      <c r="AG113" s="854"/>
      <c r="AH113" s="855"/>
    </row>
    <row r="114" spans="1:34" s="16" customFormat="1" ht="12" customHeight="1">
      <c r="A114" s="377"/>
      <c r="B114" s="378"/>
      <c r="C114" s="89"/>
      <c r="D114" s="862" t="s">
        <v>223</v>
      </c>
      <c r="E114" s="862"/>
      <c r="F114" s="862"/>
      <c r="G114" s="862"/>
      <c r="H114" s="862"/>
      <c r="I114" s="862"/>
      <c r="J114" s="90"/>
      <c r="K114" s="847"/>
      <c r="L114" s="151" t="s">
        <v>23</v>
      </c>
      <c r="M114" s="151" t="s">
        <v>274</v>
      </c>
      <c r="N114" s="151" t="s">
        <v>24</v>
      </c>
      <c r="O114" s="851"/>
      <c r="P114" s="856"/>
      <c r="Q114" s="857"/>
      <c r="R114" s="857"/>
      <c r="S114" s="857"/>
      <c r="T114" s="857"/>
      <c r="U114" s="857"/>
      <c r="V114" s="857"/>
      <c r="W114" s="857"/>
      <c r="X114" s="857"/>
      <c r="Y114" s="857"/>
      <c r="Z114" s="857"/>
      <c r="AA114" s="857"/>
      <c r="AB114" s="857"/>
      <c r="AC114" s="857"/>
      <c r="AD114" s="857"/>
      <c r="AE114" s="857"/>
      <c r="AF114" s="857"/>
      <c r="AG114" s="857"/>
      <c r="AH114" s="858"/>
    </row>
    <row r="115" spans="1:36" s="16" customFormat="1" ht="3.75" customHeight="1">
      <c r="A115" s="377"/>
      <c r="B115" s="378"/>
      <c r="C115" s="170"/>
      <c r="D115" s="96"/>
      <c r="E115" s="173"/>
      <c r="F115" s="173"/>
      <c r="G115" s="173"/>
      <c r="H115" s="173"/>
      <c r="I115" s="173"/>
      <c r="J115" s="174"/>
      <c r="K115" s="848"/>
      <c r="L115" s="863"/>
      <c r="M115" s="863"/>
      <c r="N115" s="863"/>
      <c r="O115" s="852"/>
      <c r="P115" s="859"/>
      <c r="Q115" s="860"/>
      <c r="R115" s="860"/>
      <c r="S115" s="860"/>
      <c r="T115" s="860"/>
      <c r="U115" s="860"/>
      <c r="V115" s="860"/>
      <c r="W115" s="860"/>
      <c r="X115" s="860"/>
      <c r="Y115" s="860"/>
      <c r="Z115" s="860"/>
      <c r="AA115" s="860"/>
      <c r="AB115" s="860"/>
      <c r="AC115" s="860"/>
      <c r="AD115" s="860"/>
      <c r="AE115" s="860"/>
      <c r="AF115" s="860"/>
      <c r="AG115" s="860"/>
      <c r="AH115" s="861"/>
      <c r="AJ115" s="175"/>
    </row>
    <row r="116" spans="1:34" s="16" customFormat="1" ht="3.75" customHeight="1">
      <c r="A116" s="377"/>
      <c r="B116" s="378"/>
      <c r="C116" s="864" t="s">
        <v>70</v>
      </c>
      <c r="D116" s="557"/>
      <c r="E116" s="868" t="s">
        <v>71</v>
      </c>
      <c r="F116" s="868"/>
      <c r="G116" s="868"/>
      <c r="H116" s="868"/>
      <c r="I116" s="868"/>
      <c r="J116" s="869"/>
      <c r="K116" s="55"/>
      <c r="L116" s="56"/>
      <c r="M116" s="56"/>
      <c r="N116" s="56"/>
      <c r="O116" s="56"/>
      <c r="P116" s="56"/>
      <c r="Q116" s="56"/>
      <c r="R116" s="874"/>
      <c r="S116" s="874"/>
      <c r="T116" s="874"/>
      <c r="U116" s="874"/>
      <c r="V116" s="874"/>
      <c r="W116" s="874"/>
      <c r="X116" s="874"/>
      <c r="Y116" s="874"/>
      <c r="Z116" s="874"/>
      <c r="AA116" s="874"/>
      <c r="AB116" s="56"/>
      <c r="AC116" s="56"/>
      <c r="AD116" s="56"/>
      <c r="AE116" s="56"/>
      <c r="AF116" s="56"/>
      <c r="AG116" s="56"/>
      <c r="AH116" s="57"/>
    </row>
    <row r="117" spans="1:34" ht="15" customHeight="1">
      <c r="A117" s="377"/>
      <c r="B117" s="378"/>
      <c r="C117" s="865"/>
      <c r="D117" s="559"/>
      <c r="E117" s="870"/>
      <c r="F117" s="870"/>
      <c r="G117" s="870"/>
      <c r="H117" s="870"/>
      <c r="I117" s="870"/>
      <c r="J117" s="871"/>
      <c r="K117" s="32"/>
      <c r="L117" s="876" t="s">
        <v>292</v>
      </c>
      <c r="M117" s="876"/>
      <c r="N117" s="876"/>
      <c r="O117" s="877" t="s">
        <v>72</v>
      </c>
      <c r="P117" s="877"/>
      <c r="Q117" s="877"/>
      <c r="R117" s="874"/>
      <c r="S117" s="874"/>
      <c r="T117" s="874"/>
      <c r="U117" s="874"/>
      <c r="V117" s="874"/>
      <c r="W117" s="874"/>
      <c r="X117" s="874"/>
      <c r="Y117" s="874"/>
      <c r="Z117" s="874"/>
      <c r="AA117" s="874"/>
      <c r="AB117" s="733" t="s">
        <v>293</v>
      </c>
      <c r="AC117" s="733"/>
      <c r="AD117" s="876" t="s">
        <v>294</v>
      </c>
      <c r="AE117" s="876"/>
      <c r="AF117" s="876"/>
      <c r="AG117" s="876"/>
      <c r="AH117" s="54"/>
    </row>
    <row r="118" spans="1:34" s="16" customFormat="1" ht="3.75" customHeight="1">
      <c r="A118" s="377"/>
      <c r="B118" s="378"/>
      <c r="C118" s="865"/>
      <c r="D118" s="559"/>
      <c r="E118" s="872"/>
      <c r="F118" s="872"/>
      <c r="G118" s="872"/>
      <c r="H118" s="872"/>
      <c r="I118" s="872"/>
      <c r="J118" s="873"/>
      <c r="K118" s="55"/>
      <c r="L118" s="56"/>
      <c r="M118" s="56"/>
      <c r="N118" s="56"/>
      <c r="O118" s="56"/>
      <c r="P118" s="56"/>
      <c r="Q118" s="56"/>
      <c r="R118" s="875"/>
      <c r="S118" s="875"/>
      <c r="T118" s="875"/>
      <c r="U118" s="875"/>
      <c r="V118" s="875"/>
      <c r="W118" s="875"/>
      <c r="X118" s="875"/>
      <c r="Y118" s="875"/>
      <c r="Z118" s="875"/>
      <c r="AA118" s="875"/>
      <c r="AB118" s="56"/>
      <c r="AC118" s="56"/>
      <c r="AD118" s="56"/>
      <c r="AE118" s="56"/>
      <c r="AF118" s="56"/>
      <c r="AG118" s="56"/>
      <c r="AH118" s="57"/>
    </row>
    <row r="119" spans="1:34" ht="15" customHeight="1">
      <c r="A119" s="377"/>
      <c r="B119" s="378"/>
      <c r="C119" s="865"/>
      <c r="D119" s="559"/>
      <c r="E119" s="880" t="s">
        <v>73</v>
      </c>
      <c r="F119" s="880"/>
      <c r="G119" s="880"/>
      <c r="H119" s="880"/>
      <c r="I119" s="880"/>
      <c r="J119" s="881"/>
      <c r="K119" s="884" t="s">
        <v>74</v>
      </c>
      <c r="L119" s="885"/>
      <c r="M119" s="886"/>
      <c r="N119" s="485" t="s">
        <v>22</v>
      </c>
      <c r="O119" s="887"/>
      <c r="P119" s="887"/>
      <c r="Q119" s="887"/>
      <c r="R119" s="887"/>
      <c r="S119" s="887"/>
      <c r="T119" s="887"/>
      <c r="U119" s="887"/>
      <c r="V119" s="887"/>
      <c r="W119" s="887"/>
      <c r="X119" s="887"/>
      <c r="Y119" s="887"/>
      <c r="Z119" s="887"/>
      <c r="AA119" s="887"/>
      <c r="AB119" s="887"/>
      <c r="AC119" s="887"/>
      <c r="AD119" s="887"/>
      <c r="AE119" s="887"/>
      <c r="AF119" s="887"/>
      <c r="AG119" s="887"/>
      <c r="AH119" s="888"/>
    </row>
    <row r="120" spans="1:34" ht="15" customHeight="1">
      <c r="A120" s="377"/>
      <c r="B120" s="378"/>
      <c r="C120" s="865"/>
      <c r="D120" s="559"/>
      <c r="E120" s="882"/>
      <c r="F120" s="882"/>
      <c r="G120" s="882"/>
      <c r="H120" s="882"/>
      <c r="I120" s="882"/>
      <c r="J120" s="883"/>
      <c r="K120" s="884" t="s">
        <v>75</v>
      </c>
      <c r="L120" s="885"/>
      <c r="M120" s="886"/>
      <c r="N120" s="889"/>
      <c r="O120" s="890"/>
      <c r="P120" s="890"/>
      <c r="Q120" s="890"/>
      <c r="R120" s="890"/>
      <c r="S120" s="890"/>
      <c r="T120" s="890"/>
      <c r="U120" s="891"/>
      <c r="V120" s="892" t="s">
        <v>76</v>
      </c>
      <c r="W120" s="879"/>
      <c r="X120" s="893"/>
      <c r="Y120" s="894"/>
      <c r="Z120" s="894"/>
      <c r="AA120" s="64" t="s">
        <v>295</v>
      </c>
      <c r="AB120" s="808"/>
      <c r="AC120" s="808"/>
      <c r="AD120" s="808"/>
      <c r="AE120" s="64" t="s">
        <v>295</v>
      </c>
      <c r="AF120" s="369"/>
      <c r="AG120" s="369"/>
      <c r="AH120" s="370"/>
    </row>
    <row r="121" spans="1:34" ht="15" customHeight="1">
      <c r="A121" s="670"/>
      <c r="B121" s="671"/>
      <c r="C121" s="866"/>
      <c r="D121" s="867"/>
      <c r="E121" s="878" t="s">
        <v>77</v>
      </c>
      <c r="F121" s="878"/>
      <c r="G121" s="878"/>
      <c r="H121" s="878"/>
      <c r="I121" s="878"/>
      <c r="J121" s="879"/>
      <c r="K121" s="485"/>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70"/>
    </row>
    <row r="122" spans="1:34" ht="15" customHeight="1">
      <c r="A122" s="895"/>
      <c r="B122" s="392" t="s">
        <v>216</v>
      </c>
      <c r="C122" s="392"/>
      <c r="D122" s="392"/>
      <c r="E122" s="392"/>
      <c r="F122" s="392"/>
      <c r="G122" s="392"/>
      <c r="H122" s="392"/>
      <c r="I122" s="392"/>
      <c r="J122" s="897"/>
      <c r="K122" s="899" t="s">
        <v>272</v>
      </c>
      <c r="L122" s="899"/>
      <c r="M122" s="899"/>
      <c r="N122" s="900"/>
      <c r="O122" s="901"/>
      <c r="P122" s="901"/>
      <c r="Q122" s="901"/>
      <c r="R122" s="901"/>
      <c r="S122" s="901"/>
      <c r="T122" s="901"/>
      <c r="U122" s="901"/>
      <c r="V122" s="901"/>
      <c r="W122" s="901"/>
      <c r="X122" s="901"/>
      <c r="Y122" s="901"/>
      <c r="Z122" s="901"/>
      <c r="AA122" s="901"/>
      <c r="AB122" s="902"/>
      <c r="AC122" s="880" t="s">
        <v>217</v>
      </c>
      <c r="AD122" s="881"/>
      <c r="AE122" s="903"/>
      <c r="AF122" s="904"/>
      <c r="AG122" s="904"/>
      <c r="AH122" s="905"/>
    </row>
    <row r="123" spans="1:34" ht="24" customHeight="1">
      <c r="A123" s="896"/>
      <c r="B123" s="414"/>
      <c r="C123" s="414"/>
      <c r="D123" s="414"/>
      <c r="E123" s="414"/>
      <c r="F123" s="414"/>
      <c r="G123" s="414"/>
      <c r="H123" s="414"/>
      <c r="I123" s="414"/>
      <c r="J123" s="898"/>
      <c r="K123" s="909" t="s">
        <v>2</v>
      </c>
      <c r="L123" s="910"/>
      <c r="M123" s="911"/>
      <c r="N123" s="912"/>
      <c r="O123" s="913"/>
      <c r="P123" s="913"/>
      <c r="Q123" s="913"/>
      <c r="R123" s="913"/>
      <c r="S123" s="913"/>
      <c r="T123" s="913"/>
      <c r="U123" s="913"/>
      <c r="V123" s="913"/>
      <c r="W123" s="913"/>
      <c r="X123" s="913"/>
      <c r="Y123" s="913"/>
      <c r="Z123" s="913"/>
      <c r="AA123" s="913"/>
      <c r="AB123" s="914"/>
      <c r="AC123" s="882"/>
      <c r="AD123" s="883"/>
      <c r="AE123" s="906"/>
      <c r="AF123" s="907"/>
      <c r="AG123" s="907"/>
      <c r="AH123" s="908"/>
    </row>
    <row r="124" spans="1:34" ht="16.5" customHeight="1" thickBot="1">
      <c r="A124" s="915" t="s">
        <v>78</v>
      </c>
      <c r="B124" s="916"/>
      <c r="C124" s="916"/>
      <c r="D124" s="916"/>
      <c r="E124" s="916"/>
      <c r="F124" s="916"/>
      <c r="G124" s="916"/>
      <c r="H124" s="916"/>
      <c r="I124" s="916"/>
      <c r="J124" s="917"/>
      <c r="K124" s="918" t="s">
        <v>79</v>
      </c>
      <c r="L124" s="919"/>
      <c r="M124" s="919"/>
      <c r="N124" s="919"/>
      <c r="O124" s="919"/>
      <c r="P124" s="919"/>
      <c r="Q124" s="919"/>
      <c r="R124" s="919"/>
      <c r="S124" s="919"/>
      <c r="T124" s="919"/>
      <c r="U124" s="919"/>
      <c r="V124" s="919"/>
      <c r="W124" s="919"/>
      <c r="X124" s="919"/>
      <c r="Y124" s="919"/>
      <c r="Z124" s="919"/>
      <c r="AA124" s="919"/>
      <c r="AB124" s="919"/>
      <c r="AC124" s="919"/>
      <c r="AD124" s="919"/>
      <c r="AE124" s="919"/>
      <c r="AF124" s="919"/>
      <c r="AG124" s="919"/>
      <c r="AH124" s="920"/>
    </row>
    <row r="126" ht="12"/>
    <row r="127" ht="12"/>
    <row r="128" ht="12"/>
    <row r="129" ht="12"/>
    <row r="130" ht="12"/>
    <row r="131" ht="12"/>
    <row r="132" ht="12"/>
    <row r="133" ht="12"/>
    <row r="134" ht="12"/>
    <row r="136" ht="12"/>
    <row r="137" ht="12"/>
    <row r="139" ht="12"/>
  </sheetData>
  <sheetProtection/>
  <mergeCells count="511">
    <mergeCell ref="K99:N99"/>
    <mergeCell ref="AE99:AH99"/>
    <mergeCell ref="O99:P99"/>
    <mergeCell ref="Q99:T99"/>
    <mergeCell ref="U99:V99"/>
    <mergeCell ref="W99:Z99"/>
    <mergeCell ref="AA99:AD99"/>
    <mergeCell ref="W97:Z98"/>
    <mergeCell ref="AA97:AD98"/>
    <mergeCell ref="K98:N98"/>
    <mergeCell ref="O98:P98"/>
    <mergeCell ref="AC79:AD79"/>
    <mergeCell ref="AC80:AD80"/>
    <mergeCell ref="AC93:AC95"/>
    <mergeCell ref="AD93:AH95"/>
    <mergeCell ref="K94:K95"/>
    <mergeCell ref="U98:V98"/>
    <mergeCell ref="L104:N104"/>
    <mergeCell ref="C10:H10"/>
    <mergeCell ref="I10:AH10"/>
    <mergeCell ref="C11:H11"/>
    <mergeCell ref="I11:K11"/>
    <mergeCell ref="M11:O11"/>
    <mergeCell ref="Q11:S11"/>
    <mergeCell ref="T11:W11"/>
    <mergeCell ref="X11:Z11"/>
    <mergeCell ref="AB11:AD11"/>
    <mergeCell ref="AF11:AH11"/>
    <mergeCell ref="C7:E9"/>
    <mergeCell ref="F7:I7"/>
    <mergeCell ref="J7:N7"/>
    <mergeCell ref="P7:AH9"/>
    <mergeCell ref="F8:K9"/>
    <mergeCell ref="L8:N9"/>
    <mergeCell ref="AE122:AH123"/>
    <mergeCell ref="K123:M123"/>
    <mergeCell ref="N123:AB123"/>
    <mergeCell ref="A124:J124"/>
    <mergeCell ref="K124:AH124"/>
    <mergeCell ref="A4:B11"/>
    <mergeCell ref="C4:E4"/>
    <mergeCell ref="F4:AH4"/>
    <mergeCell ref="C5:E6"/>
    <mergeCell ref="F5:AH6"/>
    <mergeCell ref="A122:A123"/>
    <mergeCell ref="B122:I123"/>
    <mergeCell ref="J122:J123"/>
    <mergeCell ref="K122:M122"/>
    <mergeCell ref="N122:AB122"/>
    <mergeCell ref="AC122:AD123"/>
    <mergeCell ref="K119:M119"/>
    <mergeCell ref="N119:AH119"/>
    <mergeCell ref="K120:M120"/>
    <mergeCell ref="N120:U120"/>
    <mergeCell ref="V120:W120"/>
    <mergeCell ref="X120:Z120"/>
    <mergeCell ref="AB120:AD120"/>
    <mergeCell ref="AF120:AH120"/>
    <mergeCell ref="C116:D121"/>
    <mergeCell ref="E116:J118"/>
    <mergeCell ref="R116:AA118"/>
    <mergeCell ref="L117:N117"/>
    <mergeCell ref="O117:Q117"/>
    <mergeCell ref="AB117:AC117"/>
    <mergeCell ref="E121:J121"/>
    <mergeCell ref="K121:AH121"/>
    <mergeCell ref="AD117:AG117"/>
    <mergeCell ref="E119:J120"/>
    <mergeCell ref="K113:K115"/>
    <mergeCell ref="L113:N113"/>
    <mergeCell ref="O113:O115"/>
    <mergeCell ref="P113:AH115"/>
    <mergeCell ref="D114:I114"/>
    <mergeCell ref="L115:N115"/>
    <mergeCell ref="T111:V111"/>
    <mergeCell ref="X111:Z111"/>
    <mergeCell ref="AB111:AD111"/>
    <mergeCell ref="AE111:AE112"/>
    <mergeCell ref="AF111:AH112"/>
    <mergeCell ref="L112:N112"/>
    <mergeCell ref="P112:R112"/>
    <mergeCell ref="T112:V112"/>
    <mergeCell ref="X112:Z112"/>
    <mergeCell ref="AB112:AD112"/>
    <mergeCell ref="L108:N108"/>
    <mergeCell ref="D109:I109"/>
    <mergeCell ref="K109:AH109"/>
    <mergeCell ref="D110:I110"/>
    <mergeCell ref="K110:AH110"/>
    <mergeCell ref="C111:C112"/>
    <mergeCell ref="D111:I112"/>
    <mergeCell ref="J111:J112"/>
    <mergeCell ref="L111:N111"/>
    <mergeCell ref="P111:R111"/>
    <mergeCell ref="M106:M107"/>
    <mergeCell ref="N106:N107"/>
    <mergeCell ref="V106:AA106"/>
    <mergeCell ref="AC106:AH106"/>
    <mergeCell ref="V107:AA107"/>
    <mergeCell ref="AC107:AH107"/>
    <mergeCell ref="AE100:AH100"/>
    <mergeCell ref="C105:C106"/>
    <mergeCell ref="D105:I108"/>
    <mergeCell ref="J105:J108"/>
    <mergeCell ref="K105:K108"/>
    <mergeCell ref="L105:N105"/>
    <mergeCell ref="O105:O108"/>
    <mergeCell ref="C107:C108"/>
    <mergeCell ref="P105:T108"/>
    <mergeCell ref="L106:L107"/>
    <mergeCell ref="D100:I100"/>
    <mergeCell ref="K100:N100"/>
    <mergeCell ref="O100:Y100"/>
    <mergeCell ref="Z100:AB100"/>
    <mergeCell ref="AC100:AD100"/>
    <mergeCell ref="K96:M96"/>
    <mergeCell ref="O96:P96"/>
    <mergeCell ref="Q96:R96"/>
    <mergeCell ref="S96:U96"/>
    <mergeCell ref="K97:V97"/>
    <mergeCell ref="P94:P95"/>
    <mergeCell ref="Q94:Q95"/>
    <mergeCell ref="C97:C99"/>
    <mergeCell ref="D97:I99"/>
    <mergeCell ref="J97:J99"/>
    <mergeCell ref="AE97:AH98"/>
    <mergeCell ref="Q98:T98"/>
    <mergeCell ref="W96:X96"/>
    <mergeCell ref="AA96:AH96"/>
    <mergeCell ref="D96:I96"/>
    <mergeCell ref="R94:R95"/>
    <mergeCell ref="C93:C95"/>
    <mergeCell ref="D93:I95"/>
    <mergeCell ref="J93:J95"/>
    <mergeCell ref="S93:S95"/>
    <mergeCell ref="T93:U93"/>
    <mergeCell ref="L94:L95"/>
    <mergeCell ref="M94:M95"/>
    <mergeCell ref="N94:N95"/>
    <mergeCell ref="O94:O95"/>
    <mergeCell ref="V93:AB93"/>
    <mergeCell ref="T94:U94"/>
    <mergeCell ref="V94:AB94"/>
    <mergeCell ref="T95:U95"/>
    <mergeCell ref="V95:AB95"/>
    <mergeCell ref="N90:O90"/>
    <mergeCell ref="P90:P92"/>
    <mergeCell ref="S90:T92"/>
    <mergeCell ref="X90:X92"/>
    <mergeCell ref="AA90:AA92"/>
    <mergeCell ref="AB90:AH92"/>
    <mergeCell ref="N91:O91"/>
    <mergeCell ref="Q91:R91"/>
    <mergeCell ref="U91:W91"/>
    <mergeCell ref="Y91:Z91"/>
    <mergeCell ref="S87:T89"/>
    <mergeCell ref="X87:X89"/>
    <mergeCell ref="AA87:AA89"/>
    <mergeCell ref="AB87:AH89"/>
    <mergeCell ref="N88:O88"/>
    <mergeCell ref="AB84:AH86"/>
    <mergeCell ref="N85:O85"/>
    <mergeCell ref="Q85:R85"/>
    <mergeCell ref="U85:W85"/>
    <mergeCell ref="Y85:Z85"/>
    <mergeCell ref="Q88:R88"/>
    <mergeCell ref="U88:W88"/>
    <mergeCell ref="Y88:Z88"/>
    <mergeCell ref="S84:T86"/>
    <mergeCell ref="V84:W84"/>
    <mergeCell ref="P84:P86"/>
    <mergeCell ref="K87:M89"/>
    <mergeCell ref="N87:O87"/>
    <mergeCell ref="P87:P89"/>
    <mergeCell ref="K90:M92"/>
    <mergeCell ref="AA84:AA86"/>
    <mergeCell ref="X84:X86"/>
    <mergeCell ref="R82:R83"/>
    <mergeCell ref="T82:U82"/>
    <mergeCell ref="V82:AB82"/>
    <mergeCell ref="T83:U83"/>
    <mergeCell ref="V83:AB83"/>
    <mergeCell ref="C84:C92"/>
    <mergeCell ref="D84:I92"/>
    <mergeCell ref="J84:J92"/>
    <mergeCell ref="K84:M86"/>
    <mergeCell ref="N84:O84"/>
    <mergeCell ref="V81:AB81"/>
    <mergeCell ref="AC81:AC83"/>
    <mergeCell ref="AD81:AH83"/>
    <mergeCell ref="K82:K83"/>
    <mergeCell ref="L82:L83"/>
    <mergeCell ref="M82:M83"/>
    <mergeCell ref="N82:N83"/>
    <mergeCell ref="O82:O83"/>
    <mergeCell ref="P82:P83"/>
    <mergeCell ref="Q82:Q83"/>
    <mergeCell ref="W80:X80"/>
    <mergeCell ref="Z80:AA80"/>
    <mergeCell ref="AF80:AG80"/>
    <mergeCell ref="A81:B121"/>
    <mergeCell ref="C81:C83"/>
    <mergeCell ref="D81:I83"/>
    <mergeCell ref="J81:J83"/>
    <mergeCell ref="S81:S83"/>
    <mergeCell ref="A78:D80"/>
    <mergeCell ref="T81:U81"/>
    <mergeCell ref="T79:U79"/>
    <mergeCell ref="W79:X79"/>
    <mergeCell ref="Z79:AA79"/>
    <mergeCell ref="AF79:AG79"/>
    <mergeCell ref="E80:G80"/>
    <mergeCell ref="H80:I80"/>
    <mergeCell ref="K80:L80"/>
    <mergeCell ref="N80:O80"/>
    <mergeCell ref="Q80:R80"/>
    <mergeCell ref="T80:U80"/>
    <mergeCell ref="T78:V78"/>
    <mergeCell ref="W78:Y78"/>
    <mergeCell ref="Z78:AB78"/>
    <mergeCell ref="AC78:AE78"/>
    <mergeCell ref="AF78:AH78"/>
    <mergeCell ref="E79:G79"/>
    <mergeCell ref="H79:I79"/>
    <mergeCell ref="K79:L79"/>
    <mergeCell ref="N79:O79"/>
    <mergeCell ref="Q79:R79"/>
    <mergeCell ref="E78:G78"/>
    <mergeCell ref="H78:J78"/>
    <mergeCell ref="K78:M78"/>
    <mergeCell ref="N78:P78"/>
    <mergeCell ref="Q78:S78"/>
    <mergeCell ref="AH72:AH74"/>
    <mergeCell ref="M73:N73"/>
    <mergeCell ref="A75:J75"/>
    <mergeCell ref="Q75:V77"/>
    <mergeCell ref="W75:Z77"/>
    <mergeCell ref="AA75:AB77"/>
    <mergeCell ref="AC75:AH77"/>
    <mergeCell ref="A76:J76"/>
    <mergeCell ref="M76:N76"/>
    <mergeCell ref="A77:J77"/>
    <mergeCell ref="A69:J71"/>
    <mergeCell ref="Q69:Z71"/>
    <mergeCell ref="M70:N70"/>
    <mergeCell ref="AC70:AD70"/>
    <mergeCell ref="A72:J74"/>
    <mergeCell ref="P72:R74"/>
    <mergeCell ref="S72:AG74"/>
    <mergeCell ref="AF67:AH67"/>
    <mergeCell ref="C68:J68"/>
    <mergeCell ref="K68:P68"/>
    <mergeCell ref="Q68:V68"/>
    <mergeCell ref="W68:AB68"/>
    <mergeCell ref="AC68:AH68"/>
    <mergeCell ref="AC66:AE66"/>
    <mergeCell ref="AF66:AH66"/>
    <mergeCell ref="C67:J67"/>
    <mergeCell ref="K67:M67"/>
    <mergeCell ref="N67:P67"/>
    <mergeCell ref="Q67:S67"/>
    <mergeCell ref="T67:V67"/>
    <mergeCell ref="W67:Y67"/>
    <mergeCell ref="Z67:AB67"/>
    <mergeCell ref="AC67:AE67"/>
    <mergeCell ref="Z65:AB65"/>
    <mergeCell ref="AC65:AE65"/>
    <mergeCell ref="AF65:AH65"/>
    <mergeCell ref="C66:J66"/>
    <mergeCell ref="K66:M66"/>
    <mergeCell ref="N66:P66"/>
    <mergeCell ref="Q66:S66"/>
    <mergeCell ref="T66:V66"/>
    <mergeCell ref="W66:Y66"/>
    <mergeCell ref="Z66:AB66"/>
    <mergeCell ref="C64:J65"/>
    <mergeCell ref="K64:P64"/>
    <mergeCell ref="Q64:V64"/>
    <mergeCell ref="W64:AB64"/>
    <mergeCell ref="AC64:AH64"/>
    <mergeCell ref="K65:M65"/>
    <mergeCell ref="N65:P65"/>
    <mergeCell ref="Q65:S65"/>
    <mergeCell ref="T65:V65"/>
    <mergeCell ref="W65:Y65"/>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68"/>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T40:X40"/>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C28:E30"/>
    <mergeCell ref="F28:I30"/>
    <mergeCell ref="J28:M30"/>
    <mergeCell ref="P28:Q30"/>
    <mergeCell ref="T28:V30"/>
    <mergeCell ref="X28:AH30"/>
    <mergeCell ref="AE26:AF26"/>
    <mergeCell ref="AG26:AH26"/>
    <mergeCell ref="A27:A52"/>
    <mergeCell ref="B27:B39"/>
    <mergeCell ref="C27:E27"/>
    <mergeCell ref="F27:I27"/>
    <mergeCell ref="J27:M27"/>
    <mergeCell ref="N27:O30"/>
    <mergeCell ref="P27:S27"/>
    <mergeCell ref="T27:X27"/>
    <mergeCell ref="O26:P26"/>
    <mergeCell ref="R26:S26"/>
    <mergeCell ref="U26:V26"/>
    <mergeCell ref="X26:Y26"/>
    <mergeCell ref="Z26:AA26"/>
    <mergeCell ref="AC26:AD26"/>
    <mergeCell ref="Z22:AH22"/>
    <mergeCell ref="P23:X23"/>
    <mergeCell ref="Z23:AH23"/>
    <mergeCell ref="K24:N25"/>
    <mergeCell ref="P24:X24"/>
    <mergeCell ref="Z24:AH24"/>
    <mergeCell ref="P25:X25"/>
    <mergeCell ref="Z25:AH25"/>
    <mergeCell ref="W17:AH17"/>
    <mergeCell ref="V18:AH18"/>
    <mergeCell ref="N19:R19"/>
    <mergeCell ref="W19:AH19"/>
    <mergeCell ref="C20:J26"/>
    <mergeCell ref="K20:N21"/>
    <mergeCell ref="P20:AH20"/>
    <mergeCell ref="P21:AH21"/>
    <mergeCell ref="K22:N23"/>
    <mergeCell ref="P22:X22"/>
    <mergeCell ref="T13:X13"/>
    <mergeCell ref="C14:E16"/>
    <mergeCell ref="F14:I16"/>
    <mergeCell ref="J14:M16"/>
    <mergeCell ref="P14:Q16"/>
    <mergeCell ref="T14:V16"/>
    <mergeCell ref="X14:AH16"/>
    <mergeCell ref="W12:X12"/>
    <mergeCell ref="Y12:Z12"/>
    <mergeCell ref="AA12:AB12"/>
    <mergeCell ref="AC12:AD12"/>
    <mergeCell ref="A13:B26"/>
    <mergeCell ref="C13:E13"/>
    <mergeCell ref="F13:I13"/>
    <mergeCell ref="J13:M13"/>
    <mergeCell ref="N13:O16"/>
    <mergeCell ref="P13:S13"/>
    <mergeCell ref="L101:N101"/>
    <mergeCell ref="O101:O104"/>
    <mergeCell ref="L102:L103"/>
    <mergeCell ref="M102:M103"/>
    <mergeCell ref="N102:N103"/>
    <mergeCell ref="A12:S12"/>
    <mergeCell ref="C17:M19"/>
    <mergeCell ref="N17:R17"/>
    <mergeCell ref="S17:U19"/>
    <mergeCell ref="K26:N26"/>
    <mergeCell ref="AH2:AH3"/>
    <mergeCell ref="P101:T104"/>
    <mergeCell ref="V102:AA102"/>
    <mergeCell ref="AC102:AH102"/>
    <mergeCell ref="V103:AA103"/>
    <mergeCell ref="AC103:AH103"/>
    <mergeCell ref="AA2:AA3"/>
    <mergeCell ref="AB2:AB3"/>
    <mergeCell ref="AE12:AF12"/>
    <mergeCell ref="U12:V12"/>
    <mergeCell ref="A1:Y1"/>
    <mergeCell ref="Z1:AA1"/>
    <mergeCell ref="AB1:AD1"/>
    <mergeCell ref="AE1:AF1"/>
    <mergeCell ref="C103:C104"/>
    <mergeCell ref="AG2:AG3"/>
    <mergeCell ref="C101:C102"/>
    <mergeCell ref="D101:I104"/>
    <mergeCell ref="J101:J104"/>
    <mergeCell ref="K101:K104"/>
    <mergeCell ref="AG1:AH1"/>
    <mergeCell ref="N2:O2"/>
    <mergeCell ref="Q2:S2"/>
    <mergeCell ref="U2:X3"/>
    <mergeCell ref="Y2:Y3"/>
    <mergeCell ref="Z2:Z3"/>
    <mergeCell ref="AC2:AC3"/>
    <mergeCell ref="AD2:AD3"/>
    <mergeCell ref="AE2:AE3"/>
    <mergeCell ref="AF2:AF3"/>
  </mergeCells>
  <conditionalFormatting sqref="AC61:AH62">
    <cfRule type="cellIs" priority="2" dxfId="16" operator="lessThanOrEqual" stopIfTrue="1">
      <formula>0</formula>
    </cfRule>
  </conditionalFormatting>
  <conditionalFormatting sqref="AC79:AD80">
    <cfRule type="cellIs" priority="1" dxfId="16" operator="lessThanOrEqual" stopIfTrue="1">
      <formula>0</formula>
    </cfRule>
  </conditionalFormatting>
  <dataValidations count="22">
    <dataValidation type="list" allowBlank="1" showInputMessage="1" showErrorMessage="1" sqref="AB108:AH108 AB104:AH105 AB101:AH101">
      <formula1>"　,サービス提供責任者,事務職員,サービス提供責任者、事務職員"</formula1>
    </dataValidation>
    <dataValidation allowBlank="1" showInputMessage="1" showErrorMessage="1" imeMode="halfAlpha" sqref="AC75 K66:AH68 K61:AH63 K55:AH57 I11:K11 Q75 K75:P77 AA75 I10:AH10 K79:AD80"/>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O26:P26">
      <formula1>"　,７,８,９,１０,１１"</formula1>
    </dataValidation>
    <dataValidation errorStyle="warning" allowBlank="1" showInputMessage="1" showErrorMessage="1" sqref="R26:S26 AE26:AF26 X26:Y26 U26:V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F47:G47 R50 E37:H37 V34:AH34 R37 F34:G34 I34:O34 V47:AH47 I47:O47 E50:H50"/>
    <dataValidation allowBlank="1" showInputMessage="1" showErrorMessage="1" prompt="この行には入力できません。&#10;上の行に入力してください。" error="この行には入力できません。&#10;下の行に入力してください。" imeMode="on" sqref="F39:H39 O49 O36 O52 F52:H52 F36:H36 F49:H49 O39"/>
    <dataValidation errorStyle="warning" type="list" allowBlank="1" showInputMessage="1" showErrorMessage="1" error="栄養士、調理員、事務職員、運転手等の直接処遇職員以外の職員は、(14)以降に記入すること" sqref="K58">
      <formula1>"　,医師,看護師(保健師),職業指導員,生活支援員,心理判定員,職能判定員,作業療法士,あん摩マッサージ指圧師,介護職員,保育士"</formula1>
    </dataValidation>
    <dataValidation type="list" allowBlank="1" showInputMessage="1" showErrorMessage="1" sqref="U85:V85 N91 N88 N85 U88:V88 U91:V91">
      <formula1>"　,１,２,３,４,５,６,７,８,９,１０,１１,１２,１３,１４,１５,１６,１７,１８,１９,２０,２１,２２,２３,２４"</formula1>
    </dataValidation>
    <dataValidation type="list" allowBlank="1" showInputMessage="1" showErrorMessage="1" imeMode="fullAlpha" sqref="K96 S96">
      <formula1>"　,１,２,３,４,５,６,７,８,９,１０,１１,１２,１３,１４,１５,１６,１７,１８,１９,２０,２１,２２,２３,２４"</formula1>
    </dataValidation>
    <dataValidation type="list" allowBlank="1" showInputMessage="1" showErrorMessage="1" sqref="K82:R83 K94:R95 AE99 W99 O99 U99 AA99 K99 Q99">
      <formula1>"　,○"</formula1>
    </dataValidation>
    <dataValidation allowBlank="1" showInputMessage="1" showErrorMessage="1" imeMode="fullAlpha" sqref="AB120:AD120 AF120 X120 Y12:Z12 U12:V12 K100:N100 T13:X13 T27:X27 AC12:AD12 T40:X40 W75 Y2:AH3 W96:X96 Z96:AA96 O96:P96 X11 I11:K11 Z100:AC100"/>
    <dataValidation allowBlank="1" showInputMessage="1" showErrorMessage="1" imeMode="halfKatakana" sqref="AE122 J122 N122 F27:M27 F40:M40 F13:M13 F4:AH4"/>
    <dataValidation type="list" allowBlank="1" showInputMessage="1" showErrorMessage="1" sqref="K110:AH110">
      <formula1>"　,運営規程に定めるとおり"</formula1>
    </dataValidation>
    <dataValidation allowBlank="1" showInputMessage="1" showErrorMessage="1" error="全角数字で入力してください" imeMode="fullAlpha" sqref="AB11:AD11 Q11:S11 AF11:AH11 M11:O11"/>
    <dataValidation errorStyle="warning" type="list" allowBlank="1" showInputMessage="1" showErrorMessage="1" sqref="K109:AH109">
      <formula1>"厚生労働大臣が定める基準"</formula1>
    </dataValidation>
    <dataValidation type="list" allowBlank="1" showInputMessage="1" showErrorMessage="1" error="このサービスの組み合わせは、多機能型では選択できません" sqref="V106:AA107 AC106:AH107">
      <formula1>"　,生活介護,自立訓練(生活訓練),自立訓練(機能訓練),就労移行支援,就労継続支援(A型),就労継続支援(B型)"</formula1>
    </dataValidation>
    <dataValidation type="list" allowBlank="1" showInputMessage="1" showErrorMessage="1" error="このサービスの組み合わせは、多機能型では選択できません" sqref="V102:AA103 AC102:AH103">
      <formula1>"　,生活介護,自立訓練(機能訓練),就労移行支援,就労継続支援(A型),就労継続支援(B型),児童発達支援,医療型児童発達支援,放課後等デイサービス"</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9" r:id="rId3"/>
  <rowBreaks count="1" manualBreakCount="1">
    <brk id="80" max="33" man="1"/>
  </rowBreaks>
  <legacyDrawing r:id="rId2"/>
</worksheet>
</file>

<file path=xl/worksheets/sheet4.xml><?xml version="1.0" encoding="utf-8"?>
<worksheet xmlns="http://schemas.openxmlformats.org/spreadsheetml/2006/main" xmlns:r="http://schemas.openxmlformats.org/officeDocument/2006/relationships">
  <dimension ref="A1:AJ126"/>
  <sheetViews>
    <sheetView showGridLines="0" view="pageBreakPreview" zoomScaleSheetLayoutView="100" zoomScalePageLayoutView="0" workbookViewId="0" topLeftCell="A1">
      <selection activeCell="H78" sqref="H78:AH80"/>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353" t="s">
        <v>452</v>
      </c>
      <c r="B1" s="353"/>
      <c r="C1" s="353"/>
      <c r="D1" s="353"/>
      <c r="E1" s="353"/>
      <c r="F1" s="353"/>
      <c r="G1" s="353"/>
      <c r="H1" s="353"/>
      <c r="I1" s="353"/>
      <c r="J1" s="353"/>
      <c r="K1" s="353"/>
      <c r="L1" s="353"/>
      <c r="M1" s="353"/>
      <c r="N1" s="353"/>
      <c r="O1" s="353"/>
      <c r="P1" s="353"/>
      <c r="Q1" s="353"/>
      <c r="R1" s="353"/>
      <c r="S1" s="353"/>
      <c r="T1" s="353"/>
      <c r="U1" s="353"/>
      <c r="V1" s="353"/>
      <c r="W1" s="353"/>
      <c r="X1" s="353"/>
      <c r="Y1" s="353"/>
      <c r="Z1" s="354"/>
      <c r="AA1" s="354"/>
      <c r="AB1" s="355"/>
      <c r="AC1" s="355"/>
      <c r="AD1" s="355"/>
      <c r="AE1" s="354"/>
      <c r="AF1" s="354"/>
      <c r="AG1" s="356"/>
      <c r="AH1" s="356"/>
    </row>
    <row r="2" spans="2:34" ht="15" customHeight="1">
      <c r="B2" s="2"/>
      <c r="C2" s="2"/>
      <c r="D2" s="2"/>
      <c r="E2" s="4"/>
      <c r="F2" s="4"/>
      <c r="G2" s="4"/>
      <c r="H2" s="3"/>
      <c r="I2" s="4"/>
      <c r="J2" s="4"/>
      <c r="K2" s="4"/>
      <c r="L2" s="4"/>
      <c r="M2" s="2" t="s">
        <v>82</v>
      </c>
      <c r="N2" s="357" t="s">
        <v>175</v>
      </c>
      <c r="O2" s="357"/>
      <c r="P2" s="152" t="s">
        <v>83</v>
      </c>
      <c r="Q2" s="357" t="s">
        <v>176</v>
      </c>
      <c r="R2" s="357"/>
      <c r="S2" s="357"/>
      <c r="T2" s="1" t="s">
        <v>5</v>
      </c>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07"/>
      <c r="V4" s="907"/>
      <c r="W4" s="907"/>
      <c r="X4" s="90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110</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568" t="s">
        <v>105</v>
      </c>
      <c r="D11" s="569"/>
      <c r="E11" s="569"/>
      <c r="F11" s="569"/>
      <c r="G11" s="569"/>
      <c r="H11" s="570"/>
      <c r="I11" s="893"/>
      <c r="J11" s="894"/>
      <c r="K11" s="894"/>
      <c r="L11" s="13" t="s">
        <v>84</v>
      </c>
      <c r="M11" s="808"/>
      <c r="N11" s="808"/>
      <c r="O11" s="808"/>
      <c r="P11" s="13" t="s">
        <v>84</v>
      </c>
      <c r="Q11" s="369"/>
      <c r="R11" s="369"/>
      <c r="S11" s="488"/>
      <c r="T11" s="379" t="s">
        <v>8</v>
      </c>
      <c r="U11" s="380"/>
      <c r="V11" s="380"/>
      <c r="W11" s="381"/>
      <c r="X11" s="893"/>
      <c r="Y11" s="894"/>
      <c r="Z11" s="894"/>
      <c r="AA11" s="13" t="s">
        <v>84</v>
      </c>
      <c r="AB11" s="808"/>
      <c r="AC11" s="808"/>
      <c r="AD11" s="808"/>
      <c r="AE11" s="13" t="s">
        <v>84</v>
      </c>
      <c r="AF11" s="369"/>
      <c r="AG11" s="369"/>
      <c r="AH11" s="370"/>
      <c r="AI11" s="7"/>
    </row>
    <row r="12" spans="1:34" s="16" customFormat="1" ht="16.5" customHeight="1">
      <c r="A12" s="371" t="s">
        <v>147</v>
      </c>
      <c r="B12" s="372"/>
      <c r="C12" s="372"/>
      <c r="D12" s="372"/>
      <c r="E12" s="372"/>
      <c r="F12" s="372"/>
      <c r="G12" s="372"/>
      <c r="H12" s="372"/>
      <c r="I12" s="372"/>
      <c r="J12" s="372"/>
      <c r="K12" s="372"/>
      <c r="L12" s="372"/>
      <c r="M12" s="372"/>
      <c r="N12" s="372"/>
      <c r="O12" s="372"/>
      <c r="P12" s="372"/>
      <c r="Q12" s="372"/>
      <c r="R12" s="372"/>
      <c r="S12" s="373"/>
      <c r="T12" s="14" t="s">
        <v>9</v>
      </c>
      <c r="U12" s="374"/>
      <c r="V12" s="374"/>
      <c r="W12" s="366" t="s">
        <v>10</v>
      </c>
      <c r="X12" s="366"/>
      <c r="Y12" s="374"/>
      <c r="Z12" s="374"/>
      <c r="AA12" s="366" t="s">
        <v>11</v>
      </c>
      <c r="AB12" s="366"/>
      <c r="AC12" s="374"/>
      <c r="AD12" s="374"/>
      <c r="AE12" s="366" t="s">
        <v>12</v>
      </c>
      <c r="AF12" s="366"/>
      <c r="AG12" s="103"/>
      <c r="AH12" s="15" t="s">
        <v>262</v>
      </c>
    </row>
    <row r="13" spans="1:34" ht="12" customHeight="1">
      <c r="A13" s="375" t="s">
        <v>13</v>
      </c>
      <c r="B13" s="376"/>
      <c r="C13" s="379" t="s">
        <v>263</v>
      </c>
      <c r="D13" s="380"/>
      <c r="E13" s="381"/>
      <c r="F13" s="382"/>
      <c r="G13" s="383"/>
      <c r="H13" s="383"/>
      <c r="I13" s="383"/>
      <c r="J13" s="383"/>
      <c r="K13" s="383"/>
      <c r="L13" s="383"/>
      <c r="M13" s="384"/>
      <c r="N13" s="385" t="s">
        <v>14</v>
      </c>
      <c r="O13" s="386"/>
      <c r="P13" s="391" t="s">
        <v>4</v>
      </c>
      <c r="Q13" s="392"/>
      <c r="R13" s="392"/>
      <c r="S13" s="392"/>
      <c r="T13" s="408"/>
      <c r="U13" s="408"/>
      <c r="V13" s="408"/>
      <c r="W13" s="408"/>
      <c r="X13" s="408"/>
      <c r="Y13" s="10" t="s">
        <v>262</v>
      </c>
      <c r="Z13" s="17"/>
      <c r="AA13" s="17"/>
      <c r="AB13" s="17"/>
      <c r="AC13" s="17"/>
      <c r="AD13" s="17"/>
      <c r="AE13" s="17"/>
      <c r="AF13" s="17"/>
      <c r="AG13" s="17"/>
      <c r="AH13" s="18"/>
    </row>
    <row r="14" spans="1:34" ht="12" customHeight="1">
      <c r="A14" s="377"/>
      <c r="B14" s="378"/>
      <c r="C14" s="391" t="s">
        <v>15</v>
      </c>
      <c r="D14" s="392"/>
      <c r="E14" s="409"/>
      <c r="F14" s="416"/>
      <c r="G14" s="417"/>
      <c r="H14" s="417"/>
      <c r="I14" s="417"/>
      <c r="J14" s="417"/>
      <c r="K14" s="417"/>
      <c r="L14" s="417"/>
      <c r="M14" s="422"/>
      <c r="N14" s="387"/>
      <c r="O14" s="388"/>
      <c r="P14" s="425"/>
      <c r="Q14" s="426"/>
      <c r="R14" s="19" t="s">
        <v>16</v>
      </c>
      <c r="S14" s="19" t="s">
        <v>17</v>
      </c>
      <c r="T14" s="426"/>
      <c r="U14" s="426"/>
      <c r="V14" s="426"/>
      <c r="W14" s="19" t="s">
        <v>6</v>
      </c>
      <c r="X14" s="429"/>
      <c r="Y14" s="429"/>
      <c r="Z14" s="429"/>
      <c r="AA14" s="429"/>
      <c r="AB14" s="429"/>
      <c r="AC14" s="429"/>
      <c r="AD14" s="429"/>
      <c r="AE14" s="429"/>
      <c r="AF14" s="429"/>
      <c r="AG14" s="429"/>
      <c r="AH14" s="430"/>
    </row>
    <row r="15" spans="1:34" ht="12" customHeight="1">
      <c r="A15" s="377"/>
      <c r="B15" s="378"/>
      <c r="C15" s="410"/>
      <c r="D15" s="411"/>
      <c r="E15" s="412"/>
      <c r="F15" s="418"/>
      <c r="G15" s="419"/>
      <c r="H15" s="419"/>
      <c r="I15" s="419"/>
      <c r="J15" s="419"/>
      <c r="K15" s="419"/>
      <c r="L15" s="419"/>
      <c r="M15" s="423"/>
      <c r="N15" s="387"/>
      <c r="O15" s="388"/>
      <c r="P15" s="425"/>
      <c r="Q15" s="426"/>
      <c r="R15" s="19" t="s">
        <v>18</v>
      </c>
      <c r="S15" s="19" t="s">
        <v>19</v>
      </c>
      <c r="T15" s="426"/>
      <c r="U15" s="426"/>
      <c r="V15" s="426"/>
      <c r="W15" s="19" t="s">
        <v>7</v>
      </c>
      <c r="X15" s="429"/>
      <c r="Y15" s="429"/>
      <c r="Z15" s="429"/>
      <c r="AA15" s="429"/>
      <c r="AB15" s="429"/>
      <c r="AC15" s="429"/>
      <c r="AD15" s="429"/>
      <c r="AE15" s="429"/>
      <c r="AF15" s="429"/>
      <c r="AG15" s="429"/>
      <c r="AH15" s="430"/>
    </row>
    <row r="16" spans="1:34" s="16" customFormat="1" ht="3.75" customHeight="1">
      <c r="A16" s="377"/>
      <c r="B16" s="378"/>
      <c r="C16" s="413"/>
      <c r="D16" s="414"/>
      <c r="E16" s="415"/>
      <c r="F16" s="420"/>
      <c r="G16" s="421"/>
      <c r="H16" s="421"/>
      <c r="I16" s="421"/>
      <c r="J16" s="421"/>
      <c r="K16" s="421"/>
      <c r="L16" s="421"/>
      <c r="M16" s="424"/>
      <c r="N16" s="389"/>
      <c r="O16" s="390"/>
      <c r="P16" s="427"/>
      <c r="Q16" s="428"/>
      <c r="R16" s="20"/>
      <c r="S16" s="20"/>
      <c r="T16" s="428"/>
      <c r="U16" s="428"/>
      <c r="V16" s="428"/>
      <c r="W16" s="20"/>
      <c r="X16" s="429"/>
      <c r="Y16" s="429"/>
      <c r="Z16" s="429"/>
      <c r="AA16" s="429"/>
      <c r="AB16" s="429"/>
      <c r="AC16" s="429"/>
      <c r="AD16" s="429"/>
      <c r="AE16" s="429"/>
      <c r="AF16" s="429"/>
      <c r="AG16" s="429"/>
      <c r="AH16" s="430"/>
    </row>
    <row r="17" spans="1:34" s="16" customFormat="1" ht="3.75" customHeight="1">
      <c r="A17" s="377"/>
      <c r="B17" s="378"/>
      <c r="C17" s="393" t="s">
        <v>20</v>
      </c>
      <c r="D17" s="394"/>
      <c r="E17" s="394"/>
      <c r="F17" s="394"/>
      <c r="G17" s="394"/>
      <c r="H17" s="394"/>
      <c r="I17" s="394"/>
      <c r="J17" s="394"/>
      <c r="K17" s="394"/>
      <c r="L17" s="394"/>
      <c r="M17" s="394"/>
      <c r="N17" s="399"/>
      <c r="O17" s="400"/>
      <c r="P17" s="400"/>
      <c r="Q17" s="400"/>
      <c r="R17" s="401"/>
      <c r="S17" s="393" t="s">
        <v>21</v>
      </c>
      <c r="T17" s="394"/>
      <c r="U17" s="402"/>
      <c r="V17" s="21"/>
      <c r="W17" s="431" t="s">
        <v>22</v>
      </c>
      <c r="X17" s="431"/>
      <c r="Y17" s="431"/>
      <c r="Z17" s="431"/>
      <c r="AA17" s="431"/>
      <c r="AB17" s="431"/>
      <c r="AC17" s="431"/>
      <c r="AD17" s="431"/>
      <c r="AE17" s="431"/>
      <c r="AF17" s="431"/>
      <c r="AG17" s="431"/>
      <c r="AH17" s="432"/>
    </row>
    <row r="18" spans="1:34" s="16" customFormat="1" ht="12" customHeight="1">
      <c r="A18" s="377"/>
      <c r="B18" s="378"/>
      <c r="C18" s="395"/>
      <c r="D18" s="396"/>
      <c r="E18" s="396"/>
      <c r="F18" s="396"/>
      <c r="G18" s="396"/>
      <c r="H18" s="396"/>
      <c r="I18" s="396"/>
      <c r="J18" s="396"/>
      <c r="K18" s="396"/>
      <c r="L18" s="396"/>
      <c r="M18" s="396"/>
      <c r="N18" s="24"/>
      <c r="O18" s="23" t="s">
        <v>23</v>
      </c>
      <c r="P18" s="23" t="s">
        <v>264</v>
      </c>
      <c r="Q18" s="23" t="s">
        <v>24</v>
      </c>
      <c r="R18" s="25"/>
      <c r="S18" s="395"/>
      <c r="T18" s="396"/>
      <c r="U18" s="403"/>
      <c r="V18" s="433"/>
      <c r="W18" s="434"/>
      <c r="X18" s="434"/>
      <c r="Y18" s="434"/>
      <c r="Z18" s="434"/>
      <c r="AA18" s="434"/>
      <c r="AB18" s="434"/>
      <c r="AC18" s="434"/>
      <c r="AD18" s="434"/>
      <c r="AE18" s="434"/>
      <c r="AF18" s="434"/>
      <c r="AG18" s="434"/>
      <c r="AH18" s="435"/>
    </row>
    <row r="19" spans="1:34" s="16" customFormat="1" ht="3.75" customHeight="1">
      <c r="A19" s="377"/>
      <c r="B19" s="378"/>
      <c r="C19" s="397"/>
      <c r="D19" s="398"/>
      <c r="E19" s="398"/>
      <c r="F19" s="398"/>
      <c r="G19" s="398"/>
      <c r="H19" s="398"/>
      <c r="I19" s="398"/>
      <c r="J19" s="398"/>
      <c r="K19" s="398"/>
      <c r="L19" s="398"/>
      <c r="M19" s="398"/>
      <c r="N19" s="436"/>
      <c r="O19" s="437"/>
      <c r="P19" s="437"/>
      <c r="Q19" s="437"/>
      <c r="R19" s="438"/>
      <c r="S19" s="397"/>
      <c r="T19" s="398"/>
      <c r="U19" s="404"/>
      <c r="V19" s="26"/>
      <c r="W19" s="439"/>
      <c r="X19" s="439"/>
      <c r="Y19" s="439"/>
      <c r="Z19" s="439"/>
      <c r="AA19" s="439"/>
      <c r="AB19" s="439"/>
      <c r="AC19" s="439"/>
      <c r="AD19" s="439"/>
      <c r="AE19" s="439"/>
      <c r="AF19" s="439"/>
      <c r="AG19" s="439"/>
      <c r="AH19" s="440"/>
    </row>
    <row r="20" spans="1:34" s="16" customFormat="1" ht="13.5" customHeight="1">
      <c r="A20" s="377"/>
      <c r="B20" s="378"/>
      <c r="C20" s="441" t="s">
        <v>148</v>
      </c>
      <c r="D20" s="993"/>
      <c r="E20" s="993"/>
      <c r="F20" s="993"/>
      <c r="G20" s="993"/>
      <c r="H20" s="993"/>
      <c r="I20" s="993"/>
      <c r="J20" s="994"/>
      <c r="K20" s="450" t="s">
        <v>25</v>
      </c>
      <c r="L20" s="451"/>
      <c r="M20" s="451"/>
      <c r="N20" s="452"/>
      <c r="O20" s="28" t="s">
        <v>265</v>
      </c>
      <c r="P20" s="456"/>
      <c r="Q20" s="456"/>
      <c r="R20" s="456"/>
      <c r="S20" s="456"/>
      <c r="T20" s="456"/>
      <c r="U20" s="456"/>
      <c r="V20" s="456"/>
      <c r="W20" s="456"/>
      <c r="X20" s="456"/>
      <c r="Y20" s="456"/>
      <c r="Z20" s="456"/>
      <c r="AA20" s="456"/>
      <c r="AB20" s="456"/>
      <c r="AC20" s="456"/>
      <c r="AD20" s="456"/>
      <c r="AE20" s="456"/>
      <c r="AF20" s="456"/>
      <c r="AG20" s="456"/>
      <c r="AH20" s="457"/>
    </row>
    <row r="21" spans="1:34" s="16" customFormat="1" ht="13.5" customHeight="1">
      <c r="A21" s="377"/>
      <c r="B21" s="378"/>
      <c r="C21" s="995"/>
      <c r="D21" s="996"/>
      <c r="E21" s="996"/>
      <c r="F21" s="996"/>
      <c r="G21" s="996"/>
      <c r="H21" s="996"/>
      <c r="I21" s="996"/>
      <c r="J21" s="997"/>
      <c r="K21" s="453"/>
      <c r="L21" s="454"/>
      <c r="M21" s="454"/>
      <c r="N21" s="455"/>
      <c r="O21" s="29" t="s">
        <v>266</v>
      </c>
      <c r="P21" s="458"/>
      <c r="Q21" s="458"/>
      <c r="R21" s="458"/>
      <c r="S21" s="458"/>
      <c r="T21" s="458"/>
      <c r="U21" s="458"/>
      <c r="V21" s="458"/>
      <c r="W21" s="458"/>
      <c r="X21" s="458"/>
      <c r="Y21" s="458"/>
      <c r="Z21" s="458"/>
      <c r="AA21" s="458"/>
      <c r="AB21" s="458"/>
      <c r="AC21" s="458"/>
      <c r="AD21" s="458"/>
      <c r="AE21" s="458"/>
      <c r="AF21" s="458"/>
      <c r="AG21" s="458"/>
      <c r="AH21" s="459"/>
    </row>
    <row r="22" spans="1:34" s="16" customFormat="1" ht="13.5" customHeight="1">
      <c r="A22" s="377"/>
      <c r="B22" s="378"/>
      <c r="C22" s="995"/>
      <c r="D22" s="996"/>
      <c r="E22" s="996"/>
      <c r="F22" s="996"/>
      <c r="G22" s="996"/>
      <c r="H22" s="996"/>
      <c r="I22" s="996"/>
      <c r="J22" s="997"/>
      <c r="K22" s="460" t="s">
        <v>26</v>
      </c>
      <c r="L22" s="461"/>
      <c r="M22" s="461"/>
      <c r="N22" s="462"/>
      <c r="O22" s="30" t="s">
        <v>265</v>
      </c>
      <c r="P22" s="466"/>
      <c r="Q22" s="466"/>
      <c r="R22" s="466"/>
      <c r="S22" s="466"/>
      <c r="T22" s="466"/>
      <c r="U22" s="466"/>
      <c r="V22" s="466"/>
      <c r="W22" s="466"/>
      <c r="X22" s="466"/>
      <c r="Y22" s="31" t="s">
        <v>267</v>
      </c>
      <c r="Z22" s="466"/>
      <c r="AA22" s="466"/>
      <c r="AB22" s="466"/>
      <c r="AC22" s="466"/>
      <c r="AD22" s="466"/>
      <c r="AE22" s="466"/>
      <c r="AF22" s="466"/>
      <c r="AG22" s="466"/>
      <c r="AH22" s="467"/>
    </row>
    <row r="23" spans="1:34" s="16" customFormat="1" ht="13.5" customHeight="1">
      <c r="A23" s="377"/>
      <c r="B23" s="378"/>
      <c r="C23" s="995"/>
      <c r="D23" s="996"/>
      <c r="E23" s="996"/>
      <c r="F23" s="996"/>
      <c r="G23" s="996"/>
      <c r="H23" s="996"/>
      <c r="I23" s="996"/>
      <c r="J23" s="997"/>
      <c r="K23" s="463"/>
      <c r="L23" s="464"/>
      <c r="M23" s="464"/>
      <c r="N23" s="465"/>
      <c r="O23" s="30" t="s">
        <v>266</v>
      </c>
      <c r="P23" s="466"/>
      <c r="Q23" s="466"/>
      <c r="R23" s="466"/>
      <c r="S23" s="466"/>
      <c r="T23" s="466"/>
      <c r="U23" s="466"/>
      <c r="V23" s="466"/>
      <c r="W23" s="466"/>
      <c r="X23" s="466"/>
      <c r="Y23" s="31" t="s">
        <v>268</v>
      </c>
      <c r="Z23" s="468"/>
      <c r="AA23" s="468"/>
      <c r="AB23" s="468"/>
      <c r="AC23" s="468"/>
      <c r="AD23" s="468"/>
      <c r="AE23" s="468"/>
      <c r="AF23" s="468"/>
      <c r="AG23" s="468"/>
      <c r="AH23" s="469"/>
    </row>
    <row r="24" spans="1:34" s="16" customFormat="1" ht="13.5" customHeight="1">
      <c r="A24" s="377"/>
      <c r="B24" s="378"/>
      <c r="C24" s="995"/>
      <c r="D24" s="996"/>
      <c r="E24" s="996"/>
      <c r="F24" s="996"/>
      <c r="G24" s="996"/>
      <c r="H24" s="996"/>
      <c r="I24" s="996"/>
      <c r="J24" s="997"/>
      <c r="K24" s="470" t="s">
        <v>27</v>
      </c>
      <c r="L24" s="471"/>
      <c r="M24" s="471"/>
      <c r="N24" s="472"/>
      <c r="O24" s="30" t="s">
        <v>265</v>
      </c>
      <c r="P24" s="473"/>
      <c r="Q24" s="473"/>
      <c r="R24" s="473"/>
      <c r="S24" s="473"/>
      <c r="T24" s="473"/>
      <c r="U24" s="473"/>
      <c r="V24" s="473"/>
      <c r="W24" s="473"/>
      <c r="X24" s="473"/>
      <c r="Y24" s="31" t="s">
        <v>267</v>
      </c>
      <c r="Z24" s="468"/>
      <c r="AA24" s="468"/>
      <c r="AB24" s="468"/>
      <c r="AC24" s="468"/>
      <c r="AD24" s="468"/>
      <c r="AE24" s="468"/>
      <c r="AF24" s="468"/>
      <c r="AG24" s="468"/>
      <c r="AH24" s="469"/>
    </row>
    <row r="25" spans="1:34" s="16" customFormat="1" ht="13.5" customHeight="1">
      <c r="A25" s="377"/>
      <c r="B25" s="378"/>
      <c r="C25" s="995"/>
      <c r="D25" s="996"/>
      <c r="E25" s="996"/>
      <c r="F25" s="996"/>
      <c r="G25" s="996"/>
      <c r="H25" s="996"/>
      <c r="I25" s="996"/>
      <c r="J25" s="997"/>
      <c r="K25" s="453"/>
      <c r="L25" s="454"/>
      <c r="M25" s="454"/>
      <c r="N25" s="455"/>
      <c r="O25" s="30" t="s">
        <v>266</v>
      </c>
      <c r="P25" s="473"/>
      <c r="Q25" s="473"/>
      <c r="R25" s="473"/>
      <c r="S25" s="473"/>
      <c r="T25" s="473"/>
      <c r="U25" s="473"/>
      <c r="V25" s="473"/>
      <c r="W25" s="473"/>
      <c r="X25" s="473"/>
      <c r="Y25" s="31" t="s">
        <v>268</v>
      </c>
      <c r="Z25" s="468"/>
      <c r="AA25" s="468"/>
      <c r="AB25" s="468"/>
      <c r="AC25" s="468"/>
      <c r="AD25" s="468"/>
      <c r="AE25" s="468"/>
      <c r="AF25" s="468"/>
      <c r="AG25" s="468"/>
      <c r="AH25" s="469"/>
    </row>
    <row r="26" spans="1:34" s="16" customFormat="1" ht="13.5" customHeight="1">
      <c r="A26" s="377"/>
      <c r="B26" s="378"/>
      <c r="C26" s="998"/>
      <c r="D26" s="999"/>
      <c r="E26" s="999"/>
      <c r="F26" s="999"/>
      <c r="G26" s="999"/>
      <c r="H26" s="999"/>
      <c r="I26" s="999"/>
      <c r="J26" s="1000"/>
      <c r="K26" s="405" t="s">
        <v>28</v>
      </c>
      <c r="L26" s="406"/>
      <c r="M26" s="406"/>
      <c r="N26" s="407"/>
      <c r="O26" s="474"/>
      <c r="P26" s="475"/>
      <c r="Q26" s="65" t="s">
        <v>269</v>
      </c>
      <c r="R26" s="476"/>
      <c r="S26" s="476"/>
      <c r="T26" s="65" t="s">
        <v>270</v>
      </c>
      <c r="U26" s="475"/>
      <c r="V26" s="475"/>
      <c r="W26" s="65" t="s">
        <v>269</v>
      </c>
      <c r="X26" s="476"/>
      <c r="Y26" s="476"/>
      <c r="Z26" s="477" t="s">
        <v>29</v>
      </c>
      <c r="AA26" s="477"/>
      <c r="AB26" s="71"/>
      <c r="AC26" s="477" t="s">
        <v>80</v>
      </c>
      <c r="AD26" s="477"/>
      <c r="AE26" s="478"/>
      <c r="AF26" s="478"/>
      <c r="AG26" s="479" t="s">
        <v>81</v>
      </c>
      <c r="AH26" s="480"/>
    </row>
    <row r="27" spans="1:34" ht="12" customHeight="1">
      <c r="A27" s="481" t="s">
        <v>149</v>
      </c>
      <c r="B27" s="483" t="s">
        <v>271</v>
      </c>
      <c r="C27" s="379" t="s">
        <v>272</v>
      </c>
      <c r="D27" s="380"/>
      <c r="E27" s="381"/>
      <c r="F27" s="485"/>
      <c r="G27" s="369"/>
      <c r="H27" s="369"/>
      <c r="I27" s="486"/>
      <c r="J27" s="487"/>
      <c r="K27" s="369"/>
      <c r="L27" s="369"/>
      <c r="M27" s="488"/>
      <c r="N27" s="489" t="s">
        <v>30</v>
      </c>
      <c r="O27" s="490"/>
      <c r="P27" s="391" t="s">
        <v>4</v>
      </c>
      <c r="Q27" s="392"/>
      <c r="R27" s="392"/>
      <c r="S27" s="392"/>
      <c r="T27" s="408"/>
      <c r="U27" s="408"/>
      <c r="V27" s="408"/>
      <c r="W27" s="408"/>
      <c r="X27" s="408"/>
      <c r="Y27" s="10" t="s">
        <v>273</v>
      </c>
      <c r="Z27" s="17"/>
      <c r="AA27" s="17"/>
      <c r="AB27" s="17"/>
      <c r="AC27" s="17"/>
      <c r="AD27" s="17"/>
      <c r="AE27" s="104"/>
      <c r="AF27" s="105"/>
      <c r="AG27" s="105"/>
      <c r="AH27" s="106"/>
    </row>
    <row r="28" spans="1:34" ht="12" customHeight="1">
      <c r="A28" s="482"/>
      <c r="B28" s="484"/>
      <c r="C28" s="495" t="s">
        <v>31</v>
      </c>
      <c r="D28" s="496"/>
      <c r="E28" s="497"/>
      <c r="F28" s="504"/>
      <c r="G28" s="505"/>
      <c r="H28" s="505"/>
      <c r="I28" s="506"/>
      <c r="J28" s="513"/>
      <c r="K28" s="505"/>
      <c r="L28" s="505"/>
      <c r="M28" s="514"/>
      <c r="N28" s="491"/>
      <c r="O28" s="492"/>
      <c r="P28" s="425"/>
      <c r="Q28" s="426"/>
      <c r="R28" s="19" t="s">
        <v>16</v>
      </c>
      <c r="S28" s="19" t="s">
        <v>17</v>
      </c>
      <c r="T28" s="519"/>
      <c r="U28" s="519"/>
      <c r="V28" s="519"/>
      <c r="W28" s="19" t="s">
        <v>6</v>
      </c>
      <c r="X28" s="429"/>
      <c r="Y28" s="429"/>
      <c r="Z28" s="429"/>
      <c r="AA28" s="429"/>
      <c r="AB28" s="429"/>
      <c r="AC28" s="429"/>
      <c r="AD28" s="429"/>
      <c r="AE28" s="429"/>
      <c r="AF28" s="429"/>
      <c r="AG28" s="429"/>
      <c r="AH28" s="430"/>
    </row>
    <row r="29" spans="1:34" ht="12" customHeight="1">
      <c r="A29" s="482"/>
      <c r="B29" s="484"/>
      <c r="C29" s="498"/>
      <c r="D29" s="499"/>
      <c r="E29" s="500"/>
      <c r="F29" s="507"/>
      <c r="G29" s="508"/>
      <c r="H29" s="508"/>
      <c r="I29" s="509"/>
      <c r="J29" s="515"/>
      <c r="K29" s="508"/>
      <c r="L29" s="508"/>
      <c r="M29" s="516"/>
      <c r="N29" s="491"/>
      <c r="O29" s="492"/>
      <c r="P29" s="425"/>
      <c r="Q29" s="426"/>
      <c r="R29" s="19" t="s">
        <v>18</v>
      </c>
      <c r="S29" s="19" t="s">
        <v>19</v>
      </c>
      <c r="T29" s="519"/>
      <c r="U29" s="519"/>
      <c r="V29" s="519"/>
      <c r="W29" s="19" t="s">
        <v>7</v>
      </c>
      <c r="X29" s="429"/>
      <c r="Y29" s="429"/>
      <c r="Z29" s="429"/>
      <c r="AA29" s="429"/>
      <c r="AB29" s="429"/>
      <c r="AC29" s="429"/>
      <c r="AD29" s="429"/>
      <c r="AE29" s="429"/>
      <c r="AF29" s="429"/>
      <c r="AG29" s="429"/>
      <c r="AH29" s="430"/>
    </row>
    <row r="30" spans="1:34" ht="3" customHeight="1">
      <c r="A30" s="482"/>
      <c r="B30" s="484"/>
      <c r="C30" s="501"/>
      <c r="D30" s="502"/>
      <c r="E30" s="503"/>
      <c r="F30" s="510"/>
      <c r="G30" s="511"/>
      <c r="H30" s="511"/>
      <c r="I30" s="512"/>
      <c r="J30" s="517"/>
      <c r="K30" s="511"/>
      <c r="L30" s="511"/>
      <c r="M30" s="518"/>
      <c r="N30" s="493"/>
      <c r="O30" s="494"/>
      <c r="P30" s="427"/>
      <c r="Q30" s="428"/>
      <c r="R30" s="19"/>
      <c r="S30" s="19"/>
      <c r="T30" s="520"/>
      <c r="U30" s="520"/>
      <c r="V30" s="520"/>
      <c r="W30" s="33"/>
      <c r="X30" s="521"/>
      <c r="Y30" s="521"/>
      <c r="Z30" s="521"/>
      <c r="AA30" s="521"/>
      <c r="AB30" s="521"/>
      <c r="AC30" s="521"/>
      <c r="AD30" s="521"/>
      <c r="AE30" s="521"/>
      <c r="AF30" s="521"/>
      <c r="AG30" s="521"/>
      <c r="AH30" s="522"/>
    </row>
    <row r="31" spans="1:34" s="16" customFormat="1" ht="3.75" customHeight="1">
      <c r="A31" s="482"/>
      <c r="B31" s="484"/>
      <c r="C31" s="393" t="s">
        <v>20</v>
      </c>
      <c r="D31" s="394"/>
      <c r="E31" s="394"/>
      <c r="F31" s="394"/>
      <c r="G31" s="394"/>
      <c r="H31" s="394"/>
      <c r="I31" s="394"/>
      <c r="J31" s="394"/>
      <c r="K31" s="394"/>
      <c r="L31" s="394"/>
      <c r="M31" s="394"/>
      <c r="N31" s="399"/>
      <c r="O31" s="400"/>
      <c r="P31" s="400"/>
      <c r="Q31" s="400"/>
      <c r="R31" s="401"/>
      <c r="S31" s="393" t="s">
        <v>21</v>
      </c>
      <c r="T31" s="394"/>
      <c r="U31" s="402"/>
      <c r="V31" s="21"/>
      <c r="W31" s="431" t="s">
        <v>22</v>
      </c>
      <c r="X31" s="431"/>
      <c r="Y31" s="431"/>
      <c r="Z31" s="431"/>
      <c r="AA31" s="431"/>
      <c r="AB31" s="431"/>
      <c r="AC31" s="431"/>
      <c r="AD31" s="431"/>
      <c r="AE31" s="431"/>
      <c r="AF31" s="431"/>
      <c r="AG31" s="431"/>
      <c r="AH31" s="432"/>
    </row>
    <row r="32" spans="1:34" s="16" customFormat="1" ht="12" customHeight="1">
      <c r="A32" s="482"/>
      <c r="B32" s="484"/>
      <c r="C32" s="395"/>
      <c r="D32" s="396"/>
      <c r="E32" s="396"/>
      <c r="F32" s="396"/>
      <c r="G32" s="396"/>
      <c r="H32" s="396"/>
      <c r="I32" s="396"/>
      <c r="J32" s="396"/>
      <c r="K32" s="396"/>
      <c r="L32" s="396"/>
      <c r="M32" s="396"/>
      <c r="N32" s="24"/>
      <c r="O32" s="23" t="s">
        <v>23</v>
      </c>
      <c r="P32" s="23" t="s">
        <v>264</v>
      </c>
      <c r="Q32" s="23" t="s">
        <v>24</v>
      </c>
      <c r="R32" s="25"/>
      <c r="S32" s="395"/>
      <c r="T32" s="396"/>
      <c r="U32" s="403"/>
      <c r="V32" s="433"/>
      <c r="W32" s="434"/>
      <c r="X32" s="434"/>
      <c r="Y32" s="434"/>
      <c r="Z32" s="434"/>
      <c r="AA32" s="434"/>
      <c r="AB32" s="434"/>
      <c r="AC32" s="434"/>
      <c r="AD32" s="434"/>
      <c r="AE32" s="434"/>
      <c r="AF32" s="434"/>
      <c r="AG32" s="434"/>
      <c r="AH32" s="435"/>
    </row>
    <row r="33" spans="1:34" s="16" customFormat="1" ht="3.75" customHeight="1">
      <c r="A33" s="482"/>
      <c r="B33" s="484"/>
      <c r="C33" s="397"/>
      <c r="D33" s="398"/>
      <c r="E33" s="398"/>
      <c r="F33" s="398"/>
      <c r="G33" s="398"/>
      <c r="H33" s="398"/>
      <c r="I33" s="398"/>
      <c r="J33" s="398"/>
      <c r="K33" s="398"/>
      <c r="L33" s="398"/>
      <c r="M33" s="398"/>
      <c r="N33" s="436"/>
      <c r="O33" s="437"/>
      <c r="P33" s="437"/>
      <c r="Q33" s="437"/>
      <c r="R33" s="438"/>
      <c r="S33" s="397"/>
      <c r="T33" s="398"/>
      <c r="U33" s="404"/>
      <c r="V33" s="26"/>
      <c r="W33" s="439"/>
      <c r="X33" s="439"/>
      <c r="Y33" s="439"/>
      <c r="Z33" s="439"/>
      <c r="AA33" s="439"/>
      <c r="AB33" s="439"/>
      <c r="AC33" s="439"/>
      <c r="AD33" s="439"/>
      <c r="AE33" s="439"/>
      <c r="AF33" s="439"/>
      <c r="AG33" s="439"/>
      <c r="AH33" s="440"/>
    </row>
    <row r="34" spans="1:34" s="16" customFormat="1" ht="3.75" customHeight="1">
      <c r="A34" s="482"/>
      <c r="B34" s="484"/>
      <c r="C34" s="523" t="s">
        <v>150</v>
      </c>
      <c r="D34" s="524"/>
      <c r="E34" s="524"/>
      <c r="F34" s="21"/>
      <c r="G34" s="22"/>
      <c r="H34" s="142"/>
      <c r="I34" s="108"/>
      <c r="J34" s="108"/>
      <c r="K34" s="108"/>
      <c r="L34" s="108"/>
      <c r="M34" s="108"/>
      <c r="N34" s="108"/>
      <c r="O34" s="108"/>
      <c r="P34" s="84"/>
      <c r="Q34" s="84"/>
      <c r="R34" s="84"/>
      <c r="S34" s="523" t="s">
        <v>151</v>
      </c>
      <c r="T34" s="524"/>
      <c r="U34" s="529"/>
      <c r="V34" s="21"/>
      <c r="W34" s="22"/>
      <c r="X34" s="22"/>
      <c r="Y34" s="22"/>
      <c r="Z34" s="22"/>
      <c r="AA34" s="78"/>
      <c r="AB34" s="22"/>
      <c r="AC34" s="22"/>
      <c r="AD34" s="22"/>
      <c r="AE34" s="22"/>
      <c r="AF34" s="22"/>
      <c r="AG34" s="22"/>
      <c r="AH34" s="77"/>
    </row>
    <row r="35" spans="1:34" s="16" customFormat="1" ht="12" customHeight="1">
      <c r="A35" s="482"/>
      <c r="B35" s="484"/>
      <c r="C35" s="525"/>
      <c r="D35" s="526"/>
      <c r="E35" s="526"/>
      <c r="F35" s="525" t="s">
        <v>152</v>
      </c>
      <c r="G35" s="526"/>
      <c r="H35" s="530"/>
      <c r="I35" s="532"/>
      <c r="J35" s="533"/>
      <c r="K35" s="533"/>
      <c r="L35" s="533"/>
      <c r="M35" s="533"/>
      <c r="N35" s="533"/>
      <c r="O35" s="533"/>
      <c r="P35" s="533"/>
      <c r="Q35" s="533"/>
      <c r="R35" s="533"/>
      <c r="S35" s="525"/>
      <c r="T35" s="526"/>
      <c r="U35" s="530"/>
      <c r="V35" s="534" t="s">
        <v>153</v>
      </c>
      <c r="W35" s="535"/>
      <c r="X35" s="535"/>
      <c r="Y35" s="535"/>
      <c r="Z35" s="535"/>
      <c r="AA35" s="536"/>
      <c r="AB35" s="111"/>
      <c r="AC35" s="537" t="s">
        <v>154</v>
      </c>
      <c r="AD35" s="537"/>
      <c r="AE35" s="112" t="s">
        <v>274</v>
      </c>
      <c r="AF35" s="538" t="s">
        <v>156</v>
      </c>
      <c r="AG35" s="538"/>
      <c r="AH35" s="113"/>
    </row>
    <row r="36" spans="1:34" s="123" customFormat="1" ht="3.75" customHeight="1">
      <c r="A36" s="482"/>
      <c r="B36" s="484"/>
      <c r="C36" s="525"/>
      <c r="D36" s="526"/>
      <c r="E36" s="526"/>
      <c r="F36" s="114"/>
      <c r="G36" s="115"/>
      <c r="H36" s="116"/>
      <c r="I36" s="117"/>
      <c r="J36" s="117"/>
      <c r="K36" s="117"/>
      <c r="L36" s="117"/>
      <c r="M36" s="117"/>
      <c r="N36" s="117"/>
      <c r="O36" s="118"/>
      <c r="P36" s="119"/>
      <c r="Q36" s="119"/>
      <c r="R36" s="120"/>
      <c r="S36" s="525"/>
      <c r="T36" s="526"/>
      <c r="U36" s="530"/>
      <c r="V36" s="539"/>
      <c r="W36" s="540"/>
      <c r="X36" s="540"/>
      <c r="Y36" s="540"/>
      <c r="Z36" s="540"/>
      <c r="AA36" s="541"/>
      <c r="AB36" s="121"/>
      <c r="AC36" s="121"/>
      <c r="AD36" s="121"/>
      <c r="AE36" s="121"/>
      <c r="AF36" s="121"/>
      <c r="AG36" s="121"/>
      <c r="AH36" s="122"/>
    </row>
    <row r="37" spans="1:34" s="123" customFormat="1" ht="3.75" customHeight="1">
      <c r="A37" s="482"/>
      <c r="B37" s="484"/>
      <c r="C37" s="525"/>
      <c r="D37" s="526"/>
      <c r="E37" s="526"/>
      <c r="F37" s="124"/>
      <c r="G37" s="125"/>
      <c r="H37" s="126"/>
      <c r="I37" s="127"/>
      <c r="J37" s="127"/>
      <c r="K37" s="128"/>
      <c r="L37" s="125"/>
      <c r="M37" s="125"/>
      <c r="N37" s="125"/>
      <c r="O37" s="125"/>
      <c r="P37" s="129"/>
      <c r="Q37" s="129"/>
      <c r="R37" s="130"/>
      <c r="S37" s="525"/>
      <c r="T37" s="526"/>
      <c r="U37" s="530"/>
      <c r="V37" s="542"/>
      <c r="W37" s="543"/>
      <c r="X37" s="543"/>
      <c r="Y37" s="543"/>
      <c r="Z37" s="543"/>
      <c r="AA37" s="544"/>
      <c r="AB37" s="125"/>
      <c r="AC37" s="125"/>
      <c r="AD37" s="125"/>
      <c r="AE37" s="125"/>
      <c r="AF37" s="125"/>
      <c r="AG37" s="125"/>
      <c r="AH37" s="131"/>
    </row>
    <row r="38" spans="1:34" s="16" customFormat="1" ht="12" customHeight="1">
      <c r="A38" s="482"/>
      <c r="B38" s="484"/>
      <c r="C38" s="525"/>
      <c r="D38" s="526"/>
      <c r="E38" s="526"/>
      <c r="F38" s="525" t="s">
        <v>157</v>
      </c>
      <c r="G38" s="526"/>
      <c r="H38" s="530"/>
      <c r="I38" s="545" t="s">
        <v>22</v>
      </c>
      <c r="J38" s="546"/>
      <c r="K38" s="546"/>
      <c r="L38" s="546"/>
      <c r="M38" s="546"/>
      <c r="N38" s="546"/>
      <c r="O38" s="546"/>
      <c r="P38" s="546"/>
      <c r="Q38" s="546"/>
      <c r="R38" s="546"/>
      <c r="S38" s="525"/>
      <c r="T38" s="526"/>
      <c r="U38" s="530"/>
      <c r="V38" s="547" t="s">
        <v>158</v>
      </c>
      <c r="W38" s="548"/>
      <c r="X38" s="548"/>
      <c r="Y38" s="548"/>
      <c r="Z38" s="548"/>
      <c r="AA38" s="549"/>
      <c r="AB38" s="133"/>
      <c r="AC38" s="537" t="s">
        <v>154</v>
      </c>
      <c r="AD38" s="537"/>
      <c r="AE38" s="112" t="s">
        <v>274</v>
      </c>
      <c r="AF38" s="538" t="s">
        <v>156</v>
      </c>
      <c r="AG38" s="538"/>
      <c r="AH38" s="134"/>
    </row>
    <row r="39" spans="1:34" s="16" customFormat="1" ht="3.75" customHeight="1">
      <c r="A39" s="482"/>
      <c r="B39" s="484"/>
      <c r="C39" s="527"/>
      <c r="D39" s="528"/>
      <c r="E39" s="528"/>
      <c r="F39" s="26"/>
      <c r="G39" s="27"/>
      <c r="H39" s="79"/>
      <c r="I39" s="117"/>
      <c r="J39" s="117"/>
      <c r="K39" s="117"/>
      <c r="L39" s="117"/>
      <c r="M39" s="117"/>
      <c r="N39" s="117"/>
      <c r="O39" s="136"/>
      <c r="P39" s="85"/>
      <c r="Q39" s="85"/>
      <c r="R39" s="85"/>
      <c r="S39" s="527"/>
      <c r="T39" s="528"/>
      <c r="U39" s="531"/>
      <c r="V39" s="138"/>
      <c r="W39" s="139"/>
      <c r="X39" s="139"/>
      <c r="Y39" s="121"/>
      <c r="Z39" s="121"/>
      <c r="AA39" s="140"/>
      <c r="AB39" s="121"/>
      <c r="AC39" s="121"/>
      <c r="AD39" s="121"/>
      <c r="AE39" s="121"/>
      <c r="AF39" s="121"/>
      <c r="AG39" s="121"/>
      <c r="AH39" s="122"/>
    </row>
    <row r="40" spans="1:34" ht="12" customHeight="1">
      <c r="A40" s="482"/>
      <c r="B40" s="483" t="s">
        <v>275</v>
      </c>
      <c r="C40" s="379" t="s">
        <v>272</v>
      </c>
      <c r="D40" s="380"/>
      <c r="E40" s="381"/>
      <c r="F40" s="485"/>
      <c r="G40" s="369"/>
      <c r="H40" s="369"/>
      <c r="I40" s="486"/>
      <c r="J40" s="487"/>
      <c r="K40" s="369"/>
      <c r="L40" s="369"/>
      <c r="M40" s="488"/>
      <c r="N40" s="489" t="s">
        <v>30</v>
      </c>
      <c r="O40" s="490"/>
      <c r="P40" s="391" t="s">
        <v>4</v>
      </c>
      <c r="Q40" s="392"/>
      <c r="R40" s="392"/>
      <c r="S40" s="392"/>
      <c r="T40" s="408"/>
      <c r="U40" s="408"/>
      <c r="V40" s="408"/>
      <c r="W40" s="408"/>
      <c r="X40" s="408"/>
      <c r="Y40" s="10" t="s">
        <v>273</v>
      </c>
      <c r="Z40" s="17"/>
      <c r="AA40" s="17"/>
      <c r="AB40" s="17"/>
      <c r="AC40" s="17"/>
      <c r="AD40" s="17"/>
      <c r="AE40" s="104"/>
      <c r="AF40" s="105"/>
      <c r="AG40" s="105"/>
      <c r="AH40" s="106"/>
    </row>
    <row r="41" spans="1:34" ht="12" customHeight="1">
      <c r="A41" s="482"/>
      <c r="B41" s="484"/>
      <c r="C41" s="495" t="s">
        <v>31</v>
      </c>
      <c r="D41" s="496"/>
      <c r="E41" s="497"/>
      <c r="F41" s="504"/>
      <c r="G41" s="505"/>
      <c r="H41" s="505"/>
      <c r="I41" s="506"/>
      <c r="J41" s="513"/>
      <c r="K41" s="505"/>
      <c r="L41" s="505"/>
      <c r="M41" s="514"/>
      <c r="N41" s="491"/>
      <c r="O41" s="492"/>
      <c r="P41" s="425"/>
      <c r="Q41" s="426"/>
      <c r="R41" s="19" t="s">
        <v>16</v>
      </c>
      <c r="S41" s="19" t="s">
        <v>17</v>
      </c>
      <c r="T41" s="519"/>
      <c r="U41" s="519"/>
      <c r="V41" s="519"/>
      <c r="W41" s="19" t="s">
        <v>6</v>
      </c>
      <c r="X41" s="429"/>
      <c r="Y41" s="429"/>
      <c r="Z41" s="429"/>
      <c r="AA41" s="429"/>
      <c r="AB41" s="429"/>
      <c r="AC41" s="429"/>
      <c r="AD41" s="429"/>
      <c r="AE41" s="429"/>
      <c r="AF41" s="429"/>
      <c r="AG41" s="429"/>
      <c r="AH41" s="430"/>
    </row>
    <row r="42" spans="1:34" ht="12" customHeight="1">
      <c r="A42" s="482"/>
      <c r="B42" s="484"/>
      <c r="C42" s="498"/>
      <c r="D42" s="499"/>
      <c r="E42" s="500"/>
      <c r="F42" s="507"/>
      <c r="G42" s="508"/>
      <c r="H42" s="508"/>
      <c r="I42" s="509"/>
      <c r="J42" s="515"/>
      <c r="K42" s="508"/>
      <c r="L42" s="508"/>
      <c r="M42" s="516"/>
      <c r="N42" s="491"/>
      <c r="O42" s="492"/>
      <c r="P42" s="425"/>
      <c r="Q42" s="426"/>
      <c r="R42" s="19" t="s">
        <v>18</v>
      </c>
      <c r="S42" s="19" t="s">
        <v>19</v>
      </c>
      <c r="T42" s="519"/>
      <c r="U42" s="519"/>
      <c r="V42" s="519"/>
      <c r="W42" s="19" t="s">
        <v>7</v>
      </c>
      <c r="X42" s="429"/>
      <c r="Y42" s="429"/>
      <c r="Z42" s="429"/>
      <c r="AA42" s="429"/>
      <c r="AB42" s="429"/>
      <c r="AC42" s="429"/>
      <c r="AD42" s="429"/>
      <c r="AE42" s="429"/>
      <c r="AF42" s="429"/>
      <c r="AG42" s="429"/>
      <c r="AH42" s="430"/>
    </row>
    <row r="43" spans="1:34" ht="3" customHeight="1">
      <c r="A43" s="482"/>
      <c r="B43" s="484"/>
      <c r="C43" s="501"/>
      <c r="D43" s="502"/>
      <c r="E43" s="503"/>
      <c r="F43" s="510"/>
      <c r="G43" s="511"/>
      <c r="H43" s="511"/>
      <c r="I43" s="512"/>
      <c r="J43" s="517"/>
      <c r="K43" s="511"/>
      <c r="L43" s="511"/>
      <c r="M43" s="518"/>
      <c r="N43" s="493"/>
      <c r="O43" s="494"/>
      <c r="P43" s="427"/>
      <c r="Q43" s="428"/>
      <c r="R43" s="19"/>
      <c r="S43" s="19"/>
      <c r="T43" s="520"/>
      <c r="U43" s="520"/>
      <c r="V43" s="520"/>
      <c r="W43" s="33"/>
      <c r="X43" s="521"/>
      <c r="Y43" s="521"/>
      <c r="Z43" s="521"/>
      <c r="AA43" s="521"/>
      <c r="AB43" s="521"/>
      <c r="AC43" s="521"/>
      <c r="AD43" s="521"/>
      <c r="AE43" s="521"/>
      <c r="AF43" s="521"/>
      <c r="AG43" s="521"/>
      <c r="AH43" s="522"/>
    </row>
    <row r="44" spans="1:34" s="16" customFormat="1" ht="3.75" customHeight="1">
      <c r="A44" s="482"/>
      <c r="B44" s="484"/>
      <c r="C44" s="393" t="s">
        <v>20</v>
      </c>
      <c r="D44" s="394"/>
      <c r="E44" s="394"/>
      <c r="F44" s="394"/>
      <c r="G44" s="394"/>
      <c r="H44" s="394"/>
      <c r="I44" s="394"/>
      <c r="J44" s="394"/>
      <c r="K44" s="394"/>
      <c r="L44" s="394"/>
      <c r="M44" s="394"/>
      <c r="N44" s="399"/>
      <c r="O44" s="400"/>
      <c r="P44" s="400"/>
      <c r="Q44" s="400"/>
      <c r="R44" s="401"/>
      <c r="S44" s="393" t="s">
        <v>21</v>
      </c>
      <c r="T44" s="394"/>
      <c r="U44" s="402"/>
      <c r="V44" s="21"/>
      <c r="W44" s="431" t="s">
        <v>22</v>
      </c>
      <c r="X44" s="431"/>
      <c r="Y44" s="431"/>
      <c r="Z44" s="431"/>
      <c r="AA44" s="431"/>
      <c r="AB44" s="431"/>
      <c r="AC44" s="431"/>
      <c r="AD44" s="431"/>
      <c r="AE44" s="431"/>
      <c r="AF44" s="431"/>
      <c r="AG44" s="431"/>
      <c r="AH44" s="432"/>
    </row>
    <row r="45" spans="1:34" s="16" customFormat="1" ht="12" customHeight="1">
      <c r="A45" s="482"/>
      <c r="B45" s="484"/>
      <c r="C45" s="395"/>
      <c r="D45" s="396"/>
      <c r="E45" s="396"/>
      <c r="F45" s="396"/>
      <c r="G45" s="396"/>
      <c r="H45" s="396"/>
      <c r="I45" s="396"/>
      <c r="J45" s="396"/>
      <c r="K45" s="396"/>
      <c r="L45" s="396"/>
      <c r="M45" s="396"/>
      <c r="N45" s="24"/>
      <c r="O45" s="23" t="s">
        <v>23</v>
      </c>
      <c r="P45" s="23" t="s">
        <v>264</v>
      </c>
      <c r="Q45" s="23" t="s">
        <v>24</v>
      </c>
      <c r="R45" s="25"/>
      <c r="S45" s="395"/>
      <c r="T45" s="396"/>
      <c r="U45" s="403"/>
      <c r="V45" s="433"/>
      <c r="W45" s="434"/>
      <c r="X45" s="434"/>
      <c r="Y45" s="434"/>
      <c r="Z45" s="434"/>
      <c r="AA45" s="434"/>
      <c r="AB45" s="434"/>
      <c r="AC45" s="434"/>
      <c r="AD45" s="434"/>
      <c r="AE45" s="434"/>
      <c r="AF45" s="434"/>
      <c r="AG45" s="434"/>
      <c r="AH45" s="435"/>
    </row>
    <row r="46" spans="1:34" s="16" customFormat="1" ht="3.75" customHeight="1">
      <c r="A46" s="482"/>
      <c r="B46" s="484"/>
      <c r="C46" s="397"/>
      <c r="D46" s="398"/>
      <c r="E46" s="398"/>
      <c r="F46" s="398"/>
      <c r="G46" s="398"/>
      <c r="H46" s="398"/>
      <c r="I46" s="398"/>
      <c r="J46" s="398"/>
      <c r="K46" s="398"/>
      <c r="L46" s="398"/>
      <c r="M46" s="398"/>
      <c r="N46" s="436"/>
      <c r="O46" s="437"/>
      <c r="P46" s="437"/>
      <c r="Q46" s="437"/>
      <c r="R46" s="438"/>
      <c r="S46" s="397"/>
      <c r="T46" s="398"/>
      <c r="U46" s="404"/>
      <c r="V46" s="26"/>
      <c r="W46" s="439"/>
      <c r="X46" s="439"/>
      <c r="Y46" s="439"/>
      <c r="Z46" s="439"/>
      <c r="AA46" s="439"/>
      <c r="AB46" s="439"/>
      <c r="AC46" s="439"/>
      <c r="AD46" s="439"/>
      <c r="AE46" s="439"/>
      <c r="AF46" s="439"/>
      <c r="AG46" s="439"/>
      <c r="AH46" s="440"/>
    </row>
    <row r="47" spans="1:35" s="16" customFormat="1" ht="3.75" customHeight="1">
      <c r="A47" s="482"/>
      <c r="B47" s="484"/>
      <c r="C47" s="523" t="s">
        <v>150</v>
      </c>
      <c r="D47" s="524"/>
      <c r="E47" s="524"/>
      <c r="F47" s="21"/>
      <c r="G47" s="22"/>
      <c r="H47" s="142"/>
      <c r="I47" s="108"/>
      <c r="J47" s="108"/>
      <c r="K47" s="108"/>
      <c r="L47" s="108"/>
      <c r="M47" s="108"/>
      <c r="N47" s="108"/>
      <c r="O47" s="108"/>
      <c r="P47" s="84"/>
      <c r="Q47" s="84"/>
      <c r="R47" s="84"/>
      <c r="S47" s="523" t="s">
        <v>151</v>
      </c>
      <c r="T47" s="524"/>
      <c r="U47" s="529"/>
      <c r="V47" s="21"/>
      <c r="W47" s="22"/>
      <c r="X47" s="22"/>
      <c r="Y47" s="22"/>
      <c r="Z47" s="22"/>
      <c r="AA47" s="78"/>
      <c r="AB47" s="22"/>
      <c r="AC47" s="22"/>
      <c r="AD47" s="22"/>
      <c r="AE47" s="22"/>
      <c r="AF47" s="22"/>
      <c r="AG47" s="22"/>
      <c r="AH47" s="77"/>
      <c r="AI47" s="181"/>
    </row>
    <row r="48" spans="1:35" s="16" customFormat="1" ht="12" customHeight="1">
      <c r="A48" s="482"/>
      <c r="B48" s="484"/>
      <c r="C48" s="525"/>
      <c r="D48" s="526"/>
      <c r="E48" s="526"/>
      <c r="F48" s="525" t="s">
        <v>152</v>
      </c>
      <c r="G48" s="526"/>
      <c r="H48" s="530"/>
      <c r="I48" s="532"/>
      <c r="J48" s="533"/>
      <c r="K48" s="533"/>
      <c r="L48" s="533"/>
      <c r="M48" s="533"/>
      <c r="N48" s="533"/>
      <c r="O48" s="533"/>
      <c r="P48" s="533"/>
      <c r="Q48" s="533"/>
      <c r="R48" s="533"/>
      <c r="S48" s="525"/>
      <c r="T48" s="526"/>
      <c r="U48" s="530"/>
      <c r="V48" s="534" t="s">
        <v>153</v>
      </c>
      <c r="W48" s="535"/>
      <c r="X48" s="535"/>
      <c r="Y48" s="535"/>
      <c r="Z48" s="535"/>
      <c r="AA48" s="536"/>
      <c r="AB48" s="111"/>
      <c r="AC48" s="537" t="s">
        <v>154</v>
      </c>
      <c r="AD48" s="537"/>
      <c r="AE48" s="112" t="s">
        <v>274</v>
      </c>
      <c r="AF48" s="538" t="s">
        <v>156</v>
      </c>
      <c r="AG48" s="538"/>
      <c r="AH48" s="113"/>
      <c r="AI48" s="181"/>
    </row>
    <row r="49" spans="1:35" s="123" customFormat="1" ht="3.75" customHeight="1">
      <c r="A49" s="482"/>
      <c r="B49" s="484"/>
      <c r="C49" s="525"/>
      <c r="D49" s="526"/>
      <c r="E49" s="526"/>
      <c r="F49" s="114"/>
      <c r="G49" s="115"/>
      <c r="H49" s="116"/>
      <c r="I49" s="117"/>
      <c r="J49" s="117"/>
      <c r="K49" s="117"/>
      <c r="L49" s="117"/>
      <c r="M49" s="117"/>
      <c r="N49" s="117"/>
      <c r="O49" s="118"/>
      <c r="P49" s="119"/>
      <c r="Q49" s="119"/>
      <c r="R49" s="120"/>
      <c r="S49" s="525"/>
      <c r="T49" s="526"/>
      <c r="U49" s="530"/>
      <c r="V49" s="550"/>
      <c r="W49" s="551"/>
      <c r="X49" s="551"/>
      <c r="Y49" s="551"/>
      <c r="Z49" s="551"/>
      <c r="AA49" s="552"/>
      <c r="AB49" s="121"/>
      <c r="AC49" s="121"/>
      <c r="AD49" s="121"/>
      <c r="AE49" s="121"/>
      <c r="AF49" s="121"/>
      <c r="AG49" s="121"/>
      <c r="AH49" s="122"/>
      <c r="AI49" s="133"/>
    </row>
    <row r="50" spans="1:35" s="123" customFormat="1" ht="3.75" customHeight="1">
      <c r="A50" s="482"/>
      <c r="B50" s="484"/>
      <c r="C50" s="525"/>
      <c r="D50" s="526"/>
      <c r="E50" s="526"/>
      <c r="F50" s="124"/>
      <c r="G50" s="125"/>
      <c r="H50" s="126"/>
      <c r="I50" s="127"/>
      <c r="J50" s="127"/>
      <c r="K50" s="128"/>
      <c r="L50" s="125"/>
      <c r="M50" s="125"/>
      <c r="N50" s="125"/>
      <c r="O50" s="125"/>
      <c r="P50" s="129"/>
      <c r="Q50" s="129"/>
      <c r="R50" s="130"/>
      <c r="S50" s="525"/>
      <c r="T50" s="526"/>
      <c r="U50" s="530"/>
      <c r="V50" s="553"/>
      <c r="W50" s="554"/>
      <c r="X50" s="554"/>
      <c r="Y50" s="554"/>
      <c r="Z50" s="554"/>
      <c r="AA50" s="555"/>
      <c r="AB50" s="125"/>
      <c r="AC50" s="125"/>
      <c r="AD50" s="125"/>
      <c r="AE50" s="125"/>
      <c r="AF50" s="125"/>
      <c r="AG50" s="125"/>
      <c r="AH50" s="131"/>
      <c r="AI50" s="133"/>
    </row>
    <row r="51" spans="1:35" s="16" customFormat="1" ht="12" customHeight="1">
      <c r="A51" s="482"/>
      <c r="B51" s="484"/>
      <c r="C51" s="525"/>
      <c r="D51" s="526"/>
      <c r="E51" s="526"/>
      <c r="F51" s="525" t="s">
        <v>157</v>
      </c>
      <c r="G51" s="526"/>
      <c r="H51" s="530"/>
      <c r="I51" s="545" t="s">
        <v>22</v>
      </c>
      <c r="J51" s="546"/>
      <c r="K51" s="546"/>
      <c r="L51" s="546"/>
      <c r="M51" s="546"/>
      <c r="N51" s="546"/>
      <c r="O51" s="546"/>
      <c r="P51" s="546"/>
      <c r="Q51" s="546"/>
      <c r="R51" s="546"/>
      <c r="S51" s="525"/>
      <c r="T51" s="526"/>
      <c r="U51" s="530"/>
      <c r="V51" s="547" t="s">
        <v>158</v>
      </c>
      <c r="W51" s="548"/>
      <c r="X51" s="548"/>
      <c r="Y51" s="548"/>
      <c r="Z51" s="548"/>
      <c r="AA51" s="549"/>
      <c r="AB51" s="133"/>
      <c r="AC51" s="537" t="s">
        <v>154</v>
      </c>
      <c r="AD51" s="537"/>
      <c r="AE51" s="112" t="s">
        <v>274</v>
      </c>
      <c r="AF51" s="538" t="s">
        <v>156</v>
      </c>
      <c r="AG51" s="538"/>
      <c r="AH51" s="134"/>
      <c r="AI51" s="181"/>
    </row>
    <row r="52" spans="1:35" s="16" customFormat="1" ht="3.75" customHeight="1">
      <c r="A52" s="482"/>
      <c r="B52" s="484"/>
      <c r="C52" s="527"/>
      <c r="D52" s="528"/>
      <c r="E52" s="528"/>
      <c r="F52" s="26"/>
      <c r="G52" s="27"/>
      <c r="H52" s="79"/>
      <c r="I52" s="117"/>
      <c r="J52" s="117"/>
      <c r="K52" s="117"/>
      <c r="L52" s="117"/>
      <c r="M52" s="117"/>
      <c r="N52" s="117"/>
      <c r="O52" s="136"/>
      <c r="P52" s="85"/>
      <c r="Q52" s="85"/>
      <c r="R52" s="85"/>
      <c r="S52" s="527"/>
      <c r="T52" s="528"/>
      <c r="U52" s="531"/>
      <c r="V52" s="138"/>
      <c r="W52" s="139"/>
      <c r="X52" s="139"/>
      <c r="Y52" s="121"/>
      <c r="Z52" s="121"/>
      <c r="AA52" s="140"/>
      <c r="AB52" s="121"/>
      <c r="AC52" s="121"/>
      <c r="AD52" s="121"/>
      <c r="AE52" s="121"/>
      <c r="AF52" s="121"/>
      <c r="AG52" s="121"/>
      <c r="AH52" s="122"/>
      <c r="AI52" s="181"/>
    </row>
    <row r="53" spans="1:34" ht="15.75" customHeight="1">
      <c r="A53" s="556" t="s">
        <v>178</v>
      </c>
      <c r="B53" s="557"/>
      <c r="C53" s="562" t="s">
        <v>161</v>
      </c>
      <c r="D53" s="563"/>
      <c r="E53" s="563"/>
      <c r="F53" s="563"/>
      <c r="G53" s="563"/>
      <c r="H53" s="563"/>
      <c r="I53" s="563"/>
      <c r="J53" s="564"/>
      <c r="K53" s="568" t="s">
        <v>162</v>
      </c>
      <c r="L53" s="569"/>
      <c r="M53" s="569"/>
      <c r="N53" s="569"/>
      <c r="O53" s="569"/>
      <c r="P53" s="570"/>
      <c r="Q53" s="385" t="s">
        <v>163</v>
      </c>
      <c r="R53" s="571"/>
      <c r="S53" s="571"/>
      <c r="T53" s="571"/>
      <c r="U53" s="571"/>
      <c r="V53" s="386"/>
      <c r="W53" s="385" t="s">
        <v>248</v>
      </c>
      <c r="X53" s="571"/>
      <c r="Y53" s="571"/>
      <c r="Z53" s="571"/>
      <c r="AA53" s="571"/>
      <c r="AB53" s="386"/>
      <c r="AC53" s="385" t="s">
        <v>276</v>
      </c>
      <c r="AD53" s="571"/>
      <c r="AE53" s="571"/>
      <c r="AF53" s="571"/>
      <c r="AG53" s="571"/>
      <c r="AH53" s="572"/>
    </row>
    <row r="54" spans="1:34" ht="15.75" customHeight="1">
      <c r="A54" s="558"/>
      <c r="B54" s="559"/>
      <c r="C54" s="565"/>
      <c r="D54" s="566"/>
      <c r="E54" s="566"/>
      <c r="F54" s="566"/>
      <c r="G54" s="566"/>
      <c r="H54" s="566"/>
      <c r="I54" s="566"/>
      <c r="J54" s="567"/>
      <c r="K54" s="573" t="s">
        <v>34</v>
      </c>
      <c r="L54" s="574"/>
      <c r="M54" s="574"/>
      <c r="N54" s="574" t="s">
        <v>35</v>
      </c>
      <c r="O54" s="574"/>
      <c r="P54" s="575"/>
      <c r="Q54" s="573" t="s">
        <v>34</v>
      </c>
      <c r="R54" s="574"/>
      <c r="S54" s="574"/>
      <c r="T54" s="574" t="s">
        <v>35</v>
      </c>
      <c r="U54" s="574"/>
      <c r="V54" s="575"/>
      <c r="W54" s="573" t="s">
        <v>34</v>
      </c>
      <c r="X54" s="574"/>
      <c r="Y54" s="574"/>
      <c r="Z54" s="574" t="s">
        <v>35</v>
      </c>
      <c r="AA54" s="574"/>
      <c r="AB54" s="575"/>
      <c r="AC54" s="573" t="s">
        <v>34</v>
      </c>
      <c r="AD54" s="574"/>
      <c r="AE54" s="574"/>
      <c r="AF54" s="574" t="s">
        <v>35</v>
      </c>
      <c r="AG54" s="574"/>
      <c r="AH54" s="576"/>
    </row>
    <row r="55" spans="1:34" ht="15.75" customHeight="1">
      <c r="A55" s="558"/>
      <c r="B55" s="559"/>
      <c r="C55" s="569" t="s">
        <v>36</v>
      </c>
      <c r="D55" s="569"/>
      <c r="E55" s="569"/>
      <c r="F55" s="569"/>
      <c r="G55" s="569"/>
      <c r="H55" s="569"/>
      <c r="I55" s="569"/>
      <c r="J55" s="570"/>
      <c r="K55" s="577"/>
      <c r="L55" s="578"/>
      <c r="M55" s="578"/>
      <c r="N55" s="578"/>
      <c r="O55" s="578"/>
      <c r="P55" s="579"/>
      <c r="Q55" s="577"/>
      <c r="R55" s="578"/>
      <c r="S55" s="578"/>
      <c r="T55" s="578"/>
      <c r="U55" s="578"/>
      <c r="V55" s="579"/>
      <c r="W55" s="577"/>
      <c r="X55" s="578"/>
      <c r="Y55" s="578"/>
      <c r="Z55" s="578"/>
      <c r="AA55" s="578"/>
      <c r="AB55" s="579"/>
      <c r="AC55" s="577"/>
      <c r="AD55" s="578"/>
      <c r="AE55" s="578"/>
      <c r="AF55" s="578"/>
      <c r="AG55" s="578"/>
      <c r="AH55" s="580"/>
    </row>
    <row r="56" spans="1:34" ht="15.75" customHeight="1">
      <c r="A56" s="558"/>
      <c r="B56" s="559"/>
      <c r="C56" s="581" t="s">
        <v>37</v>
      </c>
      <c r="D56" s="581"/>
      <c r="E56" s="581"/>
      <c r="F56" s="581"/>
      <c r="G56" s="581"/>
      <c r="H56" s="581"/>
      <c r="I56" s="581"/>
      <c r="J56" s="390"/>
      <c r="K56" s="577"/>
      <c r="L56" s="578"/>
      <c r="M56" s="578"/>
      <c r="N56" s="578"/>
      <c r="O56" s="578"/>
      <c r="P56" s="579"/>
      <c r="Q56" s="577"/>
      <c r="R56" s="578"/>
      <c r="S56" s="578"/>
      <c r="T56" s="578"/>
      <c r="U56" s="578"/>
      <c r="V56" s="579"/>
      <c r="W56" s="577"/>
      <c r="X56" s="578"/>
      <c r="Y56" s="578"/>
      <c r="Z56" s="578"/>
      <c r="AA56" s="578"/>
      <c r="AB56" s="579"/>
      <c r="AC56" s="577"/>
      <c r="AD56" s="578"/>
      <c r="AE56" s="578"/>
      <c r="AF56" s="578"/>
      <c r="AG56" s="578"/>
      <c r="AH56" s="580"/>
    </row>
    <row r="57" spans="1:34" ht="15.75" customHeight="1">
      <c r="A57" s="558"/>
      <c r="B57" s="559"/>
      <c r="C57" s="569" t="s">
        <v>38</v>
      </c>
      <c r="D57" s="569"/>
      <c r="E57" s="569"/>
      <c r="F57" s="569"/>
      <c r="G57" s="569"/>
      <c r="H57" s="569"/>
      <c r="I57" s="569"/>
      <c r="J57" s="570"/>
      <c r="K57" s="582"/>
      <c r="L57" s="583"/>
      <c r="M57" s="583"/>
      <c r="N57" s="583"/>
      <c r="O57" s="583"/>
      <c r="P57" s="584"/>
      <c r="Q57" s="582"/>
      <c r="R57" s="583"/>
      <c r="S57" s="583"/>
      <c r="T57" s="583"/>
      <c r="U57" s="583"/>
      <c r="V57" s="584"/>
      <c r="W57" s="582"/>
      <c r="X57" s="583"/>
      <c r="Y57" s="583"/>
      <c r="Z57" s="583"/>
      <c r="AA57" s="583"/>
      <c r="AB57" s="584"/>
      <c r="AC57" s="582"/>
      <c r="AD57" s="583"/>
      <c r="AE57" s="583"/>
      <c r="AF57" s="583"/>
      <c r="AG57" s="583"/>
      <c r="AH57" s="585"/>
    </row>
    <row r="58" spans="1:34" ht="15.75" customHeight="1">
      <c r="A58" s="558"/>
      <c r="B58" s="559"/>
      <c r="C58" s="586" t="s">
        <v>226</v>
      </c>
      <c r="D58" s="587"/>
      <c r="E58" s="587"/>
      <c r="F58" s="587"/>
      <c r="G58" s="587"/>
      <c r="H58" s="587"/>
      <c r="I58" s="587"/>
      <c r="J58" s="588"/>
      <c r="K58" s="595" t="s">
        <v>180</v>
      </c>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7"/>
    </row>
    <row r="59" spans="1:34" ht="15.75" customHeight="1">
      <c r="A59" s="558"/>
      <c r="B59" s="559"/>
      <c r="C59" s="589"/>
      <c r="D59" s="590"/>
      <c r="E59" s="590"/>
      <c r="F59" s="590"/>
      <c r="G59" s="590"/>
      <c r="H59" s="590"/>
      <c r="I59" s="590"/>
      <c r="J59" s="591"/>
      <c r="K59" s="595" t="s">
        <v>181</v>
      </c>
      <c r="L59" s="596"/>
      <c r="M59" s="596"/>
      <c r="N59" s="596"/>
      <c r="O59" s="596"/>
      <c r="P59" s="598"/>
      <c r="Q59" s="595" t="s">
        <v>182</v>
      </c>
      <c r="R59" s="596"/>
      <c r="S59" s="596"/>
      <c r="T59" s="596"/>
      <c r="U59" s="596"/>
      <c r="V59" s="598"/>
      <c r="W59" s="595" t="s">
        <v>183</v>
      </c>
      <c r="X59" s="596"/>
      <c r="Y59" s="596"/>
      <c r="Z59" s="596"/>
      <c r="AA59" s="596"/>
      <c r="AB59" s="598"/>
      <c r="AC59" s="595" t="s">
        <v>184</v>
      </c>
      <c r="AD59" s="596"/>
      <c r="AE59" s="596"/>
      <c r="AF59" s="596"/>
      <c r="AG59" s="596"/>
      <c r="AH59" s="597"/>
    </row>
    <row r="60" spans="1:34" ht="15.75" customHeight="1">
      <c r="A60" s="558"/>
      <c r="B60" s="559"/>
      <c r="C60" s="592"/>
      <c r="D60" s="593"/>
      <c r="E60" s="593"/>
      <c r="F60" s="593"/>
      <c r="G60" s="593"/>
      <c r="H60" s="593"/>
      <c r="I60" s="593"/>
      <c r="J60" s="594"/>
      <c r="K60" s="573" t="s">
        <v>34</v>
      </c>
      <c r="L60" s="574"/>
      <c r="M60" s="574"/>
      <c r="N60" s="574" t="s">
        <v>35</v>
      </c>
      <c r="O60" s="574"/>
      <c r="P60" s="575"/>
      <c r="Q60" s="573" t="s">
        <v>34</v>
      </c>
      <c r="R60" s="574"/>
      <c r="S60" s="574"/>
      <c r="T60" s="574" t="s">
        <v>35</v>
      </c>
      <c r="U60" s="574"/>
      <c r="V60" s="575"/>
      <c r="W60" s="573" t="s">
        <v>34</v>
      </c>
      <c r="X60" s="574"/>
      <c r="Y60" s="574"/>
      <c r="Z60" s="574" t="s">
        <v>35</v>
      </c>
      <c r="AA60" s="574"/>
      <c r="AB60" s="575"/>
      <c r="AC60" s="573" t="s">
        <v>34</v>
      </c>
      <c r="AD60" s="574"/>
      <c r="AE60" s="574"/>
      <c r="AF60" s="574" t="s">
        <v>35</v>
      </c>
      <c r="AG60" s="574"/>
      <c r="AH60" s="576"/>
    </row>
    <row r="61" spans="1:34" ht="15.75" customHeight="1">
      <c r="A61" s="558"/>
      <c r="B61" s="559"/>
      <c r="C61" s="569" t="s">
        <v>36</v>
      </c>
      <c r="D61" s="569"/>
      <c r="E61" s="569"/>
      <c r="F61" s="569"/>
      <c r="G61" s="569"/>
      <c r="H61" s="569"/>
      <c r="I61" s="569"/>
      <c r="J61" s="570"/>
      <c r="K61" s="577"/>
      <c r="L61" s="578"/>
      <c r="M61" s="578"/>
      <c r="N61" s="578"/>
      <c r="O61" s="578"/>
      <c r="P61" s="579"/>
      <c r="Q61" s="577"/>
      <c r="R61" s="578"/>
      <c r="S61" s="578"/>
      <c r="T61" s="578"/>
      <c r="U61" s="578"/>
      <c r="V61" s="579"/>
      <c r="W61" s="577"/>
      <c r="X61" s="578"/>
      <c r="Y61" s="578"/>
      <c r="Z61" s="578"/>
      <c r="AA61" s="578"/>
      <c r="AB61" s="579"/>
      <c r="AC61" s="577">
        <f>+K61+Q61+W61</f>
        <v>0</v>
      </c>
      <c r="AD61" s="578"/>
      <c r="AE61" s="578"/>
      <c r="AF61" s="578">
        <f>+N61+T61+Z61</f>
        <v>0</v>
      </c>
      <c r="AG61" s="578"/>
      <c r="AH61" s="580"/>
    </row>
    <row r="62" spans="1:34" ht="15.75" customHeight="1">
      <c r="A62" s="558"/>
      <c r="B62" s="559"/>
      <c r="C62" s="581" t="s">
        <v>37</v>
      </c>
      <c r="D62" s="581"/>
      <c r="E62" s="581"/>
      <c r="F62" s="581"/>
      <c r="G62" s="581"/>
      <c r="H62" s="581"/>
      <c r="I62" s="581"/>
      <c r="J62" s="390"/>
      <c r="K62" s="577"/>
      <c r="L62" s="578"/>
      <c r="M62" s="578"/>
      <c r="N62" s="578"/>
      <c r="O62" s="578"/>
      <c r="P62" s="579"/>
      <c r="Q62" s="577"/>
      <c r="R62" s="578"/>
      <c r="S62" s="578"/>
      <c r="T62" s="578"/>
      <c r="U62" s="578"/>
      <c r="V62" s="579"/>
      <c r="W62" s="577"/>
      <c r="X62" s="578"/>
      <c r="Y62" s="578"/>
      <c r="Z62" s="578"/>
      <c r="AA62" s="578"/>
      <c r="AB62" s="579"/>
      <c r="AC62" s="577">
        <f>+K62+Q62+W62</f>
        <v>0</v>
      </c>
      <c r="AD62" s="578"/>
      <c r="AE62" s="578"/>
      <c r="AF62" s="578">
        <f>+N62+T62+Z62</f>
        <v>0</v>
      </c>
      <c r="AG62" s="578"/>
      <c r="AH62" s="580"/>
    </row>
    <row r="63" spans="1:34" ht="15.75" customHeight="1">
      <c r="A63" s="558"/>
      <c r="B63" s="559"/>
      <c r="C63" s="569" t="s">
        <v>38</v>
      </c>
      <c r="D63" s="569"/>
      <c r="E63" s="569"/>
      <c r="F63" s="569"/>
      <c r="G63" s="569"/>
      <c r="H63" s="569"/>
      <c r="I63" s="569"/>
      <c r="J63" s="570"/>
      <c r="K63" s="582"/>
      <c r="L63" s="583"/>
      <c r="M63" s="583"/>
      <c r="N63" s="583"/>
      <c r="O63" s="583"/>
      <c r="P63" s="584"/>
      <c r="Q63" s="582"/>
      <c r="R63" s="583"/>
      <c r="S63" s="583"/>
      <c r="T63" s="583"/>
      <c r="U63" s="583"/>
      <c r="V63" s="584"/>
      <c r="W63" s="582"/>
      <c r="X63" s="583"/>
      <c r="Y63" s="583"/>
      <c r="Z63" s="583"/>
      <c r="AA63" s="583"/>
      <c r="AB63" s="584"/>
      <c r="AC63" s="582"/>
      <c r="AD63" s="583"/>
      <c r="AE63" s="583"/>
      <c r="AF63" s="583"/>
      <c r="AG63" s="583"/>
      <c r="AH63" s="585"/>
    </row>
    <row r="64" spans="1:34" ht="15.75" customHeight="1">
      <c r="A64" s="558"/>
      <c r="B64" s="559"/>
      <c r="C64" s="562" t="s">
        <v>161</v>
      </c>
      <c r="D64" s="563"/>
      <c r="E64" s="563"/>
      <c r="F64" s="563"/>
      <c r="G64" s="563"/>
      <c r="H64" s="563"/>
      <c r="I64" s="563"/>
      <c r="J64" s="564"/>
      <c r="K64" s="568"/>
      <c r="L64" s="569"/>
      <c r="M64" s="569"/>
      <c r="N64" s="569"/>
      <c r="O64" s="569"/>
      <c r="P64" s="570"/>
      <c r="Q64" s="385"/>
      <c r="R64" s="571"/>
      <c r="S64" s="571"/>
      <c r="T64" s="571"/>
      <c r="U64" s="571"/>
      <c r="V64" s="386"/>
      <c r="W64" s="385"/>
      <c r="X64" s="571"/>
      <c r="Y64" s="571"/>
      <c r="Z64" s="571"/>
      <c r="AA64" s="571"/>
      <c r="AB64" s="386"/>
      <c r="AC64" s="385"/>
      <c r="AD64" s="571"/>
      <c r="AE64" s="571"/>
      <c r="AF64" s="571"/>
      <c r="AG64" s="571"/>
      <c r="AH64" s="572"/>
    </row>
    <row r="65" spans="1:34" ht="15.75" customHeight="1">
      <c r="A65" s="558"/>
      <c r="B65" s="559"/>
      <c r="C65" s="565"/>
      <c r="D65" s="566"/>
      <c r="E65" s="566"/>
      <c r="F65" s="566"/>
      <c r="G65" s="566"/>
      <c r="H65" s="566"/>
      <c r="I65" s="566"/>
      <c r="J65" s="567"/>
      <c r="K65" s="573" t="s">
        <v>34</v>
      </c>
      <c r="L65" s="574"/>
      <c r="M65" s="574"/>
      <c r="N65" s="574" t="s">
        <v>35</v>
      </c>
      <c r="O65" s="574"/>
      <c r="P65" s="575"/>
      <c r="Q65" s="573" t="s">
        <v>34</v>
      </c>
      <c r="R65" s="574"/>
      <c r="S65" s="574"/>
      <c r="T65" s="574" t="s">
        <v>35</v>
      </c>
      <c r="U65" s="574"/>
      <c r="V65" s="575"/>
      <c r="W65" s="573" t="s">
        <v>34</v>
      </c>
      <c r="X65" s="574"/>
      <c r="Y65" s="574"/>
      <c r="Z65" s="574" t="s">
        <v>35</v>
      </c>
      <c r="AA65" s="574"/>
      <c r="AB65" s="575"/>
      <c r="AC65" s="573" t="s">
        <v>34</v>
      </c>
      <c r="AD65" s="574"/>
      <c r="AE65" s="574"/>
      <c r="AF65" s="574" t="s">
        <v>35</v>
      </c>
      <c r="AG65" s="574"/>
      <c r="AH65" s="576"/>
    </row>
    <row r="66" spans="1:34" ht="15.75" customHeight="1">
      <c r="A66" s="558"/>
      <c r="B66" s="559"/>
      <c r="C66" s="569" t="s">
        <v>36</v>
      </c>
      <c r="D66" s="569"/>
      <c r="E66" s="569"/>
      <c r="F66" s="569"/>
      <c r="G66" s="569"/>
      <c r="H66" s="569"/>
      <c r="I66" s="569"/>
      <c r="J66" s="570"/>
      <c r="K66" s="577"/>
      <c r="L66" s="578"/>
      <c r="M66" s="578"/>
      <c r="N66" s="578"/>
      <c r="O66" s="578"/>
      <c r="P66" s="579"/>
      <c r="Q66" s="577"/>
      <c r="R66" s="578"/>
      <c r="S66" s="578"/>
      <c r="T66" s="578"/>
      <c r="U66" s="578"/>
      <c r="V66" s="579"/>
      <c r="W66" s="577"/>
      <c r="X66" s="578"/>
      <c r="Y66" s="578"/>
      <c r="Z66" s="578"/>
      <c r="AA66" s="578"/>
      <c r="AB66" s="579"/>
      <c r="AC66" s="577"/>
      <c r="AD66" s="578"/>
      <c r="AE66" s="578"/>
      <c r="AF66" s="578"/>
      <c r="AG66" s="578"/>
      <c r="AH66" s="580"/>
    </row>
    <row r="67" spans="1:34" ht="15.75" customHeight="1">
      <c r="A67" s="558"/>
      <c r="B67" s="559"/>
      <c r="C67" s="581" t="s">
        <v>37</v>
      </c>
      <c r="D67" s="581"/>
      <c r="E67" s="581"/>
      <c r="F67" s="581"/>
      <c r="G67" s="581"/>
      <c r="H67" s="581"/>
      <c r="I67" s="581"/>
      <c r="J67" s="390"/>
      <c r="K67" s="577"/>
      <c r="L67" s="578"/>
      <c r="M67" s="578"/>
      <c r="N67" s="578"/>
      <c r="O67" s="578"/>
      <c r="P67" s="579"/>
      <c r="Q67" s="577"/>
      <c r="R67" s="578"/>
      <c r="S67" s="578"/>
      <c r="T67" s="578"/>
      <c r="U67" s="578"/>
      <c r="V67" s="579"/>
      <c r="W67" s="577"/>
      <c r="X67" s="578"/>
      <c r="Y67" s="578"/>
      <c r="Z67" s="578"/>
      <c r="AA67" s="578"/>
      <c r="AB67" s="579"/>
      <c r="AC67" s="577"/>
      <c r="AD67" s="578"/>
      <c r="AE67" s="578"/>
      <c r="AF67" s="578"/>
      <c r="AG67" s="578"/>
      <c r="AH67" s="580"/>
    </row>
    <row r="68" spans="1:34" ht="15.75" customHeight="1">
      <c r="A68" s="1001"/>
      <c r="B68" s="867"/>
      <c r="C68" s="569" t="s">
        <v>38</v>
      </c>
      <c r="D68" s="569"/>
      <c r="E68" s="569"/>
      <c r="F68" s="569"/>
      <c r="G68" s="569"/>
      <c r="H68" s="569"/>
      <c r="I68" s="569"/>
      <c r="J68" s="570"/>
      <c r="K68" s="582"/>
      <c r="L68" s="583"/>
      <c r="M68" s="583"/>
      <c r="N68" s="583"/>
      <c r="O68" s="583"/>
      <c r="P68" s="584"/>
      <c r="Q68" s="582"/>
      <c r="R68" s="583"/>
      <c r="S68" s="583"/>
      <c r="T68" s="583"/>
      <c r="U68" s="583"/>
      <c r="V68" s="584"/>
      <c r="W68" s="582"/>
      <c r="X68" s="583"/>
      <c r="Y68" s="583"/>
      <c r="Z68" s="583"/>
      <c r="AA68" s="583"/>
      <c r="AB68" s="584"/>
      <c r="AC68" s="582"/>
      <c r="AD68" s="583"/>
      <c r="AE68" s="583"/>
      <c r="AF68" s="583"/>
      <c r="AG68" s="583"/>
      <c r="AH68" s="585"/>
    </row>
    <row r="69" spans="1:35" s="16" customFormat="1" ht="3.75" customHeight="1">
      <c r="A69" s="1023" t="s">
        <v>296</v>
      </c>
      <c r="B69" s="1024"/>
      <c r="C69" s="1024"/>
      <c r="D69" s="1024"/>
      <c r="E69" s="1024"/>
      <c r="F69" s="1024"/>
      <c r="G69" s="1024"/>
      <c r="H69" s="1024"/>
      <c r="I69" s="1024"/>
      <c r="J69" s="1024"/>
      <c r="K69" s="193"/>
      <c r="L69" s="22"/>
      <c r="M69" s="22"/>
      <c r="N69" s="22"/>
      <c r="O69" s="22"/>
      <c r="P69" s="188"/>
      <c r="Q69" s="188"/>
      <c r="R69" s="22"/>
      <c r="S69" s="22"/>
      <c r="T69" s="22"/>
      <c r="U69" s="22"/>
      <c r="V69" s="188"/>
      <c r="W69" s="188"/>
      <c r="X69" s="208"/>
      <c r="Y69" s="208"/>
      <c r="Z69" s="208"/>
      <c r="AA69" s="208"/>
      <c r="AB69" s="188"/>
      <c r="AC69" s="188"/>
      <c r="AD69" s="22"/>
      <c r="AE69" s="22"/>
      <c r="AF69" s="209"/>
      <c r="AG69" s="203"/>
      <c r="AH69" s="204"/>
      <c r="AI69" s="123"/>
    </row>
    <row r="70" spans="1:35" s="16" customFormat="1" ht="15.75" customHeight="1">
      <c r="A70" s="1025"/>
      <c r="B70" s="537"/>
      <c r="C70" s="537"/>
      <c r="D70" s="537"/>
      <c r="E70" s="537"/>
      <c r="F70" s="537"/>
      <c r="G70" s="537"/>
      <c r="H70" s="537"/>
      <c r="I70" s="537"/>
      <c r="J70" s="537"/>
      <c r="K70" s="24"/>
      <c r="L70" s="1078" t="s">
        <v>297</v>
      </c>
      <c r="M70" s="1078"/>
      <c r="N70" s="1078"/>
      <c r="O70" s="1078"/>
      <c r="P70" s="1078"/>
      <c r="Q70" s="1078"/>
      <c r="R70" s="1078"/>
      <c r="S70" s="396" t="s">
        <v>274</v>
      </c>
      <c r="T70" s="396"/>
      <c r="U70" s="1078" t="s">
        <v>298</v>
      </c>
      <c r="V70" s="1078"/>
      <c r="W70" s="1078"/>
      <c r="X70" s="1078"/>
      <c r="Y70" s="1078"/>
      <c r="Z70" s="1078"/>
      <c r="AA70" s="1078"/>
      <c r="AB70" s="1078"/>
      <c r="AC70" s="1078"/>
      <c r="AD70" s="1078"/>
      <c r="AE70" s="210"/>
      <c r="AF70" s="211"/>
      <c r="AG70" s="205"/>
      <c r="AH70" s="206"/>
      <c r="AI70" s="123"/>
    </row>
    <row r="71" spans="1:35" s="16" customFormat="1" ht="3.75" customHeight="1">
      <c r="A71" s="1026"/>
      <c r="B71" s="1027"/>
      <c r="C71" s="1027"/>
      <c r="D71" s="1027"/>
      <c r="E71" s="1027"/>
      <c r="F71" s="1027"/>
      <c r="G71" s="1027"/>
      <c r="H71" s="1027"/>
      <c r="I71" s="1027"/>
      <c r="J71" s="1027"/>
      <c r="K71" s="24"/>
      <c r="L71" s="23"/>
      <c r="M71" s="23"/>
      <c r="N71" s="23"/>
      <c r="O71" s="23"/>
      <c r="P71" s="197"/>
      <c r="Q71" s="197"/>
      <c r="R71" s="23"/>
      <c r="S71" s="23"/>
      <c r="T71" s="23"/>
      <c r="U71" s="23"/>
      <c r="V71" s="197"/>
      <c r="W71" s="197"/>
      <c r="X71" s="212"/>
      <c r="Y71" s="212"/>
      <c r="Z71" s="212"/>
      <c r="AA71" s="212"/>
      <c r="AB71" s="197"/>
      <c r="AC71" s="197"/>
      <c r="AD71" s="23"/>
      <c r="AE71" s="23"/>
      <c r="AF71" s="211"/>
      <c r="AG71" s="205"/>
      <c r="AH71" s="206"/>
      <c r="AI71" s="123"/>
    </row>
    <row r="72" spans="1:34" s="16" customFormat="1" ht="3.75" customHeight="1">
      <c r="A72" s="1033" t="s">
        <v>165</v>
      </c>
      <c r="B72" s="1034"/>
      <c r="C72" s="1034"/>
      <c r="D72" s="1034"/>
      <c r="E72" s="1034"/>
      <c r="F72" s="1034"/>
      <c r="G72" s="1034"/>
      <c r="H72" s="1034"/>
      <c r="I72" s="1034"/>
      <c r="J72" s="1034"/>
      <c r="K72" s="193"/>
      <c r="L72" s="22"/>
      <c r="M72" s="22"/>
      <c r="N72" s="22"/>
      <c r="O72" s="22"/>
      <c r="P72" s="78"/>
      <c r="Q72" s="1040" t="s">
        <v>299</v>
      </c>
      <c r="R72" s="1041"/>
      <c r="S72" s="1041"/>
      <c r="T72" s="1041"/>
      <c r="U72" s="1041"/>
      <c r="V72" s="1042"/>
      <c r="W72" s="213"/>
      <c r="X72" s="214"/>
      <c r="Y72" s="214"/>
      <c r="Z72" s="214"/>
      <c r="AA72" s="214"/>
      <c r="AB72" s="214"/>
      <c r="AC72" s="214"/>
      <c r="AD72" s="214"/>
      <c r="AE72" s="214"/>
      <c r="AF72" s="214"/>
      <c r="AG72" s="214"/>
      <c r="AH72" s="215"/>
    </row>
    <row r="73" spans="1:34" s="16" customFormat="1" ht="15.75" customHeight="1">
      <c r="A73" s="1035"/>
      <c r="B73" s="1036"/>
      <c r="C73" s="1036"/>
      <c r="D73" s="1036"/>
      <c r="E73" s="1036"/>
      <c r="F73" s="1036"/>
      <c r="G73" s="1036"/>
      <c r="H73" s="1036"/>
      <c r="I73" s="1036"/>
      <c r="J73" s="1036"/>
      <c r="K73" s="24"/>
      <c r="L73" s="23" t="s">
        <v>24</v>
      </c>
      <c r="M73" s="396" t="s">
        <v>274</v>
      </c>
      <c r="N73" s="396"/>
      <c r="O73" s="23" t="s">
        <v>23</v>
      </c>
      <c r="P73" s="25"/>
      <c r="Q73" s="1043"/>
      <c r="R73" s="650"/>
      <c r="S73" s="650"/>
      <c r="T73" s="650"/>
      <c r="U73" s="650"/>
      <c r="V73" s="1044"/>
      <c r="W73" s="216"/>
      <c r="X73" s="650" t="s">
        <v>166</v>
      </c>
      <c r="Y73" s="650"/>
      <c r="Z73" s="650"/>
      <c r="AA73" s="650"/>
      <c r="AB73" s="650" t="s">
        <v>274</v>
      </c>
      <c r="AC73" s="650"/>
      <c r="AD73" s="217"/>
      <c r="AE73" s="650" t="s">
        <v>300</v>
      </c>
      <c r="AF73" s="650"/>
      <c r="AG73" s="650"/>
      <c r="AH73" s="218"/>
    </row>
    <row r="74" spans="1:34" s="16" customFormat="1" ht="3.75" customHeight="1">
      <c r="A74" s="1035"/>
      <c r="B74" s="1036"/>
      <c r="C74" s="1036"/>
      <c r="D74" s="1036"/>
      <c r="E74" s="1036"/>
      <c r="F74" s="1036"/>
      <c r="G74" s="1036"/>
      <c r="H74" s="1036"/>
      <c r="I74" s="1036"/>
      <c r="J74" s="1036"/>
      <c r="K74" s="24"/>
      <c r="L74" s="23"/>
      <c r="M74" s="23"/>
      <c r="N74" s="23"/>
      <c r="O74" s="23"/>
      <c r="P74" s="79"/>
      <c r="Q74" s="1045"/>
      <c r="R74" s="1046"/>
      <c r="S74" s="1046"/>
      <c r="T74" s="1046"/>
      <c r="U74" s="1046"/>
      <c r="V74" s="1047"/>
      <c r="W74" s="219"/>
      <c r="X74" s="220"/>
      <c r="Y74" s="220"/>
      <c r="Z74" s="220"/>
      <c r="AA74" s="220"/>
      <c r="AB74" s="220"/>
      <c r="AC74" s="220"/>
      <c r="AD74" s="220"/>
      <c r="AE74" s="220"/>
      <c r="AF74" s="220"/>
      <c r="AG74" s="220"/>
      <c r="AH74" s="221"/>
    </row>
    <row r="75" spans="1:34" ht="3.75" customHeight="1">
      <c r="A75" s="1079" t="s">
        <v>301</v>
      </c>
      <c r="B75" s="571"/>
      <c r="C75" s="571"/>
      <c r="D75" s="571"/>
      <c r="E75" s="571"/>
      <c r="F75" s="571"/>
      <c r="G75" s="571"/>
      <c r="H75" s="571"/>
      <c r="I75" s="571"/>
      <c r="J75" s="386"/>
      <c r="K75" s="1048"/>
      <c r="L75" s="1049"/>
      <c r="M75" s="1049"/>
      <c r="N75" s="1049"/>
      <c r="O75" s="1004" t="s">
        <v>164</v>
      </c>
      <c r="P75" s="1005"/>
      <c r="Q75" s="1010"/>
      <c r="R75" s="1011"/>
      <c r="S75" s="1011"/>
      <c r="T75" s="1011"/>
      <c r="U75" s="1011"/>
      <c r="V75" s="1011"/>
      <c r="W75" s="1011"/>
      <c r="X75" s="1011"/>
      <c r="Y75" s="1011"/>
      <c r="Z75" s="1011"/>
      <c r="AA75" s="1011"/>
      <c r="AB75" s="1011"/>
      <c r="AC75" s="1011"/>
      <c r="AD75" s="1011"/>
      <c r="AE75" s="1011"/>
      <c r="AF75" s="1011"/>
      <c r="AG75" s="1011"/>
      <c r="AH75" s="1012"/>
    </row>
    <row r="76" spans="1:34" ht="13.5" customHeight="1">
      <c r="A76" s="1080"/>
      <c r="B76" s="1081"/>
      <c r="C76" s="1081"/>
      <c r="D76" s="1081"/>
      <c r="E76" s="1081"/>
      <c r="F76" s="1081"/>
      <c r="G76" s="1081"/>
      <c r="H76" s="1081"/>
      <c r="I76" s="1081"/>
      <c r="J76" s="388"/>
      <c r="K76" s="1050"/>
      <c r="L76" s="1051"/>
      <c r="M76" s="1051"/>
      <c r="N76" s="1051"/>
      <c r="O76" s="1006"/>
      <c r="P76" s="1007"/>
      <c r="Q76" s="1013"/>
      <c r="R76" s="1014"/>
      <c r="S76" s="1014"/>
      <c r="T76" s="1014"/>
      <c r="U76" s="1014"/>
      <c r="V76" s="1014"/>
      <c r="W76" s="1014"/>
      <c r="X76" s="1014"/>
      <c r="Y76" s="1014"/>
      <c r="Z76" s="1014"/>
      <c r="AA76" s="1014"/>
      <c r="AB76" s="1014"/>
      <c r="AC76" s="1014"/>
      <c r="AD76" s="1014"/>
      <c r="AE76" s="1014"/>
      <c r="AF76" s="1014"/>
      <c r="AG76" s="1014"/>
      <c r="AH76" s="1015"/>
    </row>
    <row r="77" spans="1:34" ht="3.75" customHeight="1">
      <c r="A77" s="1082"/>
      <c r="B77" s="581"/>
      <c r="C77" s="581"/>
      <c r="D77" s="581"/>
      <c r="E77" s="581"/>
      <c r="F77" s="581"/>
      <c r="G77" s="581"/>
      <c r="H77" s="581"/>
      <c r="I77" s="581"/>
      <c r="J77" s="390"/>
      <c r="K77" s="1052"/>
      <c r="L77" s="1053"/>
      <c r="M77" s="1053"/>
      <c r="N77" s="1053"/>
      <c r="O77" s="1008"/>
      <c r="P77" s="1009"/>
      <c r="Q77" s="1016"/>
      <c r="R77" s="1017"/>
      <c r="S77" s="1017"/>
      <c r="T77" s="1017"/>
      <c r="U77" s="1017"/>
      <c r="V77" s="1017"/>
      <c r="W77" s="1017"/>
      <c r="X77" s="1017"/>
      <c r="Y77" s="1017"/>
      <c r="Z77" s="1017"/>
      <c r="AA77" s="1017"/>
      <c r="AB77" s="1017"/>
      <c r="AC77" s="1017"/>
      <c r="AD77" s="1017"/>
      <c r="AE77" s="1017"/>
      <c r="AF77" s="1017"/>
      <c r="AG77" s="1017"/>
      <c r="AH77" s="1018"/>
    </row>
    <row r="78" spans="1:34" ht="19.5" customHeight="1">
      <c r="A78" s="683" t="s">
        <v>219</v>
      </c>
      <c r="B78" s="684"/>
      <c r="C78" s="684"/>
      <c r="D78" s="685"/>
      <c r="E78" s="665"/>
      <c r="F78" s="666"/>
      <c r="G78" s="667"/>
      <c r="H78" s="972" t="s">
        <v>534</v>
      </c>
      <c r="I78" s="972"/>
      <c r="J78" s="972"/>
      <c r="K78" s="836" t="s">
        <v>192</v>
      </c>
      <c r="L78" s="973"/>
      <c r="M78" s="840"/>
      <c r="N78" s="651" t="s">
        <v>193</v>
      </c>
      <c r="O78" s="652"/>
      <c r="P78" s="653"/>
      <c r="Q78" s="651" t="s">
        <v>194</v>
      </c>
      <c r="R78" s="652"/>
      <c r="S78" s="653"/>
      <c r="T78" s="651" t="s">
        <v>195</v>
      </c>
      <c r="U78" s="652"/>
      <c r="V78" s="653"/>
      <c r="W78" s="651" t="s">
        <v>196</v>
      </c>
      <c r="X78" s="652"/>
      <c r="Y78" s="653"/>
      <c r="Z78" s="651" t="s">
        <v>197</v>
      </c>
      <c r="AA78" s="652"/>
      <c r="AB78" s="653"/>
      <c r="AC78" s="654" t="s">
        <v>198</v>
      </c>
      <c r="AD78" s="655"/>
      <c r="AE78" s="656"/>
      <c r="AF78" s="657" t="s">
        <v>199</v>
      </c>
      <c r="AG78" s="658"/>
      <c r="AH78" s="659"/>
    </row>
    <row r="79" spans="1:34" ht="15" customHeight="1">
      <c r="A79" s="686"/>
      <c r="B79" s="538"/>
      <c r="C79" s="538"/>
      <c r="D79" s="687"/>
      <c r="E79" s="660" t="s">
        <v>101</v>
      </c>
      <c r="F79" s="661"/>
      <c r="G79" s="662"/>
      <c r="H79" s="909"/>
      <c r="I79" s="910"/>
      <c r="J79" s="340" t="s">
        <v>167</v>
      </c>
      <c r="K79" s="663"/>
      <c r="L79" s="664"/>
      <c r="M79" s="149" t="s">
        <v>167</v>
      </c>
      <c r="N79" s="663"/>
      <c r="O79" s="664"/>
      <c r="P79" s="149" t="s">
        <v>167</v>
      </c>
      <c r="Q79" s="663"/>
      <c r="R79" s="664"/>
      <c r="S79" s="149" t="s">
        <v>167</v>
      </c>
      <c r="T79" s="663"/>
      <c r="U79" s="664"/>
      <c r="V79" s="149" t="s">
        <v>167</v>
      </c>
      <c r="W79" s="663"/>
      <c r="X79" s="664"/>
      <c r="Y79" s="149" t="s">
        <v>167</v>
      </c>
      <c r="Z79" s="663"/>
      <c r="AA79" s="664"/>
      <c r="AB79" s="149" t="s">
        <v>167</v>
      </c>
      <c r="AC79" s="663"/>
      <c r="AD79" s="664"/>
      <c r="AE79" s="150" t="s">
        <v>46</v>
      </c>
      <c r="AF79" s="668" t="str">
        <f>IF(AC79=0," ",ROUNDUP((K79+N79+Q79+T79+W79+Z79)/AC79,1))</f>
        <v> </v>
      </c>
      <c r="AG79" s="669"/>
      <c r="AH79" s="159" t="s">
        <v>167</v>
      </c>
    </row>
    <row r="80" spans="1:34" ht="15" customHeight="1" thickBot="1">
      <c r="A80" s="1054"/>
      <c r="B80" s="1055"/>
      <c r="C80" s="1055"/>
      <c r="D80" s="1056"/>
      <c r="E80" s="1083" t="s">
        <v>168</v>
      </c>
      <c r="F80" s="1084"/>
      <c r="G80" s="1085"/>
      <c r="H80" s="909"/>
      <c r="I80" s="910"/>
      <c r="J80" s="340" t="s">
        <v>167</v>
      </c>
      <c r="K80" s="663"/>
      <c r="L80" s="664"/>
      <c r="M80" s="149" t="s">
        <v>167</v>
      </c>
      <c r="N80" s="663"/>
      <c r="O80" s="664"/>
      <c r="P80" s="149" t="s">
        <v>167</v>
      </c>
      <c r="Q80" s="663"/>
      <c r="R80" s="664"/>
      <c r="S80" s="149" t="s">
        <v>167</v>
      </c>
      <c r="T80" s="663"/>
      <c r="U80" s="664"/>
      <c r="V80" s="149" t="s">
        <v>167</v>
      </c>
      <c r="W80" s="663"/>
      <c r="X80" s="664"/>
      <c r="Y80" s="149" t="s">
        <v>167</v>
      </c>
      <c r="Z80" s="663"/>
      <c r="AA80" s="664"/>
      <c r="AB80" s="149" t="s">
        <v>167</v>
      </c>
      <c r="AC80" s="663"/>
      <c r="AD80" s="664"/>
      <c r="AE80" s="160" t="s">
        <v>46</v>
      </c>
      <c r="AF80" s="668" t="str">
        <f>IF(AC80=0," ",ROUNDUP((K80+N80+Q80+T80+W80+Z80)/AC80,1))</f>
        <v> </v>
      </c>
      <c r="AG80" s="669"/>
      <c r="AH80" s="159" t="s">
        <v>167</v>
      </c>
    </row>
    <row r="81" spans="1:34" ht="12" customHeight="1" thickBot="1">
      <c r="A81" s="921" t="s">
        <v>200</v>
      </c>
      <c r="B81" s="922"/>
      <c r="C81" s="673"/>
      <c r="D81" s="675" t="s">
        <v>39</v>
      </c>
      <c r="E81" s="675"/>
      <c r="F81" s="675"/>
      <c r="G81" s="675"/>
      <c r="H81" s="675"/>
      <c r="I81" s="675"/>
      <c r="J81" s="678"/>
      <c r="K81" s="167" t="s">
        <v>40</v>
      </c>
      <c r="L81" s="168" t="s">
        <v>41</v>
      </c>
      <c r="M81" s="168" t="s">
        <v>42</v>
      </c>
      <c r="N81" s="168" t="s">
        <v>43</v>
      </c>
      <c r="O81" s="168" t="s">
        <v>44</v>
      </c>
      <c r="P81" s="168" t="s">
        <v>45</v>
      </c>
      <c r="Q81" s="168" t="s">
        <v>46</v>
      </c>
      <c r="R81" s="169" t="s">
        <v>47</v>
      </c>
      <c r="S81" s="681" t="s">
        <v>48</v>
      </c>
      <c r="T81" s="1057" t="s">
        <v>49</v>
      </c>
      <c r="U81" s="1057"/>
      <c r="V81" s="1058"/>
      <c r="W81" s="1058"/>
      <c r="X81" s="1058"/>
      <c r="Y81" s="1058"/>
      <c r="Z81" s="1058"/>
      <c r="AA81" s="1058"/>
      <c r="AB81" s="1059"/>
      <c r="AC81" s="693" t="s">
        <v>99</v>
      </c>
      <c r="AD81" s="698"/>
      <c r="AE81" s="699"/>
      <c r="AF81" s="699"/>
      <c r="AG81" s="699"/>
      <c r="AH81" s="700"/>
    </row>
    <row r="82" spans="1:34" ht="12" customHeight="1" thickBot="1">
      <c r="A82" s="377"/>
      <c r="B82" s="378"/>
      <c r="C82" s="673"/>
      <c r="D82" s="675"/>
      <c r="E82" s="675"/>
      <c r="F82" s="675"/>
      <c r="G82" s="675"/>
      <c r="H82" s="675"/>
      <c r="I82" s="675"/>
      <c r="J82" s="678"/>
      <c r="K82" s="704" t="s">
        <v>22</v>
      </c>
      <c r="L82" s="705"/>
      <c r="M82" s="705"/>
      <c r="N82" s="705"/>
      <c r="O82" s="705"/>
      <c r="P82" s="705"/>
      <c r="Q82" s="705"/>
      <c r="R82" s="723"/>
      <c r="S82" s="681"/>
      <c r="T82" s="724" t="s">
        <v>50</v>
      </c>
      <c r="U82" s="725"/>
      <c r="V82" s="508"/>
      <c r="W82" s="508"/>
      <c r="X82" s="508"/>
      <c r="Y82" s="508"/>
      <c r="Z82" s="508"/>
      <c r="AA82" s="508"/>
      <c r="AB82" s="516"/>
      <c r="AC82" s="693"/>
      <c r="AD82" s="698"/>
      <c r="AE82" s="699"/>
      <c r="AF82" s="699"/>
      <c r="AG82" s="699"/>
      <c r="AH82" s="700"/>
    </row>
    <row r="83" spans="1:34" ht="12" customHeight="1">
      <c r="A83" s="377"/>
      <c r="B83" s="378"/>
      <c r="C83" s="674"/>
      <c r="D83" s="676"/>
      <c r="E83" s="676"/>
      <c r="F83" s="676"/>
      <c r="G83" s="676"/>
      <c r="H83" s="676"/>
      <c r="I83" s="676"/>
      <c r="J83" s="679"/>
      <c r="K83" s="704"/>
      <c r="L83" s="705"/>
      <c r="M83" s="705"/>
      <c r="N83" s="705"/>
      <c r="O83" s="705"/>
      <c r="P83" s="705"/>
      <c r="Q83" s="705"/>
      <c r="R83" s="723"/>
      <c r="S83" s="682"/>
      <c r="T83" s="726" t="s">
        <v>51</v>
      </c>
      <c r="U83" s="726"/>
      <c r="V83" s="511"/>
      <c r="W83" s="511"/>
      <c r="X83" s="511"/>
      <c r="Y83" s="511"/>
      <c r="Z83" s="511"/>
      <c r="AA83" s="511"/>
      <c r="AB83" s="518"/>
      <c r="AC83" s="694"/>
      <c r="AD83" s="701"/>
      <c r="AE83" s="702"/>
      <c r="AF83" s="702"/>
      <c r="AG83" s="702"/>
      <c r="AH83" s="703"/>
    </row>
    <row r="84" spans="1:34" s="16" customFormat="1" ht="3.75" customHeight="1">
      <c r="A84" s="377"/>
      <c r="B84" s="378"/>
      <c r="C84" s="706"/>
      <c r="D84" s="392" t="s">
        <v>52</v>
      </c>
      <c r="E84" s="392"/>
      <c r="F84" s="392"/>
      <c r="G84" s="392"/>
      <c r="H84" s="392"/>
      <c r="I84" s="392"/>
      <c r="J84" s="709"/>
      <c r="K84" s="450" t="s">
        <v>53</v>
      </c>
      <c r="L84" s="451"/>
      <c r="M84" s="712"/>
      <c r="N84" s="719"/>
      <c r="O84" s="720"/>
      <c r="P84" s="747" t="s">
        <v>54</v>
      </c>
      <c r="Q84" s="22"/>
      <c r="R84" s="22"/>
      <c r="S84" s="392" t="s">
        <v>55</v>
      </c>
      <c r="T84" s="392"/>
      <c r="U84" s="38" t="s">
        <v>22</v>
      </c>
      <c r="V84" s="720"/>
      <c r="W84" s="720"/>
      <c r="X84" s="747" t="s">
        <v>54</v>
      </c>
      <c r="Y84" s="39"/>
      <c r="Z84" s="39"/>
      <c r="AA84" s="747" t="s">
        <v>56</v>
      </c>
      <c r="AB84" s="747"/>
      <c r="AC84" s="747"/>
      <c r="AD84" s="748"/>
      <c r="AE84" s="748"/>
      <c r="AF84" s="748"/>
      <c r="AG84" s="748"/>
      <c r="AH84" s="749"/>
    </row>
    <row r="85" spans="1:34" ht="12" customHeight="1">
      <c r="A85" s="377"/>
      <c r="B85" s="378"/>
      <c r="C85" s="707"/>
      <c r="D85" s="411"/>
      <c r="E85" s="411"/>
      <c r="F85" s="411"/>
      <c r="G85" s="411"/>
      <c r="H85" s="411"/>
      <c r="I85" s="411"/>
      <c r="J85" s="710"/>
      <c r="K85" s="713"/>
      <c r="L85" s="714"/>
      <c r="M85" s="715"/>
      <c r="N85" s="721"/>
      <c r="O85" s="722"/>
      <c r="P85" s="733"/>
      <c r="Q85" s="396"/>
      <c r="R85" s="396"/>
      <c r="S85" s="411"/>
      <c r="T85" s="411"/>
      <c r="U85" s="722"/>
      <c r="V85" s="722"/>
      <c r="W85" s="722"/>
      <c r="X85" s="733"/>
      <c r="Y85" s="754"/>
      <c r="Z85" s="754"/>
      <c r="AA85" s="733"/>
      <c r="AB85" s="733"/>
      <c r="AC85" s="733"/>
      <c r="AD85" s="750"/>
      <c r="AE85" s="750"/>
      <c r="AF85" s="750"/>
      <c r="AG85" s="750"/>
      <c r="AH85" s="751"/>
    </row>
    <row r="86" spans="1:34" s="16" customFormat="1" ht="3.75" customHeight="1">
      <c r="A86" s="377"/>
      <c r="B86" s="378"/>
      <c r="C86" s="707"/>
      <c r="D86" s="411"/>
      <c r="E86" s="411"/>
      <c r="F86" s="411"/>
      <c r="G86" s="411"/>
      <c r="H86" s="411"/>
      <c r="I86" s="411"/>
      <c r="J86" s="710"/>
      <c r="K86" s="716"/>
      <c r="L86" s="717"/>
      <c r="M86" s="718"/>
      <c r="N86" s="40"/>
      <c r="O86" s="41"/>
      <c r="P86" s="734"/>
      <c r="Q86" s="42"/>
      <c r="R86" s="42"/>
      <c r="S86" s="744"/>
      <c r="T86" s="744"/>
      <c r="U86" s="166"/>
      <c r="V86" s="41"/>
      <c r="W86" s="41"/>
      <c r="X86" s="734"/>
      <c r="Y86" s="43"/>
      <c r="Z86" s="43"/>
      <c r="AA86" s="734"/>
      <c r="AB86" s="734"/>
      <c r="AC86" s="734"/>
      <c r="AD86" s="752"/>
      <c r="AE86" s="752"/>
      <c r="AF86" s="752"/>
      <c r="AG86" s="752"/>
      <c r="AH86" s="753"/>
    </row>
    <row r="87" spans="1:34" s="16" customFormat="1" ht="3.75" customHeight="1">
      <c r="A87" s="377"/>
      <c r="B87" s="378"/>
      <c r="C87" s="707"/>
      <c r="D87" s="411"/>
      <c r="E87" s="411"/>
      <c r="F87" s="411"/>
      <c r="G87" s="411"/>
      <c r="H87" s="411"/>
      <c r="I87" s="411"/>
      <c r="J87" s="710"/>
      <c r="K87" s="727" t="s">
        <v>58</v>
      </c>
      <c r="L87" s="728"/>
      <c r="M87" s="729"/>
      <c r="N87" s="730"/>
      <c r="O87" s="731"/>
      <c r="P87" s="732" t="s">
        <v>54</v>
      </c>
      <c r="Q87" s="45"/>
      <c r="R87" s="45"/>
      <c r="S87" s="745" t="s">
        <v>55</v>
      </c>
      <c r="T87" s="745"/>
      <c r="U87" s="46" t="s">
        <v>22</v>
      </c>
      <c r="V87" s="44"/>
      <c r="W87" s="44"/>
      <c r="X87" s="732" t="s">
        <v>54</v>
      </c>
      <c r="Y87" s="47"/>
      <c r="Z87" s="47"/>
      <c r="AA87" s="732" t="s">
        <v>56</v>
      </c>
      <c r="AB87" s="732"/>
      <c r="AC87" s="732"/>
      <c r="AD87" s="756"/>
      <c r="AE87" s="756"/>
      <c r="AF87" s="756"/>
      <c r="AG87" s="756"/>
      <c r="AH87" s="757"/>
    </row>
    <row r="88" spans="1:34" ht="12" customHeight="1">
      <c r="A88" s="377"/>
      <c r="B88" s="378"/>
      <c r="C88" s="707"/>
      <c r="D88" s="411"/>
      <c r="E88" s="411"/>
      <c r="F88" s="411"/>
      <c r="G88" s="411"/>
      <c r="H88" s="411"/>
      <c r="I88" s="411"/>
      <c r="J88" s="710"/>
      <c r="K88" s="713"/>
      <c r="L88" s="714"/>
      <c r="M88" s="715"/>
      <c r="N88" s="721"/>
      <c r="O88" s="722"/>
      <c r="P88" s="733"/>
      <c r="Q88" s="396"/>
      <c r="R88" s="396"/>
      <c r="S88" s="411"/>
      <c r="T88" s="411"/>
      <c r="U88" s="722"/>
      <c r="V88" s="722"/>
      <c r="W88" s="722"/>
      <c r="X88" s="733"/>
      <c r="Y88" s="754"/>
      <c r="Z88" s="754"/>
      <c r="AA88" s="733"/>
      <c r="AB88" s="733"/>
      <c r="AC88" s="733"/>
      <c r="AD88" s="750"/>
      <c r="AE88" s="750"/>
      <c r="AF88" s="750"/>
      <c r="AG88" s="750"/>
      <c r="AH88" s="751"/>
    </row>
    <row r="89" spans="1:34" s="16" customFormat="1" ht="3.75" customHeight="1">
      <c r="A89" s="377"/>
      <c r="B89" s="378"/>
      <c r="C89" s="707"/>
      <c r="D89" s="411"/>
      <c r="E89" s="411"/>
      <c r="F89" s="411"/>
      <c r="G89" s="411"/>
      <c r="H89" s="411"/>
      <c r="I89" s="411"/>
      <c r="J89" s="710"/>
      <c r="K89" s="716"/>
      <c r="L89" s="717"/>
      <c r="M89" s="718"/>
      <c r="N89" s="40"/>
      <c r="O89" s="41"/>
      <c r="P89" s="734"/>
      <c r="Q89" s="42"/>
      <c r="R89" s="42"/>
      <c r="S89" s="744"/>
      <c r="T89" s="744"/>
      <c r="U89" s="48"/>
      <c r="V89" s="41"/>
      <c r="W89" s="41"/>
      <c r="X89" s="734"/>
      <c r="Y89" s="43"/>
      <c r="Z89" s="43"/>
      <c r="AA89" s="734"/>
      <c r="AB89" s="734"/>
      <c r="AC89" s="734"/>
      <c r="AD89" s="752"/>
      <c r="AE89" s="752"/>
      <c r="AF89" s="752"/>
      <c r="AG89" s="752"/>
      <c r="AH89" s="753"/>
    </row>
    <row r="90" spans="1:34" s="16" customFormat="1" ht="3.75" customHeight="1">
      <c r="A90" s="377"/>
      <c r="B90" s="378"/>
      <c r="C90" s="707"/>
      <c r="D90" s="411"/>
      <c r="E90" s="411"/>
      <c r="F90" s="411"/>
      <c r="G90" s="411"/>
      <c r="H90" s="411"/>
      <c r="I90" s="411"/>
      <c r="J90" s="710"/>
      <c r="K90" s="735" t="s">
        <v>59</v>
      </c>
      <c r="L90" s="736"/>
      <c r="M90" s="737"/>
      <c r="N90" s="730"/>
      <c r="O90" s="731"/>
      <c r="P90" s="732" t="s">
        <v>54</v>
      </c>
      <c r="Q90" s="45"/>
      <c r="R90" s="45"/>
      <c r="S90" s="745" t="s">
        <v>55</v>
      </c>
      <c r="T90" s="745"/>
      <c r="U90" s="46" t="s">
        <v>22</v>
      </c>
      <c r="V90" s="44"/>
      <c r="W90" s="44"/>
      <c r="X90" s="732" t="s">
        <v>54</v>
      </c>
      <c r="Y90" s="47"/>
      <c r="Z90" s="47"/>
      <c r="AA90" s="732" t="s">
        <v>56</v>
      </c>
      <c r="AB90" s="732"/>
      <c r="AC90" s="732"/>
      <c r="AD90" s="756"/>
      <c r="AE90" s="756"/>
      <c r="AF90" s="756"/>
      <c r="AG90" s="756"/>
      <c r="AH90" s="757"/>
    </row>
    <row r="91" spans="1:34" ht="12" customHeight="1">
      <c r="A91" s="377"/>
      <c r="B91" s="378"/>
      <c r="C91" s="707"/>
      <c r="D91" s="411"/>
      <c r="E91" s="411"/>
      <c r="F91" s="411"/>
      <c r="G91" s="411"/>
      <c r="H91" s="411"/>
      <c r="I91" s="411"/>
      <c r="J91" s="710"/>
      <c r="K91" s="738"/>
      <c r="L91" s="739"/>
      <c r="M91" s="740"/>
      <c r="N91" s="721"/>
      <c r="O91" s="722"/>
      <c r="P91" s="733"/>
      <c r="Q91" s="396"/>
      <c r="R91" s="396"/>
      <c r="S91" s="411"/>
      <c r="T91" s="411"/>
      <c r="U91" s="722"/>
      <c r="V91" s="722"/>
      <c r="W91" s="722"/>
      <c r="X91" s="733"/>
      <c r="Y91" s="754"/>
      <c r="Z91" s="754"/>
      <c r="AA91" s="733"/>
      <c r="AB91" s="733"/>
      <c r="AC91" s="733"/>
      <c r="AD91" s="750"/>
      <c r="AE91" s="750"/>
      <c r="AF91" s="750"/>
      <c r="AG91" s="750"/>
      <c r="AH91" s="751"/>
    </row>
    <row r="92" spans="1:34" s="16" customFormat="1" ht="3.75" customHeight="1">
      <c r="A92" s="377"/>
      <c r="B92" s="378"/>
      <c r="C92" s="708"/>
      <c r="D92" s="414"/>
      <c r="E92" s="414"/>
      <c r="F92" s="414"/>
      <c r="G92" s="414"/>
      <c r="H92" s="414"/>
      <c r="I92" s="414"/>
      <c r="J92" s="711"/>
      <c r="K92" s="741"/>
      <c r="L92" s="742"/>
      <c r="M92" s="743"/>
      <c r="N92" s="49"/>
      <c r="O92" s="50"/>
      <c r="P92" s="746"/>
      <c r="Q92" s="27"/>
      <c r="R92" s="27"/>
      <c r="S92" s="414"/>
      <c r="T92" s="414"/>
      <c r="U92" s="51"/>
      <c r="V92" s="50"/>
      <c r="W92" s="50"/>
      <c r="X92" s="746"/>
      <c r="Y92" s="52"/>
      <c r="Z92" s="52"/>
      <c r="AA92" s="746"/>
      <c r="AB92" s="746"/>
      <c r="AC92" s="746"/>
      <c r="AD92" s="758"/>
      <c r="AE92" s="758"/>
      <c r="AF92" s="758"/>
      <c r="AG92" s="758"/>
      <c r="AH92" s="759"/>
    </row>
    <row r="93" spans="1:34" ht="12" customHeight="1">
      <c r="A93" s="377"/>
      <c r="B93" s="378"/>
      <c r="C93" s="706"/>
      <c r="D93" s="392" t="s">
        <v>201</v>
      </c>
      <c r="E93" s="392"/>
      <c r="F93" s="392"/>
      <c r="G93" s="392"/>
      <c r="H93" s="392"/>
      <c r="I93" s="392"/>
      <c r="J93" s="760"/>
      <c r="K93" s="35" t="s">
        <v>40</v>
      </c>
      <c r="L93" s="36" t="s">
        <v>41</v>
      </c>
      <c r="M93" s="36" t="s">
        <v>42</v>
      </c>
      <c r="N93" s="36" t="s">
        <v>43</v>
      </c>
      <c r="O93" s="36" t="s">
        <v>44</v>
      </c>
      <c r="P93" s="36" t="s">
        <v>45</v>
      </c>
      <c r="Q93" s="36" t="s">
        <v>46</v>
      </c>
      <c r="R93" s="37" t="s">
        <v>47</v>
      </c>
      <c r="S93" s="762" t="s">
        <v>48</v>
      </c>
      <c r="T93" s="765" t="s">
        <v>49</v>
      </c>
      <c r="U93" s="765"/>
      <c r="V93" s="505"/>
      <c r="W93" s="505"/>
      <c r="X93" s="505"/>
      <c r="Y93" s="505"/>
      <c r="Z93" s="505"/>
      <c r="AA93" s="505"/>
      <c r="AB93" s="514"/>
      <c r="AC93" s="789" t="s">
        <v>99</v>
      </c>
      <c r="AD93" s="778"/>
      <c r="AE93" s="779"/>
      <c r="AF93" s="779"/>
      <c r="AG93" s="779"/>
      <c r="AH93" s="780"/>
    </row>
    <row r="94" spans="1:34" ht="12" customHeight="1">
      <c r="A94" s="377"/>
      <c r="B94" s="378"/>
      <c r="C94" s="707"/>
      <c r="D94" s="411"/>
      <c r="E94" s="411"/>
      <c r="F94" s="411"/>
      <c r="G94" s="411"/>
      <c r="H94" s="411"/>
      <c r="I94" s="411"/>
      <c r="J94" s="761"/>
      <c r="K94" s="766" t="s">
        <v>22</v>
      </c>
      <c r="L94" s="768"/>
      <c r="M94" s="768"/>
      <c r="N94" s="768"/>
      <c r="O94" s="768"/>
      <c r="P94" s="768"/>
      <c r="Q94" s="768"/>
      <c r="R94" s="787"/>
      <c r="S94" s="763"/>
      <c r="T94" s="725" t="s">
        <v>50</v>
      </c>
      <c r="U94" s="725"/>
      <c r="V94" s="755"/>
      <c r="W94" s="755"/>
      <c r="X94" s="755"/>
      <c r="Y94" s="755"/>
      <c r="Z94" s="755"/>
      <c r="AA94" s="755"/>
      <c r="AB94" s="516"/>
      <c r="AC94" s="790"/>
      <c r="AD94" s="781"/>
      <c r="AE94" s="782"/>
      <c r="AF94" s="782"/>
      <c r="AG94" s="782"/>
      <c r="AH94" s="783"/>
    </row>
    <row r="95" spans="1:34" ht="12" customHeight="1">
      <c r="A95" s="377"/>
      <c r="B95" s="378"/>
      <c r="C95" s="707"/>
      <c r="D95" s="414"/>
      <c r="E95" s="414"/>
      <c r="F95" s="414"/>
      <c r="G95" s="414"/>
      <c r="H95" s="414"/>
      <c r="I95" s="414"/>
      <c r="J95" s="761"/>
      <c r="K95" s="767"/>
      <c r="L95" s="769"/>
      <c r="M95" s="769"/>
      <c r="N95" s="769"/>
      <c r="O95" s="769"/>
      <c r="P95" s="769"/>
      <c r="Q95" s="769"/>
      <c r="R95" s="788"/>
      <c r="S95" s="764"/>
      <c r="T95" s="726" t="s">
        <v>51</v>
      </c>
      <c r="U95" s="726"/>
      <c r="V95" s="511"/>
      <c r="W95" s="511"/>
      <c r="X95" s="511"/>
      <c r="Y95" s="511"/>
      <c r="Z95" s="511"/>
      <c r="AA95" s="511"/>
      <c r="AB95" s="518"/>
      <c r="AC95" s="791"/>
      <c r="AD95" s="784"/>
      <c r="AE95" s="785"/>
      <c r="AF95" s="785"/>
      <c r="AG95" s="785"/>
      <c r="AH95" s="786"/>
    </row>
    <row r="96" spans="1:34" ht="15.75" customHeight="1">
      <c r="A96" s="377"/>
      <c r="B96" s="378"/>
      <c r="C96" s="34"/>
      <c r="D96" s="837" t="s">
        <v>281</v>
      </c>
      <c r="E96" s="837"/>
      <c r="F96" s="837"/>
      <c r="G96" s="837"/>
      <c r="H96" s="837"/>
      <c r="I96" s="837"/>
      <c r="J96" s="192"/>
      <c r="K96" s="1071"/>
      <c r="L96" s="1072"/>
      <c r="M96" s="1072"/>
      <c r="N96" s="86" t="s">
        <v>54</v>
      </c>
      <c r="O96" s="1073"/>
      <c r="P96" s="1073"/>
      <c r="Q96" s="1074" t="s">
        <v>55</v>
      </c>
      <c r="R96" s="1074"/>
      <c r="S96" s="1072"/>
      <c r="T96" s="1072"/>
      <c r="U96" s="1072"/>
      <c r="V96" s="11" t="s">
        <v>54</v>
      </c>
      <c r="W96" s="1061"/>
      <c r="X96" s="1061"/>
      <c r="Y96" s="11" t="s">
        <v>56</v>
      </c>
      <c r="Z96" s="39"/>
      <c r="AA96" s="1062"/>
      <c r="AB96" s="1063"/>
      <c r="AC96" s="1063"/>
      <c r="AD96" s="1063"/>
      <c r="AE96" s="1063"/>
      <c r="AF96" s="1063"/>
      <c r="AG96" s="1063"/>
      <c r="AH96" s="1064"/>
    </row>
    <row r="97" spans="1:34" s="16" customFormat="1" ht="11.25" customHeight="1">
      <c r="A97" s="377"/>
      <c r="B97" s="1086"/>
      <c r="C97" s="393"/>
      <c r="D97" s="554" t="s">
        <v>62</v>
      </c>
      <c r="E97" s="554"/>
      <c r="F97" s="554"/>
      <c r="G97" s="554"/>
      <c r="H97" s="554"/>
      <c r="I97" s="554"/>
      <c r="J97" s="794"/>
      <c r="K97" s="1095" t="s">
        <v>202</v>
      </c>
      <c r="L97" s="1095"/>
      <c r="M97" s="1095"/>
      <c r="N97" s="1095"/>
      <c r="O97" s="1095"/>
      <c r="P97" s="1095"/>
      <c r="Q97" s="1095"/>
      <c r="R97" s="1095"/>
      <c r="S97" s="1095"/>
      <c r="T97" s="1095"/>
      <c r="U97" s="1095"/>
      <c r="V97" s="1095"/>
      <c r="W97" s="553" t="s">
        <v>64</v>
      </c>
      <c r="X97" s="554"/>
      <c r="Y97" s="554"/>
      <c r="Z97" s="555"/>
      <c r="AA97" s="553" t="s">
        <v>203</v>
      </c>
      <c r="AB97" s="554"/>
      <c r="AC97" s="554"/>
      <c r="AD97" s="555"/>
      <c r="AE97" s="957" t="s">
        <v>447</v>
      </c>
      <c r="AF97" s="958"/>
      <c r="AG97" s="958"/>
      <c r="AH97" s="959"/>
    </row>
    <row r="98" spans="1:34" s="16" customFormat="1" ht="9.75" customHeight="1">
      <c r="A98" s="377"/>
      <c r="B98" s="1086"/>
      <c r="C98" s="395"/>
      <c r="D98" s="551"/>
      <c r="E98" s="551"/>
      <c r="F98" s="551"/>
      <c r="G98" s="551"/>
      <c r="H98" s="551"/>
      <c r="I98" s="551"/>
      <c r="J98" s="795"/>
      <c r="K98" s="967" t="s">
        <v>204</v>
      </c>
      <c r="L98" s="967"/>
      <c r="M98" s="967"/>
      <c r="N98" s="968"/>
      <c r="O98" s="969" t="s">
        <v>448</v>
      </c>
      <c r="P98" s="970"/>
      <c r="Q98" s="971" t="s">
        <v>205</v>
      </c>
      <c r="R98" s="967"/>
      <c r="S98" s="967"/>
      <c r="T98" s="967"/>
      <c r="U98" s="969" t="s">
        <v>449</v>
      </c>
      <c r="V98" s="974"/>
      <c r="W98" s="963"/>
      <c r="X98" s="964"/>
      <c r="Y98" s="964"/>
      <c r="Z98" s="965"/>
      <c r="AA98" s="963"/>
      <c r="AB98" s="964"/>
      <c r="AC98" s="964"/>
      <c r="AD98" s="965"/>
      <c r="AE98" s="960"/>
      <c r="AF98" s="961"/>
      <c r="AG98" s="961"/>
      <c r="AH98" s="962"/>
    </row>
    <row r="99" spans="1:34" s="16" customFormat="1" ht="15.75" customHeight="1">
      <c r="A99" s="377"/>
      <c r="B99" s="1086"/>
      <c r="C99" s="26"/>
      <c r="D99" s="964"/>
      <c r="E99" s="964"/>
      <c r="F99" s="964"/>
      <c r="G99" s="964"/>
      <c r="H99" s="964"/>
      <c r="I99" s="964"/>
      <c r="J99" s="315"/>
      <c r="K99" s="808"/>
      <c r="L99" s="808"/>
      <c r="M99" s="808"/>
      <c r="N99" s="809"/>
      <c r="O99" s="807"/>
      <c r="P99" s="809"/>
      <c r="Q99" s="807"/>
      <c r="R99" s="808"/>
      <c r="S99" s="808"/>
      <c r="T99" s="809"/>
      <c r="U99" s="807"/>
      <c r="V99" s="810"/>
      <c r="W99" s="382"/>
      <c r="X99" s="383"/>
      <c r="Y99" s="383"/>
      <c r="Z99" s="384"/>
      <c r="AA99" s="977"/>
      <c r="AB99" s="977"/>
      <c r="AC99" s="977"/>
      <c r="AD99" s="977"/>
      <c r="AE99" s="977"/>
      <c r="AF99" s="977"/>
      <c r="AG99" s="977"/>
      <c r="AH99" s="978"/>
    </row>
    <row r="100" spans="1:34" ht="15.75" customHeight="1">
      <c r="A100" s="377"/>
      <c r="B100" s="378"/>
      <c r="C100" s="32"/>
      <c r="D100" s="411" t="s">
        <v>169</v>
      </c>
      <c r="E100" s="411"/>
      <c r="F100" s="411"/>
      <c r="G100" s="411"/>
      <c r="H100" s="411"/>
      <c r="I100" s="411"/>
      <c r="J100" s="316"/>
      <c r="K100" s="1065"/>
      <c r="L100" s="1066"/>
      <c r="M100" s="1066"/>
      <c r="N100" s="1066"/>
      <c r="O100" s="1067" t="s">
        <v>282</v>
      </c>
      <c r="P100" s="1067"/>
      <c r="Q100" s="1067"/>
      <c r="R100" s="1067"/>
      <c r="S100" s="1067"/>
      <c r="T100" s="1067"/>
      <c r="U100" s="1067"/>
      <c r="V100" s="1067"/>
      <c r="W100" s="1067"/>
      <c r="X100" s="1067"/>
      <c r="Y100" s="1067"/>
      <c r="Z100" s="1068"/>
      <c r="AA100" s="1068"/>
      <c r="AB100" s="1068"/>
      <c r="AC100" s="1069" t="s">
        <v>283</v>
      </c>
      <c r="AD100" s="1070"/>
      <c r="AE100" s="1075"/>
      <c r="AF100" s="1076"/>
      <c r="AG100" s="1076"/>
      <c r="AH100" s="1077"/>
    </row>
    <row r="101" spans="1:34" s="16" customFormat="1" ht="3.75" customHeight="1">
      <c r="A101" s="377"/>
      <c r="B101" s="378"/>
      <c r="C101" s="393"/>
      <c r="D101" s="811" t="s">
        <v>221</v>
      </c>
      <c r="E101" s="812"/>
      <c r="F101" s="812"/>
      <c r="G101" s="812"/>
      <c r="H101" s="812"/>
      <c r="I101" s="812"/>
      <c r="J101" s="402"/>
      <c r="K101" s="815"/>
      <c r="L101" s="818"/>
      <c r="M101" s="818"/>
      <c r="N101" s="818"/>
      <c r="O101" s="819"/>
      <c r="P101" s="948" t="s">
        <v>222</v>
      </c>
      <c r="Q101" s="949"/>
      <c r="R101" s="949"/>
      <c r="S101" s="949"/>
      <c r="T101" s="950"/>
      <c r="U101" s="108"/>
      <c r="V101" s="108"/>
      <c r="W101" s="108"/>
      <c r="X101" s="108"/>
      <c r="Y101" s="108"/>
      <c r="Z101" s="108"/>
      <c r="AA101" s="108"/>
      <c r="AB101" s="100" t="s">
        <v>208</v>
      </c>
      <c r="AC101" s="100"/>
      <c r="AD101" s="100"/>
      <c r="AE101" s="100"/>
      <c r="AF101" s="100"/>
      <c r="AG101" s="100"/>
      <c r="AH101" s="101"/>
    </row>
    <row r="102" spans="1:34" s="16" customFormat="1" ht="12" customHeight="1">
      <c r="A102" s="377"/>
      <c r="B102" s="378"/>
      <c r="C102" s="395"/>
      <c r="D102" s="813"/>
      <c r="E102" s="813"/>
      <c r="F102" s="813"/>
      <c r="G102" s="813"/>
      <c r="H102" s="813"/>
      <c r="I102" s="813"/>
      <c r="J102" s="403"/>
      <c r="K102" s="816"/>
      <c r="L102" s="831" t="s">
        <v>23</v>
      </c>
      <c r="M102" s="831" t="s">
        <v>83</v>
      </c>
      <c r="N102" s="831" t="s">
        <v>24</v>
      </c>
      <c r="O102" s="820"/>
      <c r="P102" s="951"/>
      <c r="Q102" s="952"/>
      <c r="R102" s="952"/>
      <c r="S102" s="952"/>
      <c r="T102" s="953"/>
      <c r="U102" s="162" t="s">
        <v>85</v>
      </c>
      <c r="V102" s="832"/>
      <c r="W102" s="832"/>
      <c r="X102" s="832"/>
      <c r="Y102" s="832"/>
      <c r="Z102" s="832"/>
      <c r="AA102" s="832"/>
      <c r="AB102" s="163" t="s">
        <v>87</v>
      </c>
      <c r="AC102" s="832"/>
      <c r="AD102" s="832"/>
      <c r="AE102" s="832"/>
      <c r="AF102" s="832"/>
      <c r="AG102" s="832"/>
      <c r="AH102" s="833"/>
    </row>
    <row r="103" spans="1:34" s="16" customFormat="1" ht="12" customHeight="1">
      <c r="A103" s="377"/>
      <c r="B103" s="378"/>
      <c r="C103" s="395"/>
      <c r="D103" s="813"/>
      <c r="E103" s="813"/>
      <c r="F103" s="813"/>
      <c r="G103" s="813"/>
      <c r="H103" s="813"/>
      <c r="I103" s="813"/>
      <c r="J103" s="403"/>
      <c r="K103" s="816"/>
      <c r="L103" s="831"/>
      <c r="M103" s="831"/>
      <c r="N103" s="831"/>
      <c r="O103" s="820"/>
      <c r="P103" s="951"/>
      <c r="Q103" s="952"/>
      <c r="R103" s="952"/>
      <c r="S103" s="952"/>
      <c r="T103" s="953"/>
      <c r="U103" s="164" t="s">
        <v>86</v>
      </c>
      <c r="V103" s="832"/>
      <c r="W103" s="832"/>
      <c r="X103" s="832"/>
      <c r="Y103" s="832"/>
      <c r="Z103" s="832"/>
      <c r="AA103" s="832"/>
      <c r="AB103" s="165" t="s">
        <v>88</v>
      </c>
      <c r="AC103" s="832"/>
      <c r="AD103" s="832"/>
      <c r="AE103" s="832"/>
      <c r="AF103" s="832"/>
      <c r="AG103" s="832"/>
      <c r="AH103" s="833"/>
    </row>
    <row r="104" spans="1:34" s="16" customFormat="1" ht="3.75" customHeight="1">
      <c r="A104" s="377"/>
      <c r="B104" s="378"/>
      <c r="C104" s="397"/>
      <c r="D104" s="814"/>
      <c r="E104" s="814"/>
      <c r="F104" s="814"/>
      <c r="G104" s="814"/>
      <c r="H104" s="814"/>
      <c r="I104" s="814"/>
      <c r="J104" s="404"/>
      <c r="K104" s="817"/>
      <c r="L104" s="834"/>
      <c r="M104" s="834"/>
      <c r="N104" s="834"/>
      <c r="O104" s="821"/>
      <c r="P104" s="954"/>
      <c r="Q104" s="955"/>
      <c r="R104" s="955"/>
      <c r="S104" s="955"/>
      <c r="T104" s="956"/>
      <c r="U104" s="136"/>
      <c r="V104" s="136"/>
      <c r="W104" s="136"/>
      <c r="X104" s="136"/>
      <c r="Y104" s="136"/>
      <c r="Z104" s="136"/>
      <c r="AA104" s="136"/>
      <c r="AB104" s="97"/>
      <c r="AC104" s="97"/>
      <c r="AD104" s="97"/>
      <c r="AE104" s="97"/>
      <c r="AF104" s="97"/>
      <c r="AG104" s="97"/>
      <c r="AH104" s="98"/>
    </row>
    <row r="105" spans="1:34" s="16" customFormat="1" ht="3.75" customHeight="1">
      <c r="A105" s="377"/>
      <c r="B105" s="378"/>
      <c r="C105" s="393"/>
      <c r="D105" s="811" t="s">
        <v>206</v>
      </c>
      <c r="E105" s="812"/>
      <c r="F105" s="812"/>
      <c r="G105" s="812"/>
      <c r="H105" s="812"/>
      <c r="I105" s="812"/>
      <c r="J105" s="402"/>
      <c r="K105" s="815"/>
      <c r="L105" s="818"/>
      <c r="M105" s="818"/>
      <c r="N105" s="818"/>
      <c r="O105" s="819"/>
      <c r="P105" s="822" t="s">
        <v>207</v>
      </c>
      <c r="Q105" s="823"/>
      <c r="R105" s="823"/>
      <c r="S105" s="823"/>
      <c r="T105" s="824"/>
      <c r="U105" s="108"/>
      <c r="V105" s="108"/>
      <c r="W105" s="108"/>
      <c r="X105" s="108"/>
      <c r="Y105" s="108"/>
      <c r="Z105" s="108"/>
      <c r="AA105" s="108"/>
      <c r="AB105" s="100" t="s">
        <v>284</v>
      </c>
      <c r="AC105" s="100"/>
      <c r="AD105" s="100"/>
      <c r="AE105" s="100"/>
      <c r="AF105" s="100"/>
      <c r="AG105" s="100"/>
      <c r="AH105" s="101"/>
    </row>
    <row r="106" spans="1:34" s="16" customFormat="1" ht="12" customHeight="1">
      <c r="A106" s="377"/>
      <c r="B106" s="378"/>
      <c r="C106" s="395"/>
      <c r="D106" s="813"/>
      <c r="E106" s="813"/>
      <c r="F106" s="813"/>
      <c r="G106" s="813"/>
      <c r="H106" s="813"/>
      <c r="I106" s="813"/>
      <c r="J106" s="403"/>
      <c r="K106" s="816"/>
      <c r="L106" s="831" t="s">
        <v>23</v>
      </c>
      <c r="M106" s="831" t="s">
        <v>285</v>
      </c>
      <c r="N106" s="831" t="s">
        <v>24</v>
      </c>
      <c r="O106" s="820"/>
      <c r="P106" s="825"/>
      <c r="Q106" s="826"/>
      <c r="R106" s="826"/>
      <c r="S106" s="826"/>
      <c r="T106" s="827"/>
      <c r="U106" s="162" t="s">
        <v>265</v>
      </c>
      <c r="V106" s="832"/>
      <c r="W106" s="832"/>
      <c r="X106" s="832"/>
      <c r="Y106" s="832"/>
      <c r="Z106" s="832"/>
      <c r="AA106" s="832"/>
      <c r="AB106" s="163" t="s">
        <v>267</v>
      </c>
      <c r="AC106" s="832"/>
      <c r="AD106" s="832"/>
      <c r="AE106" s="832"/>
      <c r="AF106" s="832"/>
      <c r="AG106" s="832"/>
      <c r="AH106" s="833"/>
    </row>
    <row r="107" spans="1:34" s="16" customFormat="1" ht="12" customHeight="1">
      <c r="A107" s="377"/>
      <c r="B107" s="378"/>
      <c r="C107" s="395"/>
      <c r="D107" s="813"/>
      <c r="E107" s="813"/>
      <c r="F107" s="813"/>
      <c r="G107" s="813"/>
      <c r="H107" s="813"/>
      <c r="I107" s="813"/>
      <c r="J107" s="403"/>
      <c r="K107" s="816"/>
      <c r="L107" s="831"/>
      <c r="M107" s="831"/>
      <c r="N107" s="831"/>
      <c r="O107" s="820"/>
      <c r="P107" s="825"/>
      <c r="Q107" s="826"/>
      <c r="R107" s="826"/>
      <c r="S107" s="826"/>
      <c r="T107" s="827"/>
      <c r="U107" s="164" t="s">
        <v>266</v>
      </c>
      <c r="V107" s="832"/>
      <c r="W107" s="832"/>
      <c r="X107" s="832"/>
      <c r="Y107" s="832"/>
      <c r="Z107" s="832"/>
      <c r="AA107" s="832"/>
      <c r="AB107" s="165" t="s">
        <v>268</v>
      </c>
      <c r="AC107" s="832"/>
      <c r="AD107" s="832"/>
      <c r="AE107" s="832"/>
      <c r="AF107" s="832"/>
      <c r="AG107" s="832"/>
      <c r="AH107" s="833"/>
    </row>
    <row r="108" spans="1:34" s="16" customFormat="1" ht="3.75" customHeight="1">
      <c r="A108" s="377"/>
      <c r="B108" s="378"/>
      <c r="C108" s="397"/>
      <c r="D108" s="814"/>
      <c r="E108" s="814"/>
      <c r="F108" s="814"/>
      <c r="G108" s="814"/>
      <c r="H108" s="814"/>
      <c r="I108" s="814"/>
      <c r="J108" s="404"/>
      <c r="K108" s="817"/>
      <c r="L108" s="834"/>
      <c r="M108" s="834"/>
      <c r="N108" s="834"/>
      <c r="O108" s="821"/>
      <c r="P108" s="828"/>
      <c r="Q108" s="829"/>
      <c r="R108" s="829"/>
      <c r="S108" s="829"/>
      <c r="T108" s="830"/>
      <c r="U108" s="136"/>
      <c r="V108" s="136"/>
      <c r="W108" s="136"/>
      <c r="X108" s="136"/>
      <c r="Y108" s="136"/>
      <c r="Z108" s="136"/>
      <c r="AA108" s="136"/>
      <c r="AB108" s="97"/>
      <c r="AC108" s="97"/>
      <c r="AD108" s="97"/>
      <c r="AE108" s="97"/>
      <c r="AF108" s="97"/>
      <c r="AG108" s="97"/>
      <c r="AH108" s="98"/>
    </row>
    <row r="109" spans="1:34" ht="15" customHeight="1">
      <c r="A109" s="377"/>
      <c r="B109" s="378"/>
      <c r="C109" s="58"/>
      <c r="D109" s="380" t="s">
        <v>66</v>
      </c>
      <c r="E109" s="380"/>
      <c r="F109" s="380"/>
      <c r="G109" s="380"/>
      <c r="H109" s="380"/>
      <c r="I109" s="380"/>
      <c r="J109" s="59"/>
      <c r="K109" s="485"/>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70"/>
    </row>
    <row r="110" spans="1:34" ht="15" customHeight="1">
      <c r="A110" s="377"/>
      <c r="B110" s="378"/>
      <c r="C110" s="34"/>
      <c r="D110" s="380" t="s">
        <v>67</v>
      </c>
      <c r="E110" s="380"/>
      <c r="F110" s="380"/>
      <c r="G110" s="380"/>
      <c r="H110" s="380"/>
      <c r="I110" s="380"/>
      <c r="J110" s="60"/>
      <c r="K110" s="485"/>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70"/>
    </row>
    <row r="111" spans="1:34" ht="24" customHeight="1">
      <c r="A111" s="377"/>
      <c r="B111" s="378"/>
      <c r="C111" s="835"/>
      <c r="D111" s="837" t="s">
        <v>68</v>
      </c>
      <c r="E111" s="837"/>
      <c r="F111" s="837"/>
      <c r="G111" s="837"/>
      <c r="H111" s="837"/>
      <c r="I111" s="837"/>
      <c r="J111" s="839"/>
      <c r="K111" s="61" t="s">
        <v>265</v>
      </c>
      <c r="L111" s="841"/>
      <c r="M111" s="841"/>
      <c r="N111" s="841"/>
      <c r="O111" s="62" t="s">
        <v>266</v>
      </c>
      <c r="P111" s="841"/>
      <c r="Q111" s="841"/>
      <c r="R111" s="841"/>
      <c r="S111" s="62" t="s">
        <v>267</v>
      </c>
      <c r="T111" s="841"/>
      <c r="U111" s="841"/>
      <c r="V111" s="841"/>
      <c r="W111" s="62" t="s">
        <v>268</v>
      </c>
      <c r="X111" s="841"/>
      <c r="Y111" s="841"/>
      <c r="Z111" s="841"/>
      <c r="AA111" s="62" t="s">
        <v>286</v>
      </c>
      <c r="AB111" s="841"/>
      <c r="AC111" s="841"/>
      <c r="AD111" s="841"/>
      <c r="AE111" s="842" t="s">
        <v>69</v>
      </c>
      <c r="AF111" s="844"/>
      <c r="AG111" s="779"/>
      <c r="AH111" s="780"/>
    </row>
    <row r="112" spans="1:34" ht="24" customHeight="1">
      <c r="A112" s="377"/>
      <c r="B112" s="378"/>
      <c r="C112" s="836"/>
      <c r="D112" s="838"/>
      <c r="E112" s="838"/>
      <c r="F112" s="838"/>
      <c r="G112" s="838"/>
      <c r="H112" s="838"/>
      <c r="I112" s="838"/>
      <c r="J112" s="840"/>
      <c r="K112" s="61" t="s">
        <v>287</v>
      </c>
      <c r="L112" s="841"/>
      <c r="M112" s="841"/>
      <c r="N112" s="841"/>
      <c r="O112" s="62" t="s">
        <v>288</v>
      </c>
      <c r="P112" s="841"/>
      <c r="Q112" s="841"/>
      <c r="R112" s="841"/>
      <c r="S112" s="62" t="s">
        <v>289</v>
      </c>
      <c r="T112" s="841"/>
      <c r="U112" s="841"/>
      <c r="V112" s="841"/>
      <c r="W112" s="62" t="s">
        <v>290</v>
      </c>
      <c r="X112" s="841"/>
      <c r="Y112" s="841"/>
      <c r="Z112" s="841"/>
      <c r="AA112" s="63" t="s">
        <v>291</v>
      </c>
      <c r="AB112" s="841"/>
      <c r="AC112" s="841"/>
      <c r="AD112" s="841"/>
      <c r="AE112" s="843"/>
      <c r="AF112" s="845"/>
      <c r="AG112" s="785"/>
      <c r="AH112" s="786"/>
    </row>
    <row r="113" spans="1:34" s="16" customFormat="1" ht="3.75" customHeight="1">
      <c r="A113" s="377"/>
      <c r="B113" s="378"/>
      <c r="C113" s="170"/>
      <c r="D113" s="95"/>
      <c r="E113" s="171"/>
      <c r="F113" s="171"/>
      <c r="G113" s="171"/>
      <c r="H113" s="171"/>
      <c r="I113" s="171"/>
      <c r="J113" s="172"/>
      <c r="K113" s="846"/>
      <c r="L113" s="849"/>
      <c r="M113" s="849"/>
      <c r="N113" s="849"/>
      <c r="O113" s="850"/>
      <c r="P113" s="853"/>
      <c r="Q113" s="854"/>
      <c r="R113" s="854"/>
      <c r="S113" s="854"/>
      <c r="T113" s="854"/>
      <c r="U113" s="854"/>
      <c r="V113" s="854"/>
      <c r="W113" s="854"/>
      <c r="X113" s="854"/>
      <c r="Y113" s="854"/>
      <c r="Z113" s="854"/>
      <c r="AA113" s="854"/>
      <c r="AB113" s="854"/>
      <c r="AC113" s="854"/>
      <c r="AD113" s="854"/>
      <c r="AE113" s="854"/>
      <c r="AF113" s="854"/>
      <c r="AG113" s="854"/>
      <c r="AH113" s="855"/>
    </row>
    <row r="114" spans="1:34" s="16" customFormat="1" ht="12" customHeight="1">
      <c r="A114" s="377"/>
      <c r="B114" s="378"/>
      <c r="C114" s="89"/>
      <c r="D114" s="862" t="s">
        <v>223</v>
      </c>
      <c r="E114" s="862"/>
      <c r="F114" s="862"/>
      <c r="G114" s="862"/>
      <c r="H114" s="862"/>
      <c r="I114" s="862"/>
      <c r="J114" s="90"/>
      <c r="K114" s="847"/>
      <c r="L114" s="151" t="s">
        <v>23</v>
      </c>
      <c r="M114" s="151" t="s">
        <v>274</v>
      </c>
      <c r="N114" s="151" t="s">
        <v>24</v>
      </c>
      <c r="O114" s="851"/>
      <c r="P114" s="856"/>
      <c r="Q114" s="857"/>
      <c r="R114" s="857"/>
      <c r="S114" s="857"/>
      <c r="T114" s="857"/>
      <c r="U114" s="857"/>
      <c r="V114" s="857"/>
      <c r="W114" s="857"/>
      <c r="X114" s="857"/>
      <c r="Y114" s="857"/>
      <c r="Z114" s="857"/>
      <c r="AA114" s="857"/>
      <c r="AB114" s="857"/>
      <c r="AC114" s="857"/>
      <c r="AD114" s="857"/>
      <c r="AE114" s="857"/>
      <c r="AF114" s="857"/>
      <c r="AG114" s="857"/>
      <c r="AH114" s="858"/>
    </row>
    <row r="115" spans="1:36" s="16" customFormat="1" ht="3.75" customHeight="1">
      <c r="A115" s="377"/>
      <c r="B115" s="378"/>
      <c r="C115" s="170"/>
      <c r="D115" s="96"/>
      <c r="E115" s="173"/>
      <c r="F115" s="173"/>
      <c r="G115" s="173"/>
      <c r="H115" s="173"/>
      <c r="I115" s="173"/>
      <c r="J115" s="174"/>
      <c r="K115" s="848"/>
      <c r="L115" s="863"/>
      <c r="M115" s="863"/>
      <c r="N115" s="863"/>
      <c r="O115" s="852"/>
      <c r="P115" s="859"/>
      <c r="Q115" s="860"/>
      <c r="R115" s="860"/>
      <c r="S115" s="860"/>
      <c r="T115" s="860"/>
      <c r="U115" s="860"/>
      <c r="V115" s="860"/>
      <c r="W115" s="860"/>
      <c r="X115" s="860"/>
      <c r="Y115" s="860"/>
      <c r="Z115" s="860"/>
      <c r="AA115" s="860"/>
      <c r="AB115" s="860"/>
      <c r="AC115" s="860"/>
      <c r="AD115" s="860"/>
      <c r="AE115" s="860"/>
      <c r="AF115" s="860"/>
      <c r="AG115" s="860"/>
      <c r="AH115" s="861"/>
      <c r="AJ115" s="175"/>
    </row>
    <row r="116" spans="1:34" s="16" customFormat="1" ht="3.75" customHeight="1">
      <c r="A116" s="377"/>
      <c r="B116" s="378"/>
      <c r="C116" s="864" t="s">
        <v>70</v>
      </c>
      <c r="D116" s="557"/>
      <c r="E116" s="868" t="s">
        <v>71</v>
      </c>
      <c r="F116" s="868"/>
      <c r="G116" s="868"/>
      <c r="H116" s="868"/>
      <c r="I116" s="868"/>
      <c r="J116" s="869"/>
      <c r="K116" s="55"/>
      <c r="L116" s="56"/>
      <c r="M116" s="56"/>
      <c r="N116" s="56"/>
      <c r="O116" s="56"/>
      <c r="P116" s="56"/>
      <c r="Q116" s="56"/>
      <c r="R116" s="874"/>
      <c r="S116" s="874"/>
      <c r="T116" s="874"/>
      <c r="U116" s="874"/>
      <c r="V116" s="874"/>
      <c r="W116" s="874"/>
      <c r="X116" s="874"/>
      <c r="Y116" s="874"/>
      <c r="Z116" s="874"/>
      <c r="AA116" s="874"/>
      <c r="AB116" s="56"/>
      <c r="AC116" s="56"/>
      <c r="AD116" s="56"/>
      <c r="AE116" s="56"/>
      <c r="AF116" s="56"/>
      <c r="AG116" s="56"/>
      <c r="AH116" s="57"/>
    </row>
    <row r="117" spans="1:34" ht="15" customHeight="1">
      <c r="A117" s="377"/>
      <c r="B117" s="378"/>
      <c r="C117" s="865"/>
      <c r="D117" s="559"/>
      <c r="E117" s="870"/>
      <c r="F117" s="870"/>
      <c r="G117" s="870"/>
      <c r="H117" s="870"/>
      <c r="I117" s="870"/>
      <c r="J117" s="871"/>
      <c r="K117" s="32"/>
      <c r="L117" s="876" t="s">
        <v>292</v>
      </c>
      <c r="M117" s="876"/>
      <c r="N117" s="876"/>
      <c r="O117" s="877" t="s">
        <v>72</v>
      </c>
      <c r="P117" s="877"/>
      <c r="Q117" s="877"/>
      <c r="R117" s="874"/>
      <c r="S117" s="874"/>
      <c r="T117" s="874"/>
      <c r="U117" s="874"/>
      <c r="V117" s="874"/>
      <c r="W117" s="874"/>
      <c r="X117" s="874"/>
      <c r="Y117" s="874"/>
      <c r="Z117" s="874"/>
      <c r="AA117" s="874"/>
      <c r="AB117" s="733" t="s">
        <v>293</v>
      </c>
      <c r="AC117" s="733"/>
      <c r="AD117" s="876" t="s">
        <v>294</v>
      </c>
      <c r="AE117" s="876"/>
      <c r="AF117" s="876"/>
      <c r="AG117" s="876"/>
      <c r="AH117" s="54"/>
    </row>
    <row r="118" spans="1:34" s="16" customFormat="1" ht="3.75" customHeight="1">
      <c r="A118" s="377"/>
      <c r="B118" s="378"/>
      <c r="C118" s="865"/>
      <c r="D118" s="559"/>
      <c r="E118" s="872"/>
      <c r="F118" s="872"/>
      <c r="G118" s="872"/>
      <c r="H118" s="872"/>
      <c r="I118" s="872"/>
      <c r="J118" s="873"/>
      <c r="K118" s="55"/>
      <c r="L118" s="56"/>
      <c r="M118" s="56"/>
      <c r="N118" s="56"/>
      <c r="O118" s="56"/>
      <c r="P118" s="56"/>
      <c r="Q118" s="56"/>
      <c r="R118" s="875"/>
      <c r="S118" s="875"/>
      <c r="T118" s="875"/>
      <c r="U118" s="875"/>
      <c r="V118" s="875"/>
      <c r="W118" s="875"/>
      <c r="X118" s="875"/>
      <c r="Y118" s="875"/>
      <c r="Z118" s="875"/>
      <c r="AA118" s="875"/>
      <c r="AB118" s="56"/>
      <c r="AC118" s="56"/>
      <c r="AD118" s="56"/>
      <c r="AE118" s="56"/>
      <c r="AF118" s="56"/>
      <c r="AG118" s="56"/>
      <c r="AH118" s="57"/>
    </row>
    <row r="119" spans="1:34" ht="15" customHeight="1">
      <c r="A119" s="377"/>
      <c r="B119" s="378"/>
      <c r="C119" s="865"/>
      <c r="D119" s="559"/>
      <c r="E119" s="880" t="s">
        <v>73</v>
      </c>
      <c r="F119" s="880"/>
      <c r="G119" s="880"/>
      <c r="H119" s="880"/>
      <c r="I119" s="880"/>
      <c r="J119" s="881"/>
      <c r="K119" s="884" t="s">
        <v>74</v>
      </c>
      <c r="L119" s="885"/>
      <c r="M119" s="886"/>
      <c r="N119" s="485" t="s">
        <v>22</v>
      </c>
      <c r="O119" s="887"/>
      <c r="P119" s="887"/>
      <c r="Q119" s="887"/>
      <c r="R119" s="887"/>
      <c r="S119" s="887"/>
      <c r="T119" s="887"/>
      <c r="U119" s="887"/>
      <c r="V119" s="887"/>
      <c r="W119" s="887"/>
      <c r="X119" s="887"/>
      <c r="Y119" s="887"/>
      <c r="Z119" s="887"/>
      <c r="AA119" s="887"/>
      <c r="AB119" s="887"/>
      <c r="AC119" s="887"/>
      <c r="AD119" s="887"/>
      <c r="AE119" s="887"/>
      <c r="AF119" s="887"/>
      <c r="AG119" s="887"/>
      <c r="AH119" s="888"/>
    </row>
    <row r="120" spans="1:34" ht="15" customHeight="1">
      <c r="A120" s="377"/>
      <c r="B120" s="378"/>
      <c r="C120" s="865"/>
      <c r="D120" s="559"/>
      <c r="E120" s="882"/>
      <c r="F120" s="882"/>
      <c r="G120" s="882"/>
      <c r="H120" s="882"/>
      <c r="I120" s="882"/>
      <c r="J120" s="883"/>
      <c r="K120" s="884" t="s">
        <v>75</v>
      </c>
      <c r="L120" s="885"/>
      <c r="M120" s="886"/>
      <c r="N120" s="889"/>
      <c r="O120" s="890"/>
      <c r="P120" s="890"/>
      <c r="Q120" s="890"/>
      <c r="R120" s="890"/>
      <c r="S120" s="890"/>
      <c r="T120" s="890"/>
      <c r="U120" s="891"/>
      <c r="V120" s="892" t="s">
        <v>76</v>
      </c>
      <c r="W120" s="879"/>
      <c r="X120" s="893"/>
      <c r="Y120" s="894"/>
      <c r="Z120" s="894"/>
      <c r="AA120" s="64" t="s">
        <v>295</v>
      </c>
      <c r="AB120" s="808"/>
      <c r="AC120" s="808"/>
      <c r="AD120" s="808"/>
      <c r="AE120" s="64" t="s">
        <v>295</v>
      </c>
      <c r="AF120" s="369"/>
      <c r="AG120" s="369"/>
      <c r="AH120" s="370"/>
    </row>
    <row r="121" spans="1:34" ht="15" customHeight="1">
      <c r="A121" s="670"/>
      <c r="B121" s="671"/>
      <c r="C121" s="866"/>
      <c r="D121" s="867"/>
      <c r="E121" s="878" t="s">
        <v>77</v>
      </c>
      <c r="F121" s="878"/>
      <c r="G121" s="878"/>
      <c r="H121" s="878"/>
      <c r="I121" s="878"/>
      <c r="J121" s="879"/>
      <c r="K121" s="485"/>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70"/>
    </row>
    <row r="122" spans="1:34" ht="15" customHeight="1">
      <c r="A122" s="1087" t="s">
        <v>302</v>
      </c>
      <c r="B122" s="1088"/>
      <c r="C122" s="1088"/>
      <c r="D122" s="1088"/>
      <c r="E122" s="1088"/>
      <c r="F122" s="1088"/>
      <c r="G122" s="1088"/>
      <c r="H122" s="1088"/>
      <c r="I122" s="1088"/>
      <c r="J122" s="1089"/>
      <c r="K122" s="892" t="s">
        <v>303</v>
      </c>
      <c r="L122" s="878"/>
      <c r="M122" s="878"/>
      <c r="N122" s="878"/>
      <c r="O122" s="878"/>
      <c r="P122" s="878"/>
      <c r="Q122" s="878"/>
      <c r="R122" s="1093"/>
      <c r="S122" s="1094"/>
      <c r="T122" s="1094"/>
      <c r="U122" s="1094"/>
      <c r="V122" s="149" t="s">
        <v>167</v>
      </c>
      <c r="W122" s="187"/>
      <c r="X122" s="187"/>
      <c r="Y122" s="187"/>
      <c r="Z122" s="187"/>
      <c r="AA122" s="187"/>
      <c r="AB122" s="187"/>
      <c r="AC122" s="186"/>
      <c r="AD122" s="186"/>
      <c r="AE122" s="186"/>
      <c r="AF122" s="186"/>
      <c r="AG122" s="186"/>
      <c r="AH122" s="189"/>
    </row>
    <row r="123" spans="1:34" ht="15" customHeight="1">
      <c r="A123" s="1090"/>
      <c r="B123" s="1091"/>
      <c r="C123" s="1091"/>
      <c r="D123" s="1091"/>
      <c r="E123" s="1091"/>
      <c r="F123" s="1091"/>
      <c r="G123" s="1091"/>
      <c r="H123" s="1091"/>
      <c r="I123" s="1091"/>
      <c r="J123" s="1092"/>
      <c r="K123" s="892" t="s">
        <v>304</v>
      </c>
      <c r="L123" s="878"/>
      <c r="M123" s="878"/>
      <c r="N123" s="878"/>
      <c r="O123" s="878"/>
      <c r="P123" s="878"/>
      <c r="Q123" s="878"/>
      <c r="R123" s="1093"/>
      <c r="S123" s="1094"/>
      <c r="T123" s="1094"/>
      <c r="U123" s="1094"/>
      <c r="V123" s="149" t="s">
        <v>305</v>
      </c>
      <c r="W123" s="187"/>
      <c r="X123" s="187"/>
      <c r="Y123" s="187"/>
      <c r="Z123" s="187"/>
      <c r="AA123" s="187"/>
      <c r="AB123" s="187"/>
      <c r="AC123" s="186"/>
      <c r="AD123" s="186"/>
      <c r="AE123" s="186"/>
      <c r="AF123" s="186"/>
      <c r="AG123" s="186"/>
      <c r="AH123" s="189"/>
    </row>
    <row r="124" spans="1:34" ht="15" customHeight="1">
      <c r="A124" s="895"/>
      <c r="B124" s="392" t="s">
        <v>216</v>
      </c>
      <c r="C124" s="392"/>
      <c r="D124" s="392"/>
      <c r="E124" s="392"/>
      <c r="F124" s="392"/>
      <c r="G124" s="392"/>
      <c r="H124" s="392"/>
      <c r="I124" s="392"/>
      <c r="J124" s="897"/>
      <c r="K124" s="899" t="s">
        <v>272</v>
      </c>
      <c r="L124" s="899"/>
      <c r="M124" s="899"/>
      <c r="N124" s="900"/>
      <c r="O124" s="901"/>
      <c r="P124" s="901"/>
      <c r="Q124" s="901"/>
      <c r="R124" s="901"/>
      <c r="S124" s="901"/>
      <c r="T124" s="901"/>
      <c r="U124" s="901"/>
      <c r="V124" s="901"/>
      <c r="W124" s="901"/>
      <c r="X124" s="901"/>
      <c r="Y124" s="901"/>
      <c r="Z124" s="901"/>
      <c r="AA124" s="901"/>
      <c r="AB124" s="902"/>
      <c r="AC124" s="880" t="s">
        <v>217</v>
      </c>
      <c r="AD124" s="881"/>
      <c r="AE124" s="903"/>
      <c r="AF124" s="904"/>
      <c r="AG124" s="904"/>
      <c r="AH124" s="905"/>
    </row>
    <row r="125" spans="1:34" ht="24" customHeight="1">
      <c r="A125" s="896"/>
      <c r="B125" s="414"/>
      <c r="C125" s="414"/>
      <c r="D125" s="414"/>
      <c r="E125" s="414"/>
      <c r="F125" s="414"/>
      <c r="G125" s="414"/>
      <c r="H125" s="414"/>
      <c r="I125" s="414"/>
      <c r="J125" s="898"/>
      <c r="K125" s="909" t="s">
        <v>2</v>
      </c>
      <c r="L125" s="910"/>
      <c r="M125" s="911"/>
      <c r="N125" s="912"/>
      <c r="O125" s="913"/>
      <c r="P125" s="913"/>
      <c r="Q125" s="913"/>
      <c r="R125" s="913"/>
      <c r="S125" s="913"/>
      <c r="T125" s="913"/>
      <c r="U125" s="913"/>
      <c r="V125" s="913"/>
      <c r="W125" s="913"/>
      <c r="X125" s="913"/>
      <c r="Y125" s="913"/>
      <c r="Z125" s="913"/>
      <c r="AA125" s="913"/>
      <c r="AB125" s="914"/>
      <c r="AC125" s="882"/>
      <c r="AD125" s="883"/>
      <c r="AE125" s="906"/>
      <c r="AF125" s="907"/>
      <c r="AG125" s="907"/>
      <c r="AH125" s="908"/>
    </row>
    <row r="126" spans="1:34" ht="16.5" customHeight="1" thickBot="1">
      <c r="A126" s="915" t="s">
        <v>78</v>
      </c>
      <c r="B126" s="916"/>
      <c r="C126" s="916"/>
      <c r="D126" s="916"/>
      <c r="E126" s="916"/>
      <c r="F126" s="916"/>
      <c r="G126" s="916"/>
      <c r="H126" s="916"/>
      <c r="I126" s="916"/>
      <c r="J126" s="917"/>
      <c r="K126" s="918" t="s">
        <v>79</v>
      </c>
      <c r="L126" s="919"/>
      <c r="M126" s="919"/>
      <c r="N126" s="919"/>
      <c r="O126" s="919"/>
      <c r="P126" s="919"/>
      <c r="Q126" s="919"/>
      <c r="R126" s="919"/>
      <c r="S126" s="919"/>
      <c r="T126" s="919"/>
      <c r="U126" s="919"/>
      <c r="V126" s="919"/>
      <c r="W126" s="919"/>
      <c r="X126" s="919"/>
      <c r="Y126" s="919"/>
      <c r="Z126" s="919"/>
      <c r="AA126" s="919"/>
      <c r="AB126" s="919"/>
      <c r="AC126" s="919"/>
      <c r="AD126" s="919"/>
      <c r="AE126" s="919"/>
      <c r="AF126" s="919"/>
      <c r="AG126" s="919"/>
      <c r="AH126" s="920"/>
    </row>
    <row r="136" ht="12"/>
    <row r="137" ht="12"/>
    <row r="138" ht="12"/>
    <row r="139" ht="12"/>
    <row r="140" ht="12"/>
    <row r="141" ht="12"/>
  </sheetData>
  <sheetProtection/>
  <mergeCells count="513">
    <mergeCell ref="AE99:AH99"/>
    <mergeCell ref="D97:I99"/>
    <mergeCell ref="AA99:AD99"/>
    <mergeCell ref="K97:V97"/>
    <mergeCell ref="W97:Z98"/>
    <mergeCell ref="AA97:AD98"/>
    <mergeCell ref="U98:V98"/>
    <mergeCell ref="K99:N99"/>
    <mergeCell ref="O99:P99"/>
    <mergeCell ref="Q99:T99"/>
    <mergeCell ref="U99:V99"/>
    <mergeCell ref="W99:Z99"/>
    <mergeCell ref="AC79:AD79"/>
    <mergeCell ref="AC80:AD80"/>
    <mergeCell ref="L8:N9"/>
    <mergeCell ref="C10:H10"/>
    <mergeCell ref="I10:AH10"/>
    <mergeCell ref="C11:H11"/>
    <mergeCell ref="I11:K11"/>
    <mergeCell ref="M11:O11"/>
    <mergeCell ref="Q11:S11"/>
    <mergeCell ref="T11:W11"/>
    <mergeCell ref="X11:Z11"/>
    <mergeCell ref="F8:K9"/>
    <mergeCell ref="A4:B11"/>
    <mergeCell ref="C4:E4"/>
    <mergeCell ref="F4:AH4"/>
    <mergeCell ref="C5:E6"/>
    <mergeCell ref="F5:AH6"/>
    <mergeCell ref="C7:E9"/>
    <mergeCell ref="F7:I7"/>
    <mergeCell ref="J7:N7"/>
    <mergeCell ref="P7:AH9"/>
    <mergeCell ref="AF11:AH11"/>
    <mergeCell ref="N106:N107"/>
    <mergeCell ref="V106:AA106"/>
    <mergeCell ref="D100:I100"/>
    <mergeCell ref="K100:N100"/>
    <mergeCell ref="O100:Y100"/>
    <mergeCell ref="Z100:AB100"/>
    <mergeCell ref="AC106:AH106"/>
    <mergeCell ref="V107:AA107"/>
    <mergeCell ref="AC107:AH107"/>
    <mergeCell ref="L108:N108"/>
    <mergeCell ref="C105:C106"/>
    <mergeCell ref="D105:I108"/>
    <mergeCell ref="J105:J108"/>
    <mergeCell ref="K105:K108"/>
    <mergeCell ref="L105:N105"/>
    <mergeCell ref="O105:O108"/>
    <mergeCell ref="C107:C108"/>
    <mergeCell ref="P105:T108"/>
    <mergeCell ref="V102:AA102"/>
    <mergeCell ref="C103:C104"/>
    <mergeCell ref="C101:C102"/>
    <mergeCell ref="D101:I104"/>
    <mergeCell ref="J101:J104"/>
    <mergeCell ref="K101:K104"/>
    <mergeCell ref="L106:L107"/>
    <mergeCell ref="M106:M107"/>
    <mergeCell ref="AC102:AH102"/>
    <mergeCell ref="V103:AA103"/>
    <mergeCell ref="AC103:AH103"/>
    <mergeCell ref="L104:N104"/>
    <mergeCell ref="P101:T104"/>
    <mergeCell ref="L102:L103"/>
    <mergeCell ref="M102:M103"/>
    <mergeCell ref="N102:N103"/>
    <mergeCell ref="L101:N101"/>
    <mergeCell ref="O101:O104"/>
    <mergeCell ref="A126:J126"/>
    <mergeCell ref="K126:AH126"/>
    <mergeCell ref="A122:J123"/>
    <mergeCell ref="K122:Q122"/>
    <mergeCell ref="R122:U122"/>
    <mergeCell ref="K123:Q123"/>
    <mergeCell ref="R123:U123"/>
    <mergeCell ref="A124:A125"/>
    <mergeCell ref="AC124:AD125"/>
    <mergeCell ref="AE124:AH125"/>
    <mergeCell ref="B124:I125"/>
    <mergeCell ref="J124:J125"/>
    <mergeCell ref="K120:M120"/>
    <mergeCell ref="N120:U120"/>
    <mergeCell ref="V120:W120"/>
    <mergeCell ref="X120:Z120"/>
    <mergeCell ref="K125:M125"/>
    <mergeCell ref="N125:AB125"/>
    <mergeCell ref="K124:M124"/>
    <mergeCell ref="N124:AB124"/>
    <mergeCell ref="C116:D121"/>
    <mergeCell ref="E116:J118"/>
    <mergeCell ref="R116:AA118"/>
    <mergeCell ref="L117:N117"/>
    <mergeCell ref="O117:Q117"/>
    <mergeCell ref="AB117:AC117"/>
    <mergeCell ref="E121:J121"/>
    <mergeCell ref="K121:AH121"/>
    <mergeCell ref="K119:M119"/>
    <mergeCell ref="N119:AH119"/>
    <mergeCell ref="AD117:AG117"/>
    <mergeCell ref="E119:J120"/>
    <mergeCell ref="K113:K115"/>
    <mergeCell ref="L113:N113"/>
    <mergeCell ref="O113:O115"/>
    <mergeCell ref="P113:AH115"/>
    <mergeCell ref="D114:I114"/>
    <mergeCell ref="L115:N115"/>
    <mergeCell ref="AB120:AD120"/>
    <mergeCell ref="AF120:AH120"/>
    <mergeCell ref="X111:Z111"/>
    <mergeCell ref="AB111:AD111"/>
    <mergeCell ref="AE111:AE112"/>
    <mergeCell ref="AF111:AH112"/>
    <mergeCell ref="L112:N112"/>
    <mergeCell ref="P112:R112"/>
    <mergeCell ref="T112:V112"/>
    <mergeCell ref="X112:Z112"/>
    <mergeCell ref="AB112:AD112"/>
    <mergeCell ref="D109:I109"/>
    <mergeCell ref="K109:AH109"/>
    <mergeCell ref="D110:I110"/>
    <mergeCell ref="K110:AH110"/>
    <mergeCell ref="C111:C112"/>
    <mergeCell ref="D111:I112"/>
    <mergeCell ref="J111:J112"/>
    <mergeCell ref="L111:N111"/>
    <mergeCell ref="P111:R111"/>
    <mergeCell ref="T111:V111"/>
    <mergeCell ref="AC100:AD100"/>
    <mergeCell ref="AE100:AH100"/>
    <mergeCell ref="W96:X96"/>
    <mergeCell ref="AA96:AH96"/>
    <mergeCell ref="C97:C98"/>
    <mergeCell ref="J97:J98"/>
    <mergeCell ref="AE97:AH98"/>
    <mergeCell ref="K98:N98"/>
    <mergeCell ref="O98:P98"/>
    <mergeCell ref="Q98:T98"/>
    <mergeCell ref="R94:R95"/>
    <mergeCell ref="T94:U94"/>
    <mergeCell ref="V94:AB94"/>
    <mergeCell ref="T95:U95"/>
    <mergeCell ref="V95:AB95"/>
    <mergeCell ref="D96:I96"/>
    <mergeCell ref="K96:M96"/>
    <mergeCell ref="O96:P96"/>
    <mergeCell ref="Q96:R96"/>
    <mergeCell ref="S96:U96"/>
    <mergeCell ref="V93:AB93"/>
    <mergeCell ref="AC93:AC95"/>
    <mergeCell ref="AD93:AH95"/>
    <mergeCell ref="K94:K95"/>
    <mergeCell ref="L94:L95"/>
    <mergeCell ref="M94:M95"/>
    <mergeCell ref="N94:N95"/>
    <mergeCell ref="O94:O95"/>
    <mergeCell ref="P94:P95"/>
    <mergeCell ref="Q94:Q95"/>
    <mergeCell ref="AB90:AH92"/>
    <mergeCell ref="N91:O91"/>
    <mergeCell ref="Q91:R91"/>
    <mergeCell ref="U91:W91"/>
    <mergeCell ref="Y91:Z91"/>
    <mergeCell ref="C93:C95"/>
    <mergeCell ref="D93:I95"/>
    <mergeCell ref="J93:J95"/>
    <mergeCell ref="S93:S95"/>
    <mergeCell ref="T93:U93"/>
    <mergeCell ref="K90:M92"/>
    <mergeCell ref="N90:O90"/>
    <mergeCell ref="P90:P92"/>
    <mergeCell ref="S90:T92"/>
    <mergeCell ref="X90:X92"/>
    <mergeCell ref="AA90:AA92"/>
    <mergeCell ref="AA87:AA89"/>
    <mergeCell ref="AB87:AH89"/>
    <mergeCell ref="N88:O88"/>
    <mergeCell ref="Q88:R88"/>
    <mergeCell ref="U88:W88"/>
    <mergeCell ref="Y88:Z88"/>
    <mergeCell ref="N85:O85"/>
    <mergeCell ref="Q85:R85"/>
    <mergeCell ref="U85:W85"/>
    <mergeCell ref="Y85:Z85"/>
    <mergeCell ref="K87:M89"/>
    <mergeCell ref="N87:O87"/>
    <mergeCell ref="P87:P89"/>
    <mergeCell ref="S87:T89"/>
    <mergeCell ref="X87:X89"/>
    <mergeCell ref="P84:P86"/>
    <mergeCell ref="R82:R83"/>
    <mergeCell ref="T82:U82"/>
    <mergeCell ref="V82:AB82"/>
    <mergeCell ref="T83:U83"/>
    <mergeCell ref="V83:AB83"/>
    <mergeCell ref="AC81:AC83"/>
    <mergeCell ref="T81:U81"/>
    <mergeCell ref="V81:AB81"/>
    <mergeCell ref="S84:T86"/>
    <mergeCell ref="V84:W84"/>
    <mergeCell ref="X84:X86"/>
    <mergeCell ref="AA84:AA86"/>
    <mergeCell ref="AB84:AH86"/>
    <mergeCell ref="AD81:AH83"/>
    <mergeCell ref="L82:L83"/>
    <mergeCell ref="M82:M83"/>
    <mergeCell ref="N82:N83"/>
    <mergeCell ref="O82:O83"/>
    <mergeCell ref="P82:P83"/>
    <mergeCell ref="C84:C92"/>
    <mergeCell ref="D84:I92"/>
    <mergeCell ref="J84:J92"/>
    <mergeCell ref="K84:M86"/>
    <mergeCell ref="N84:O84"/>
    <mergeCell ref="Q82:Q83"/>
    <mergeCell ref="W80:X80"/>
    <mergeCell ref="Z80:AA80"/>
    <mergeCell ref="AF80:AG80"/>
    <mergeCell ref="A81:B121"/>
    <mergeCell ref="C81:C83"/>
    <mergeCell ref="D81:I83"/>
    <mergeCell ref="J81:J83"/>
    <mergeCell ref="S81:S83"/>
    <mergeCell ref="K82:K83"/>
    <mergeCell ref="W79:X79"/>
    <mergeCell ref="Z79:AA79"/>
    <mergeCell ref="AF79:AG79"/>
    <mergeCell ref="E80:G80"/>
    <mergeCell ref="H80:I80"/>
    <mergeCell ref="K80:L80"/>
    <mergeCell ref="N80:O80"/>
    <mergeCell ref="Q80:R80"/>
    <mergeCell ref="T80:U80"/>
    <mergeCell ref="E79:G79"/>
    <mergeCell ref="H79:I79"/>
    <mergeCell ref="K79:L79"/>
    <mergeCell ref="N79:O79"/>
    <mergeCell ref="Q79:R79"/>
    <mergeCell ref="T79:U79"/>
    <mergeCell ref="Q78:S78"/>
    <mergeCell ref="T78:V78"/>
    <mergeCell ref="W78:Y78"/>
    <mergeCell ref="Z78:AB78"/>
    <mergeCell ref="AC78:AE78"/>
    <mergeCell ref="AF78:AH78"/>
    <mergeCell ref="AE73:AG73"/>
    <mergeCell ref="A75:J77"/>
    <mergeCell ref="K75:N77"/>
    <mergeCell ref="O75:P77"/>
    <mergeCell ref="Q75:AH77"/>
    <mergeCell ref="A78:D80"/>
    <mergeCell ref="E78:G78"/>
    <mergeCell ref="H78:J78"/>
    <mergeCell ref="K78:M78"/>
    <mergeCell ref="N78:P78"/>
    <mergeCell ref="A69:J71"/>
    <mergeCell ref="L70:R70"/>
    <mergeCell ref="S70:T70"/>
    <mergeCell ref="U70:AD70"/>
    <mergeCell ref="A72:J74"/>
    <mergeCell ref="Q72:V74"/>
    <mergeCell ref="M73:N73"/>
    <mergeCell ref="X73:AA73"/>
    <mergeCell ref="AB73:AC73"/>
    <mergeCell ref="AF67:AH67"/>
    <mergeCell ref="C68:J68"/>
    <mergeCell ref="K68:P68"/>
    <mergeCell ref="Q68:V68"/>
    <mergeCell ref="W68:AB68"/>
    <mergeCell ref="AC68:AH68"/>
    <mergeCell ref="AC66:AE66"/>
    <mergeCell ref="AF66:AH66"/>
    <mergeCell ref="C67:J67"/>
    <mergeCell ref="K67:M67"/>
    <mergeCell ref="N67:P67"/>
    <mergeCell ref="Q67:S67"/>
    <mergeCell ref="T67:V67"/>
    <mergeCell ref="W67:Y67"/>
    <mergeCell ref="Z67:AB67"/>
    <mergeCell ref="AC67:AE67"/>
    <mergeCell ref="Z65:AB65"/>
    <mergeCell ref="AC65:AE65"/>
    <mergeCell ref="AF65:AH65"/>
    <mergeCell ref="C66:J66"/>
    <mergeCell ref="K66:M66"/>
    <mergeCell ref="N66:P66"/>
    <mergeCell ref="Q66:S66"/>
    <mergeCell ref="T66:V66"/>
    <mergeCell ref="W66:Y66"/>
    <mergeCell ref="Z66:AB66"/>
    <mergeCell ref="C64:J65"/>
    <mergeCell ref="K64:P64"/>
    <mergeCell ref="Q64:V64"/>
    <mergeCell ref="W64:AB64"/>
    <mergeCell ref="AC64:AH64"/>
    <mergeCell ref="K65:M65"/>
    <mergeCell ref="N65:P65"/>
    <mergeCell ref="Q65:S65"/>
    <mergeCell ref="T65:V65"/>
    <mergeCell ref="W65:Y65"/>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68"/>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T40:X40"/>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C28:E30"/>
    <mergeCell ref="F28:I30"/>
    <mergeCell ref="J28:M30"/>
    <mergeCell ref="P28:Q30"/>
    <mergeCell ref="T28:V30"/>
    <mergeCell ref="X28:AH30"/>
    <mergeCell ref="AE26:AF26"/>
    <mergeCell ref="AG26:AH26"/>
    <mergeCell ref="A27:A52"/>
    <mergeCell ref="B27:B39"/>
    <mergeCell ref="C27:E27"/>
    <mergeCell ref="F27:I27"/>
    <mergeCell ref="J27:M27"/>
    <mergeCell ref="N27:O30"/>
    <mergeCell ref="P27:S27"/>
    <mergeCell ref="T27:X27"/>
    <mergeCell ref="O26:P26"/>
    <mergeCell ref="R26:S26"/>
    <mergeCell ref="U26:V26"/>
    <mergeCell ref="X26:Y26"/>
    <mergeCell ref="Z26:AA26"/>
    <mergeCell ref="AC26:AD26"/>
    <mergeCell ref="Z22:AH22"/>
    <mergeCell ref="P23:X23"/>
    <mergeCell ref="Z23:AH23"/>
    <mergeCell ref="K24:N25"/>
    <mergeCell ref="P24:X24"/>
    <mergeCell ref="Z24:AH24"/>
    <mergeCell ref="P25:X25"/>
    <mergeCell ref="Z25:AH25"/>
    <mergeCell ref="W17:AH17"/>
    <mergeCell ref="V18:AH18"/>
    <mergeCell ref="N19:R19"/>
    <mergeCell ref="W19:AH19"/>
    <mergeCell ref="C20:J26"/>
    <mergeCell ref="K20:N21"/>
    <mergeCell ref="P20:AH20"/>
    <mergeCell ref="P21:AH21"/>
    <mergeCell ref="K22:N23"/>
    <mergeCell ref="P22:X22"/>
    <mergeCell ref="T13:X13"/>
    <mergeCell ref="C14:E16"/>
    <mergeCell ref="F14:I16"/>
    <mergeCell ref="J14:M16"/>
    <mergeCell ref="P14:Q16"/>
    <mergeCell ref="T14:V16"/>
    <mergeCell ref="X14:AH16"/>
    <mergeCell ref="A13:B26"/>
    <mergeCell ref="C13:E13"/>
    <mergeCell ref="F13:I13"/>
    <mergeCell ref="J13:M13"/>
    <mergeCell ref="N13:O16"/>
    <mergeCell ref="P13:S13"/>
    <mergeCell ref="C17:M19"/>
    <mergeCell ref="N17:R17"/>
    <mergeCell ref="S17:U19"/>
    <mergeCell ref="K26:N26"/>
    <mergeCell ref="A12:S12"/>
    <mergeCell ref="U12:V12"/>
    <mergeCell ref="W12:X12"/>
    <mergeCell ref="Y12:Z12"/>
    <mergeCell ref="AA12:AB12"/>
    <mergeCell ref="AC12:AD12"/>
    <mergeCell ref="AE12:AF12"/>
    <mergeCell ref="AG2:AG3"/>
    <mergeCell ref="AH2:AH3"/>
    <mergeCell ref="AA2:AA3"/>
    <mergeCell ref="AB2:AB3"/>
    <mergeCell ref="AC2:AC3"/>
    <mergeCell ref="AD2:AD3"/>
    <mergeCell ref="AE2:AE3"/>
    <mergeCell ref="AF2:AF3"/>
    <mergeCell ref="AB11:AD11"/>
    <mergeCell ref="A1:Y1"/>
    <mergeCell ref="Z1:AA1"/>
    <mergeCell ref="AB1:AD1"/>
    <mergeCell ref="AE1:AF1"/>
    <mergeCell ref="AG1:AH1"/>
    <mergeCell ref="N2:O2"/>
    <mergeCell ref="Q2:S2"/>
    <mergeCell ref="U2:X3"/>
    <mergeCell ref="Y2:Y3"/>
    <mergeCell ref="Z2:Z3"/>
  </mergeCells>
  <conditionalFormatting sqref="AC61:AH62">
    <cfRule type="cellIs" priority="2" dxfId="16" operator="lessThanOrEqual" stopIfTrue="1">
      <formula>0</formula>
    </cfRule>
  </conditionalFormatting>
  <conditionalFormatting sqref="AC79:AD80">
    <cfRule type="cellIs" priority="1" dxfId="16" operator="lessThanOrEqual" stopIfTrue="1">
      <formula>0</formula>
    </cfRule>
  </conditionalFormatting>
  <dataValidations count="22">
    <dataValidation type="list" allowBlank="1" showInputMessage="1" showErrorMessage="1" sqref="K110:AH110">
      <formula1>"　,運営規程に定めるとおり"</formula1>
    </dataValidation>
    <dataValidation allowBlank="1" showInputMessage="1" showErrorMessage="1" imeMode="halfKatakana" sqref="AE124 J124 N124 F13:M13 F40:M40 F27:M27 F4:AH4"/>
    <dataValidation allowBlank="1" showInputMessage="1" showErrorMessage="1" imeMode="fullAlpha" sqref="AB120:AD120 AF120 X120 K100:N100 O96:P96 Z96:AA96 W96:X96 Z100:AC100 K75 T40:X40 AC12:AD12 T27:X27 T13:X13 Y12:Z12 U12:V12 I11:K11 X11 Y2:AH3"/>
    <dataValidation allowBlank="1" showInputMessage="1" showErrorMessage="1" imeMode="halfAlpha" sqref="V122:V123 R122:R123 O75 W72 Q72 I10:AH10 K55:AH57 K61:AH63 K66:AH68 Q75 I11:K11 K79:AD80"/>
    <dataValidation type="list" allowBlank="1" showInputMessage="1" showErrorMessage="1" sqref="K82:R83 K94:R95 AE99 W99 O99 U99 AA99 K99 Q99">
      <formula1>"　,○"</formula1>
    </dataValidation>
    <dataValidation type="list" allowBlank="1" showInputMessage="1" showErrorMessage="1" imeMode="fullAlpha" sqref="K96 S96">
      <formula1>"　,１,２,３,４,５,６,７,８,９,１０,１１,１２,１３,１４,１５,１６,１７,１８,１９,２０,２１,２２,２３,２４"</formula1>
    </dataValidation>
    <dataValidation type="list" allowBlank="1" showInputMessage="1" showErrorMessage="1" sqref="U85:V85 U91:V91 U88:V88 N85 N88 N91">
      <formula1>"　,１,２,３,４,５,６,７,８,９,１０,１１,１２,１３,１４,１５,１６,１７,１８,１９,２０,２１,２２,２３,２４"</formula1>
    </dataValidation>
    <dataValidation errorStyle="warning" type="list" allowBlank="1" showInputMessage="1" showErrorMessage="1" error="栄養士、調理員、事務職員、運転手等の直接処遇職員以外の職員は、(14)以降に記入すること" sqref="K58">
      <formula1>"　,医師,看護師(保健師),職業指導員,生活支援員,心理判定員,職能判定員,作業療法士,あん摩マッサージ指圧師,介護職員,保育士"</formula1>
    </dataValidation>
    <dataValidation allowBlank="1" showInputMessage="1" showErrorMessage="1" prompt="この行には入力できません。&#10;上の行に入力してください。" error="この行には入力できません。&#10;下の行に入力してください。" imeMode="on" sqref="F39:H39 O39 F49:H49 F36:H36 F52:H52 O52 O36 O49"/>
    <dataValidation allowBlank="1" showInputMessage="1" showErrorMessage="1" prompt="この行には入力できません。&#10;下の行に入力してください。" error="この行には入力できません。&#10;下の行に入力してください。" imeMode="on" sqref="F47:G47 E50:H50 I47:O47 V47:AH47 I34:O34 F34:G34 R37 V34:AH34 E37:H37 R50"/>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U26:V26 X26:Y26 AE26:AF26"/>
    <dataValidation errorStyle="warning" type="list" allowBlank="1" showInputMessage="1" showErrorMessage="1" sqref="O26:P26">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AB108:AH108 AB101:AH101 AB104:AH105">
      <formula1>"　,サービス提供責任者,事務職員,サービス提供責任者、事務職員"</formula1>
    </dataValidation>
    <dataValidation type="list" allowBlank="1" showInputMessage="1" showErrorMessage="1" error="このサービスの組み合わせは、多機能型では選択できません" sqref="V102:AA103 AC102:AH103">
      <formula1>"　,生活介護,自立訓練(機能訓練),就労移行支援,就労継続支援(A型),就労継続支援(B型),児童発達支援,医療型児童発達支援,放課後等デイサービス"</formula1>
    </dataValidation>
    <dataValidation type="list" allowBlank="1" showInputMessage="1" showErrorMessage="1" error="このサービスの組み合わせは、多機能型では選択できません" sqref="V106:AA107 AC106:AH107">
      <formula1>"　,生活介護,自立訓練(生活訓練),自立訓練(機能訓練),就労移行支援,就労継続支援(A型),就労継続支援(B型)"</formula1>
    </dataValidation>
    <dataValidation errorStyle="warning" type="list" allowBlank="1" showInputMessage="1" showErrorMessage="1" sqref="K109:AH109">
      <formula1>"厚生労働大臣が定める基準"</formula1>
    </dataValidation>
    <dataValidation allowBlank="1" showInputMessage="1" showErrorMessage="1" error="全角数字で入力してください" imeMode="fullAlpha" sqref="AB11:AD11 M11:O11 AF11:AH11 Q11:S11"/>
  </dataValidations>
  <printOptions horizontalCentered="1"/>
  <pageMargins left="0.7086614173228347" right="0.5905511811023623" top="0.3937007874015748" bottom="0.3937007874015748" header="0.5118110236220472" footer="0.5118110236220472"/>
  <pageSetup horizontalDpi="600" verticalDpi="600" orientation="portrait" paperSize="9" scale="99" r:id="rId3"/>
  <rowBreaks count="1" manualBreakCount="1">
    <brk id="80" max="33" man="1"/>
  </rowBreaks>
  <legacyDrawing r:id="rId2"/>
</worksheet>
</file>

<file path=xl/worksheets/sheet5.xml><?xml version="1.0" encoding="utf-8"?>
<worksheet xmlns="http://schemas.openxmlformats.org/spreadsheetml/2006/main" xmlns:r="http://schemas.openxmlformats.org/officeDocument/2006/relationships">
  <dimension ref="A1:AJ112"/>
  <sheetViews>
    <sheetView showGridLines="0" view="pageBreakPreview" zoomScaleSheetLayoutView="100" zoomScalePageLayoutView="0" workbookViewId="0" topLeftCell="A1">
      <selection activeCell="AL93" sqref="AL93"/>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5.75" customHeight="1" thickBot="1">
      <c r="A1" s="1096" t="s">
        <v>451</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row>
    <row r="2" spans="1:34" ht="15" customHeight="1">
      <c r="A2" s="178"/>
      <c r="B2" s="178"/>
      <c r="C2" s="178"/>
      <c r="D2" s="178"/>
      <c r="E2" s="178"/>
      <c r="F2" s="178"/>
      <c r="G2" s="178"/>
      <c r="H2" s="178"/>
      <c r="I2" s="178"/>
      <c r="J2" s="178"/>
      <c r="K2" s="178"/>
      <c r="L2" s="178"/>
      <c r="M2" s="2" t="s">
        <v>82</v>
      </c>
      <c r="N2" s="357" t="s">
        <v>175</v>
      </c>
      <c r="O2" s="357"/>
      <c r="P2" s="152" t="s">
        <v>83</v>
      </c>
      <c r="Q2" s="357" t="s">
        <v>176</v>
      </c>
      <c r="R2" s="357"/>
      <c r="S2" s="357"/>
      <c r="T2" s="1" t="s">
        <v>5</v>
      </c>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110</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385" t="s">
        <v>105</v>
      </c>
      <c r="D11" s="571"/>
      <c r="E11" s="571"/>
      <c r="F11" s="571"/>
      <c r="G11" s="571"/>
      <c r="H11" s="386"/>
      <c r="I11" s="988"/>
      <c r="J11" s="989"/>
      <c r="K11" s="989"/>
      <c r="L11" s="176" t="s">
        <v>84</v>
      </c>
      <c r="M11" s="990"/>
      <c r="N11" s="990"/>
      <c r="O11" s="990"/>
      <c r="P11" s="176" t="s">
        <v>84</v>
      </c>
      <c r="Q11" s="505"/>
      <c r="R11" s="505"/>
      <c r="S11" s="514"/>
      <c r="T11" s="391" t="s">
        <v>8</v>
      </c>
      <c r="U11" s="392"/>
      <c r="V11" s="392"/>
      <c r="W11" s="409"/>
      <c r="X11" s="988"/>
      <c r="Y11" s="989"/>
      <c r="Z11" s="989"/>
      <c r="AA11" s="176" t="s">
        <v>84</v>
      </c>
      <c r="AB11" s="990"/>
      <c r="AC11" s="990"/>
      <c r="AD11" s="990"/>
      <c r="AE11" s="176" t="s">
        <v>84</v>
      </c>
      <c r="AF11" s="505"/>
      <c r="AG11" s="505"/>
      <c r="AH11" s="980"/>
      <c r="AI11" s="7"/>
    </row>
    <row r="12" spans="1:34" ht="13.5" customHeight="1">
      <c r="A12" s="375" t="s">
        <v>220</v>
      </c>
      <c r="B12" s="376"/>
      <c r="C12" s="943" t="s">
        <v>33</v>
      </c>
      <c r="D12" s="899"/>
      <c r="E12" s="944"/>
      <c r="F12" s="900"/>
      <c r="G12" s="901"/>
      <c r="H12" s="901"/>
      <c r="I12" s="901"/>
      <c r="J12" s="901"/>
      <c r="K12" s="901"/>
      <c r="L12" s="901"/>
      <c r="M12" s="901"/>
      <c r="N12" s="901"/>
      <c r="O12" s="901"/>
      <c r="P12" s="901"/>
      <c r="Q12" s="901"/>
      <c r="R12" s="901"/>
      <c r="S12" s="901"/>
      <c r="T12" s="901"/>
      <c r="U12" s="901"/>
      <c r="V12" s="901"/>
      <c r="W12" s="901"/>
      <c r="X12" s="901"/>
      <c r="Y12" s="901"/>
      <c r="Z12" s="901"/>
      <c r="AA12" s="901"/>
      <c r="AB12" s="901"/>
      <c r="AC12" s="901"/>
      <c r="AD12" s="901"/>
      <c r="AE12" s="901"/>
      <c r="AF12" s="901"/>
      <c r="AG12" s="901"/>
      <c r="AH12" s="981"/>
    </row>
    <row r="13" spans="1:34" ht="13.5" customHeight="1">
      <c r="A13" s="377"/>
      <c r="B13" s="378"/>
      <c r="C13" s="929" t="s">
        <v>2</v>
      </c>
      <c r="D13" s="930"/>
      <c r="E13" s="931"/>
      <c r="F13" s="982"/>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4"/>
    </row>
    <row r="14" spans="1:34" ht="13.5" customHeight="1">
      <c r="A14" s="377"/>
      <c r="B14" s="378"/>
      <c r="C14" s="932"/>
      <c r="D14" s="933"/>
      <c r="E14" s="934"/>
      <c r="F14" s="985"/>
      <c r="G14" s="986"/>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7"/>
    </row>
    <row r="15" spans="1:34" ht="13.5" customHeight="1">
      <c r="A15" s="377"/>
      <c r="B15" s="378"/>
      <c r="C15" s="929" t="s">
        <v>3</v>
      </c>
      <c r="D15" s="930"/>
      <c r="E15" s="931"/>
      <c r="F15" s="391" t="s">
        <v>4</v>
      </c>
      <c r="G15" s="392"/>
      <c r="H15" s="392"/>
      <c r="I15" s="392"/>
      <c r="J15" s="938"/>
      <c r="K15" s="938"/>
      <c r="L15" s="938"/>
      <c r="M15" s="938"/>
      <c r="N15" s="938"/>
      <c r="O15" s="10" t="s">
        <v>5</v>
      </c>
      <c r="P15" s="779"/>
      <c r="Q15" s="779"/>
      <c r="R15" s="779"/>
      <c r="S15" s="779"/>
      <c r="T15" s="779"/>
      <c r="U15" s="779"/>
      <c r="V15" s="779"/>
      <c r="W15" s="779"/>
      <c r="X15" s="779"/>
      <c r="Y15" s="779"/>
      <c r="Z15" s="779"/>
      <c r="AA15" s="779"/>
      <c r="AB15" s="779"/>
      <c r="AC15" s="779"/>
      <c r="AD15" s="779"/>
      <c r="AE15" s="779"/>
      <c r="AF15" s="779"/>
      <c r="AG15" s="779"/>
      <c r="AH15" s="780"/>
    </row>
    <row r="16" spans="1:34" ht="13.5" customHeight="1">
      <c r="A16" s="377"/>
      <c r="B16" s="378"/>
      <c r="C16" s="935"/>
      <c r="D16" s="936"/>
      <c r="E16" s="937"/>
      <c r="F16" s="939" t="s">
        <v>109</v>
      </c>
      <c r="G16" s="940"/>
      <c r="H16" s="940"/>
      <c r="I16" s="940"/>
      <c r="J16" s="940"/>
      <c r="K16" s="940"/>
      <c r="L16" s="940"/>
      <c r="M16" s="940"/>
      <c r="N16" s="940"/>
      <c r="O16" s="11" t="s">
        <v>108</v>
      </c>
      <c r="P16" s="782"/>
      <c r="Q16" s="782"/>
      <c r="R16" s="782"/>
      <c r="S16" s="782"/>
      <c r="T16" s="782"/>
      <c r="U16" s="782"/>
      <c r="V16" s="782"/>
      <c r="W16" s="782"/>
      <c r="X16" s="782"/>
      <c r="Y16" s="782"/>
      <c r="Z16" s="782"/>
      <c r="AA16" s="782"/>
      <c r="AB16" s="782"/>
      <c r="AC16" s="782"/>
      <c r="AD16" s="782"/>
      <c r="AE16" s="782"/>
      <c r="AF16" s="782"/>
      <c r="AG16" s="782"/>
      <c r="AH16" s="783"/>
    </row>
    <row r="17" spans="1:34" ht="3.75" customHeight="1">
      <c r="A17" s="670"/>
      <c r="B17" s="671"/>
      <c r="C17" s="932"/>
      <c r="D17" s="933"/>
      <c r="E17" s="934"/>
      <c r="F17" s="941"/>
      <c r="G17" s="942"/>
      <c r="H17" s="942"/>
      <c r="I17" s="942"/>
      <c r="J17" s="942"/>
      <c r="K17" s="942"/>
      <c r="L17" s="942"/>
      <c r="M17" s="942"/>
      <c r="N17" s="942"/>
      <c r="O17" s="12"/>
      <c r="P17" s="785"/>
      <c r="Q17" s="785"/>
      <c r="R17" s="785"/>
      <c r="S17" s="785"/>
      <c r="T17" s="785"/>
      <c r="U17" s="785"/>
      <c r="V17" s="785"/>
      <c r="W17" s="785"/>
      <c r="X17" s="785"/>
      <c r="Y17" s="785"/>
      <c r="Z17" s="785"/>
      <c r="AA17" s="785"/>
      <c r="AB17" s="785"/>
      <c r="AC17" s="785"/>
      <c r="AD17" s="785"/>
      <c r="AE17" s="785"/>
      <c r="AF17" s="785"/>
      <c r="AG17" s="785"/>
      <c r="AH17" s="786"/>
    </row>
    <row r="18" spans="1:34" s="16" customFormat="1" ht="16.5" customHeight="1">
      <c r="A18" s="371" t="s">
        <v>147</v>
      </c>
      <c r="B18" s="372"/>
      <c r="C18" s="372"/>
      <c r="D18" s="372"/>
      <c r="E18" s="372"/>
      <c r="F18" s="372"/>
      <c r="G18" s="372"/>
      <c r="H18" s="372"/>
      <c r="I18" s="372"/>
      <c r="J18" s="372"/>
      <c r="K18" s="372"/>
      <c r="L18" s="372"/>
      <c r="M18" s="372"/>
      <c r="N18" s="372"/>
      <c r="O18" s="372"/>
      <c r="P18" s="372"/>
      <c r="Q18" s="372"/>
      <c r="R18" s="372"/>
      <c r="S18" s="373"/>
      <c r="T18" s="14" t="s">
        <v>9</v>
      </c>
      <c r="U18" s="374"/>
      <c r="V18" s="374"/>
      <c r="W18" s="366" t="s">
        <v>10</v>
      </c>
      <c r="X18" s="366"/>
      <c r="Y18" s="374"/>
      <c r="Z18" s="374"/>
      <c r="AA18" s="366" t="s">
        <v>11</v>
      </c>
      <c r="AB18" s="366"/>
      <c r="AC18" s="374"/>
      <c r="AD18" s="374"/>
      <c r="AE18" s="366" t="s">
        <v>12</v>
      </c>
      <c r="AF18" s="366"/>
      <c r="AG18" s="103"/>
      <c r="AH18" s="15" t="s">
        <v>262</v>
      </c>
    </row>
    <row r="19" spans="1:34" ht="12" customHeight="1">
      <c r="A19" s="481" t="s">
        <v>149</v>
      </c>
      <c r="B19" s="483" t="s">
        <v>306</v>
      </c>
      <c r="C19" s="379" t="s">
        <v>263</v>
      </c>
      <c r="D19" s="380"/>
      <c r="E19" s="381"/>
      <c r="F19" s="485"/>
      <c r="G19" s="369"/>
      <c r="H19" s="369"/>
      <c r="I19" s="486"/>
      <c r="J19" s="487"/>
      <c r="K19" s="369"/>
      <c r="L19" s="369"/>
      <c r="M19" s="488"/>
      <c r="N19" s="489" t="s">
        <v>30</v>
      </c>
      <c r="O19" s="490"/>
      <c r="P19" s="391" t="s">
        <v>4</v>
      </c>
      <c r="Q19" s="392"/>
      <c r="R19" s="392"/>
      <c r="S19" s="392"/>
      <c r="T19" s="408"/>
      <c r="U19" s="408"/>
      <c r="V19" s="408"/>
      <c r="W19" s="408"/>
      <c r="X19" s="408"/>
      <c r="Y19" s="10" t="s">
        <v>262</v>
      </c>
      <c r="Z19" s="17"/>
      <c r="AA19" s="17"/>
      <c r="AB19" s="17"/>
      <c r="AC19" s="17"/>
      <c r="AD19" s="17"/>
      <c r="AE19" s="104"/>
      <c r="AF19" s="105"/>
      <c r="AG19" s="105"/>
      <c r="AH19" s="106"/>
    </row>
    <row r="20" spans="1:34" ht="12" customHeight="1">
      <c r="A20" s="482"/>
      <c r="B20" s="484"/>
      <c r="C20" s="495" t="s">
        <v>31</v>
      </c>
      <c r="D20" s="496"/>
      <c r="E20" s="497"/>
      <c r="F20" s="504"/>
      <c r="G20" s="505"/>
      <c r="H20" s="505"/>
      <c r="I20" s="506"/>
      <c r="J20" s="513"/>
      <c r="K20" s="505"/>
      <c r="L20" s="505"/>
      <c r="M20" s="514"/>
      <c r="N20" s="491"/>
      <c r="O20" s="492"/>
      <c r="P20" s="425"/>
      <c r="Q20" s="426"/>
      <c r="R20" s="19" t="s">
        <v>16</v>
      </c>
      <c r="S20" s="19" t="s">
        <v>17</v>
      </c>
      <c r="T20" s="519"/>
      <c r="U20" s="519"/>
      <c r="V20" s="519"/>
      <c r="W20" s="19" t="s">
        <v>6</v>
      </c>
      <c r="X20" s="429"/>
      <c r="Y20" s="429"/>
      <c r="Z20" s="429"/>
      <c r="AA20" s="429"/>
      <c r="AB20" s="429"/>
      <c r="AC20" s="429"/>
      <c r="AD20" s="429"/>
      <c r="AE20" s="429"/>
      <c r="AF20" s="429"/>
      <c r="AG20" s="429"/>
      <c r="AH20" s="430"/>
    </row>
    <row r="21" spans="1:34" ht="12" customHeight="1">
      <c r="A21" s="482"/>
      <c r="B21" s="484"/>
      <c r="C21" s="498"/>
      <c r="D21" s="499"/>
      <c r="E21" s="500"/>
      <c r="F21" s="507"/>
      <c r="G21" s="508"/>
      <c r="H21" s="508"/>
      <c r="I21" s="509"/>
      <c r="J21" s="515"/>
      <c r="K21" s="508"/>
      <c r="L21" s="508"/>
      <c r="M21" s="516"/>
      <c r="N21" s="491"/>
      <c r="O21" s="492"/>
      <c r="P21" s="425"/>
      <c r="Q21" s="426"/>
      <c r="R21" s="19" t="s">
        <v>18</v>
      </c>
      <c r="S21" s="19" t="s">
        <v>19</v>
      </c>
      <c r="T21" s="519"/>
      <c r="U21" s="519"/>
      <c r="V21" s="519"/>
      <c r="W21" s="19" t="s">
        <v>7</v>
      </c>
      <c r="X21" s="429"/>
      <c r="Y21" s="429"/>
      <c r="Z21" s="429"/>
      <c r="AA21" s="429"/>
      <c r="AB21" s="429"/>
      <c r="AC21" s="429"/>
      <c r="AD21" s="429"/>
      <c r="AE21" s="429"/>
      <c r="AF21" s="429"/>
      <c r="AG21" s="429"/>
      <c r="AH21" s="430"/>
    </row>
    <row r="22" spans="1:34" ht="3" customHeight="1">
      <c r="A22" s="482"/>
      <c r="B22" s="484"/>
      <c r="C22" s="501"/>
      <c r="D22" s="502"/>
      <c r="E22" s="503"/>
      <c r="F22" s="510"/>
      <c r="G22" s="511"/>
      <c r="H22" s="511"/>
      <c r="I22" s="512"/>
      <c r="J22" s="517"/>
      <c r="K22" s="511"/>
      <c r="L22" s="511"/>
      <c r="M22" s="518"/>
      <c r="N22" s="493"/>
      <c r="O22" s="494"/>
      <c r="P22" s="427"/>
      <c r="Q22" s="428"/>
      <c r="R22" s="19"/>
      <c r="S22" s="19"/>
      <c r="T22" s="520"/>
      <c r="U22" s="520"/>
      <c r="V22" s="520"/>
      <c r="W22" s="33"/>
      <c r="X22" s="521"/>
      <c r="Y22" s="521"/>
      <c r="Z22" s="521"/>
      <c r="AA22" s="521"/>
      <c r="AB22" s="521"/>
      <c r="AC22" s="521"/>
      <c r="AD22" s="521"/>
      <c r="AE22" s="521"/>
      <c r="AF22" s="521"/>
      <c r="AG22" s="521"/>
      <c r="AH22" s="522"/>
    </row>
    <row r="23" spans="1:34" s="16" customFormat="1" ht="3.75" customHeight="1">
      <c r="A23" s="482"/>
      <c r="B23" s="484"/>
      <c r="C23" s="393" t="s">
        <v>20</v>
      </c>
      <c r="D23" s="394"/>
      <c r="E23" s="394"/>
      <c r="F23" s="394"/>
      <c r="G23" s="394"/>
      <c r="H23" s="394"/>
      <c r="I23" s="394"/>
      <c r="J23" s="394"/>
      <c r="K23" s="394"/>
      <c r="L23" s="394"/>
      <c r="M23" s="394"/>
      <c r="N23" s="399"/>
      <c r="O23" s="400"/>
      <c r="P23" s="400"/>
      <c r="Q23" s="400"/>
      <c r="R23" s="401"/>
      <c r="S23" s="393" t="s">
        <v>21</v>
      </c>
      <c r="T23" s="394"/>
      <c r="U23" s="402"/>
      <c r="V23" s="21"/>
      <c r="W23" s="431" t="s">
        <v>22</v>
      </c>
      <c r="X23" s="431"/>
      <c r="Y23" s="431"/>
      <c r="Z23" s="431"/>
      <c r="AA23" s="431"/>
      <c r="AB23" s="431"/>
      <c r="AC23" s="431"/>
      <c r="AD23" s="431"/>
      <c r="AE23" s="431"/>
      <c r="AF23" s="431"/>
      <c r="AG23" s="431"/>
      <c r="AH23" s="432"/>
    </row>
    <row r="24" spans="1:34" s="16" customFormat="1" ht="12" customHeight="1">
      <c r="A24" s="482"/>
      <c r="B24" s="484"/>
      <c r="C24" s="395"/>
      <c r="D24" s="396"/>
      <c r="E24" s="396"/>
      <c r="F24" s="396"/>
      <c r="G24" s="396"/>
      <c r="H24" s="396"/>
      <c r="I24" s="396"/>
      <c r="J24" s="396"/>
      <c r="K24" s="396"/>
      <c r="L24" s="396"/>
      <c r="M24" s="396"/>
      <c r="N24" s="24"/>
      <c r="O24" s="23" t="s">
        <v>23</v>
      </c>
      <c r="P24" s="23" t="s">
        <v>264</v>
      </c>
      <c r="Q24" s="23" t="s">
        <v>24</v>
      </c>
      <c r="R24" s="25"/>
      <c r="S24" s="395"/>
      <c r="T24" s="396"/>
      <c r="U24" s="403"/>
      <c r="V24" s="433"/>
      <c r="W24" s="434"/>
      <c r="X24" s="434"/>
      <c r="Y24" s="434"/>
      <c r="Z24" s="434"/>
      <c r="AA24" s="434"/>
      <c r="AB24" s="434"/>
      <c r="AC24" s="434"/>
      <c r="AD24" s="434"/>
      <c r="AE24" s="434"/>
      <c r="AF24" s="434"/>
      <c r="AG24" s="434"/>
      <c r="AH24" s="435"/>
    </row>
    <row r="25" spans="1:34" s="16" customFormat="1" ht="3.75" customHeight="1">
      <c r="A25" s="482"/>
      <c r="B25" s="484"/>
      <c r="C25" s="397"/>
      <c r="D25" s="398"/>
      <c r="E25" s="398"/>
      <c r="F25" s="398"/>
      <c r="G25" s="398"/>
      <c r="H25" s="398"/>
      <c r="I25" s="398"/>
      <c r="J25" s="398"/>
      <c r="K25" s="398"/>
      <c r="L25" s="398"/>
      <c r="M25" s="398"/>
      <c r="N25" s="436"/>
      <c r="O25" s="437"/>
      <c r="P25" s="437"/>
      <c r="Q25" s="437"/>
      <c r="R25" s="438"/>
      <c r="S25" s="397"/>
      <c r="T25" s="398"/>
      <c r="U25" s="404"/>
      <c r="V25" s="26"/>
      <c r="W25" s="439"/>
      <c r="X25" s="439"/>
      <c r="Y25" s="439"/>
      <c r="Z25" s="439"/>
      <c r="AA25" s="439"/>
      <c r="AB25" s="439"/>
      <c r="AC25" s="439"/>
      <c r="AD25" s="439"/>
      <c r="AE25" s="439"/>
      <c r="AF25" s="439"/>
      <c r="AG25" s="439"/>
      <c r="AH25" s="440"/>
    </row>
    <row r="26" spans="1:34" s="16" customFormat="1" ht="3.75" customHeight="1">
      <c r="A26" s="482"/>
      <c r="B26" s="484"/>
      <c r="C26" s="523" t="s">
        <v>150</v>
      </c>
      <c r="D26" s="524"/>
      <c r="E26" s="524"/>
      <c r="F26" s="21"/>
      <c r="G26" s="22"/>
      <c r="H26" s="142"/>
      <c r="I26" s="108"/>
      <c r="J26" s="108"/>
      <c r="K26" s="108"/>
      <c r="L26" s="108"/>
      <c r="M26" s="108"/>
      <c r="N26" s="108"/>
      <c r="O26" s="108"/>
      <c r="P26" s="84"/>
      <c r="Q26" s="84"/>
      <c r="R26" s="84"/>
      <c r="S26" s="523" t="s">
        <v>151</v>
      </c>
      <c r="T26" s="524"/>
      <c r="U26" s="529"/>
      <c r="V26" s="21"/>
      <c r="W26" s="22"/>
      <c r="X26" s="22"/>
      <c r="Y26" s="22"/>
      <c r="Z26" s="22"/>
      <c r="AA26" s="78"/>
      <c r="AB26" s="22"/>
      <c r="AC26" s="22"/>
      <c r="AD26" s="22"/>
      <c r="AE26" s="22"/>
      <c r="AF26" s="22"/>
      <c r="AG26" s="22"/>
      <c r="AH26" s="77"/>
    </row>
    <row r="27" spans="1:34" s="16" customFormat="1" ht="12" customHeight="1">
      <c r="A27" s="482"/>
      <c r="B27" s="484"/>
      <c r="C27" s="525"/>
      <c r="D27" s="526"/>
      <c r="E27" s="526"/>
      <c r="F27" s="525" t="s">
        <v>152</v>
      </c>
      <c r="G27" s="526"/>
      <c r="H27" s="530"/>
      <c r="I27" s="532"/>
      <c r="J27" s="533"/>
      <c r="K27" s="533"/>
      <c r="L27" s="533"/>
      <c r="M27" s="533"/>
      <c r="N27" s="533"/>
      <c r="O27" s="533"/>
      <c r="P27" s="533"/>
      <c r="Q27" s="533"/>
      <c r="R27" s="533"/>
      <c r="S27" s="525"/>
      <c r="T27" s="526"/>
      <c r="U27" s="530"/>
      <c r="V27" s="534" t="s">
        <v>153</v>
      </c>
      <c r="W27" s="535"/>
      <c r="X27" s="535"/>
      <c r="Y27" s="535"/>
      <c r="Z27" s="535"/>
      <c r="AA27" s="536"/>
      <c r="AB27" s="111"/>
      <c r="AC27" s="537" t="s">
        <v>154</v>
      </c>
      <c r="AD27" s="537"/>
      <c r="AE27" s="112" t="s">
        <v>274</v>
      </c>
      <c r="AF27" s="538" t="s">
        <v>156</v>
      </c>
      <c r="AG27" s="538"/>
      <c r="AH27" s="113"/>
    </row>
    <row r="28" spans="1:34" s="123" customFormat="1" ht="3.75" customHeight="1">
      <c r="A28" s="482"/>
      <c r="B28" s="484"/>
      <c r="C28" s="525"/>
      <c r="D28" s="526"/>
      <c r="E28" s="526"/>
      <c r="F28" s="114"/>
      <c r="G28" s="115"/>
      <c r="H28" s="116"/>
      <c r="I28" s="117"/>
      <c r="J28" s="117"/>
      <c r="K28" s="117"/>
      <c r="L28" s="117"/>
      <c r="M28" s="117"/>
      <c r="N28" s="117"/>
      <c r="O28" s="118"/>
      <c r="P28" s="119"/>
      <c r="Q28" s="119"/>
      <c r="R28" s="120"/>
      <c r="S28" s="525"/>
      <c r="T28" s="526"/>
      <c r="U28" s="530"/>
      <c r="V28" s="539"/>
      <c r="W28" s="540"/>
      <c r="X28" s="540"/>
      <c r="Y28" s="540"/>
      <c r="Z28" s="540"/>
      <c r="AA28" s="541"/>
      <c r="AB28" s="121"/>
      <c r="AC28" s="121"/>
      <c r="AD28" s="121"/>
      <c r="AE28" s="121"/>
      <c r="AF28" s="121"/>
      <c r="AG28" s="121"/>
      <c r="AH28" s="122"/>
    </row>
    <row r="29" spans="1:34" s="123" customFormat="1" ht="3.75" customHeight="1">
      <c r="A29" s="482"/>
      <c r="B29" s="484"/>
      <c r="C29" s="525"/>
      <c r="D29" s="526"/>
      <c r="E29" s="526"/>
      <c r="F29" s="124"/>
      <c r="G29" s="125"/>
      <c r="H29" s="126"/>
      <c r="I29" s="127"/>
      <c r="J29" s="127"/>
      <c r="K29" s="128"/>
      <c r="L29" s="125"/>
      <c r="M29" s="125"/>
      <c r="N29" s="125"/>
      <c r="O29" s="125"/>
      <c r="P29" s="129"/>
      <c r="Q29" s="129"/>
      <c r="R29" s="130"/>
      <c r="S29" s="525"/>
      <c r="T29" s="526"/>
      <c r="U29" s="530"/>
      <c r="V29" s="542"/>
      <c r="W29" s="543"/>
      <c r="X29" s="543"/>
      <c r="Y29" s="543"/>
      <c r="Z29" s="543"/>
      <c r="AA29" s="544"/>
      <c r="AB29" s="125"/>
      <c r="AC29" s="125"/>
      <c r="AD29" s="125"/>
      <c r="AE29" s="125"/>
      <c r="AF29" s="125"/>
      <c r="AG29" s="125"/>
      <c r="AH29" s="131"/>
    </row>
    <row r="30" spans="1:34" s="16" customFormat="1" ht="12" customHeight="1">
      <c r="A30" s="482"/>
      <c r="B30" s="484"/>
      <c r="C30" s="525"/>
      <c r="D30" s="526"/>
      <c r="E30" s="526"/>
      <c r="F30" s="525" t="s">
        <v>157</v>
      </c>
      <c r="G30" s="526"/>
      <c r="H30" s="530"/>
      <c r="I30" s="545" t="s">
        <v>22</v>
      </c>
      <c r="J30" s="546"/>
      <c r="K30" s="546"/>
      <c r="L30" s="546"/>
      <c r="M30" s="546"/>
      <c r="N30" s="546"/>
      <c r="O30" s="546"/>
      <c r="P30" s="546"/>
      <c r="Q30" s="546"/>
      <c r="R30" s="546"/>
      <c r="S30" s="525"/>
      <c r="T30" s="526"/>
      <c r="U30" s="530"/>
      <c r="V30" s="547" t="s">
        <v>158</v>
      </c>
      <c r="W30" s="548"/>
      <c r="X30" s="548"/>
      <c r="Y30" s="548"/>
      <c r="Z30" s="548"/>
      <c r="AA30" s="549"/>
      <c r="AB30" s="133"/>
      <c r="AC30" s="537" t="s">
        <v>154</v>
      </c>
      <c r="AD30" s="537"/>
      <c r="AE30" s="112" t="s">
        <v>274</v>
      </c>
      <c r="AF30" s="538" t="s">
        <v>156</v>
      </c>
      <c r="AG30" s="538"/>
      <c r="AH30" s="134"/>
    </row>
    <row r="31" spans="1:34" s="16" customFormat="1" ht="3.75" customHeight="1">
      <c r="A31" s="482"/>
      <c r="B31" s="484"/>
      <c r="C31" s="527"/>
      <c r="D31" s="528"/>
      <c r="E31" s="528"/>
      <c r="F31" s="26"/>
      <c r="G31" s="27"/>
      <c r="H31" s="79"/>
      <c r="I31" s="117"/>
      <c r="J31" s="117"/>
      <c r="K31" s="117"/>
      <c r="L31" s="117"/>
      <c r="M31" s="117"/>
      <c r="N31" s="117"/>
      <c r="O31" s="136"/>
      <c r="P31" s="85"/>
      <c r="Q31" s="85"/>
      <c r="R31" s="85"/>
      <c r="S31" s="527"/>
      <c r="T31" s="528"/>
      <c r="U31" s="531"/>
      <c r="V31" s="138"/>
      <c r="W31" s="139"/>
      <c r="X31" s="139"/>
      <c r="Y31" s="121"/>
      <c r="Z31" s="121"/>
      <c r="AA31" s="140"/>
      <c r="AB31" s="121"/>
      <c r="AC31" s="121"/>
      <c r="AD31" s="121"/>
      <c r="AE31" s="121"/>
      <c r="AF31" s="121"/>
      <c r="AG31" s="121"/>
      <c r="AH31" s="122"/>
    </row>
    <row r="32" spans="1:34" ht="12" customHeight="1">
      <c r="A32" s="482"/>
      <c r="B32" s="483" t="s">
        <v>275</v>
      </c>
      <c r="C32" s="379" t="s">
        <v>272</v>
      </c>
      <c r="D32" s="380"/>
      <c r="E32" s="381"/>
      <c r="F32" s="485"/>
      <c r="G32" s="369"/>
      <c r="H32" s="369"/>
      <c r="I32" s="486"/>
      <c r="J32" s="487"/>
      <c r="K32" s="369"/>
      <c r="L32" s="369"/>
      <c r="M32" s="488"/>
      <c r="N32" s="489" t="s">
        <v>30</v>
      </c>
      <c r="O32" s="490"/>
      <c r="P32" s="391" t="s">
        <v>4</v>
      </c>
      <c r="Q32" s="392"/>
      <c r="R32" s="392"/>
      <c r="S32" s="392"/>
      <c r="T32" s="408"/>
      <c r="U32" s="408"/>
      <c r="V32" s="408"/>
      <c r="W32" s="408"/>
      <c r="X32" s="408"/>
      <c r="Y32" s="10" t="s">
        <v>273</v>
      </c>
      <c r="Z32" s="17"/>
      <c r="AA32" s="17"/>
      <c r="AB32" s="17"/>
      <c r="AC32" s="17"/>
      <c r="AD32" s="17"/>
      <c r="AE32" s="104"/>
      <c r="AF32" s="105"/>
      <c r="AG32" s="105"/>
      <c r="AH32" s="106"/>
    </row>
    <row r="33" spans="1:34" ht="12" customHeight="1">
      <c r="A33" s="482"/>
      <c r="B33" s="484"/>
      <c r="C33" s="495" t="s">
        <v>31</v>
      </c>
      <c r="D33" s="496"/>
      <c r="E33" s="497"/>
      <c r="F33" s="504"/>
      <c r="G33" s="505"/>
      <c r="H33" s="505"/>
      <c r="I33" s="506"/>
      <c r="J33" s="513"/>
      <c r="K33" s="505"/>
      <c r="L33" s="505"/>
      <c r="M33" s="514"/>
      <c r="N33" s="491"/>
      <c r="O33" s="492"/>
      <c r="P33" s="425"/>
      <c r="Q33" s="426"/>
      <c r="R33" s="19" t="s">
        <v>16</v>
      </c>
      <c r="S33" s="19" t="s">
        <v>17</v>
      </c>
      <c r="T33" s="519"/>
      <c r="U33" s="519"/>
      <c r="V33" s="519"/>
      <c r="W33" s="19" t="s">
        <v>6</v>
      </c>
      <c r="X33" s="429"/>
      <c r="Y33" s="429"/>
      <c r="Z33" s="429"/>
      <c r="AA33" s="429"/>
      <c r="AB33" s="429"/>
      <c r="AC33" s="429"/>
      <c r="AD33" s="429"/>
      <c r="AE33" s="429"/>
      <c r="AF33" s="429"/>
      <c r="AG33" s="429"/>
      <c r="AH33" s="430"/>
    </row>
    <row r="34" spans="1:34" ht="12" customHeight="1">
      <c r="A34" s="482"/>
      <c r="B34" s="484"/>
      <c r="C34" s="498"/>
      <c r="D34" s="499"/>
      <c r="E34" s="500"/>
      <c r="F34" s="507"/>
      <c r="G34" s="508"/>
      <c r="H34" s="508"/>
      <c r="I34" s="509"/>
      <c r="J34" s="515"/>
      <c r="K34" s="508"/>
      <c r="L34" s="508"/>
      <c r="M34" s="516"/>
      <c r="N34" s="491"/>
      <c r="O34" s="492"/>
      <c r="P34" s="425"/>
      <c r="Q34" s="426"/>
      <c r="R34" s="19" t="s">
        <v>18</v>
      </c>
      <c r="S34" s="19" t="s">
        <v>19</v>
      </c>
      <c r="T34" s="519"/>
      <c r="U34" s="519"/>
      <c r="V34" s="519"/>
      <c r="W34" s="19" t="s">
        <v>7</v>
      </c>
      <c r="X34" s="429"/>
      <c r="Y34" s="429"/>
      <c r="Z34" s="429"/>
      <c r="AA34" s="429"/>
      <c r="AB34" s="429"/>
      <c r="AC34" s="429"/>
      <c r="AD34" s="429"/>
      <c r="AE34" s="429"/>
      <c r="AF34" s="429"/>
      <c r="AG34" s="429"/>
      <c r="AH34" s="430"/>
    </row>
    <row r="35" spans="1:34" ht="3" customHeight="1">
      <c r="A35" s="482"/>
      <c r="B35" s="484"/>
      <c r="C35" s="501"/>
      <c r="D35" s="502"/>
      <c r="E35" s="503"/>
      <c r="F35" s="510"/>
      <c r="G35" s="511"/>
      <c r="H35" s="511"/>
      <c r="I35" s="512"/>
      <c r="J35" s="517"/>
      <c r="K35" s="511"/>
      <c r="L35" s="511"/>
      <c r="M35" s="518"/>
      <c r="N35" s="493"/>
      <c r="O35" s="494"/>
      <c r="P35" s="427"/>
      <c r="Q35" s="428"/>
      <c r="R35" s="19"/>
      <c r="S35" s="19"/>
      <c r="T35" s="520"/>
      <c r="U35" s="520"/>
      <c r="V35" s="520"/>
      <c r="W35" s="33"/>
      <c r="X35" s="521"/>
      <c r="Y35" s="521"/>
      <c r="Z35" s="521"/>
      <c r="AA35" s="521"/>
      <c r="AB35" s="521"/>
      <c r="AC35" s="521"/>
      <c r="AD35" s="521"/>
      <c r="AE35" s="521"/>
      <c r="AF35" s="521"/>
      <c r="AG35" s="521"/>
      <c r="AH35" s="522"/>
    </row>
    <row r="36" spans="1:34" s="16" customFormat="1" ht="3.75" customHeight="1">
      <c r="A36" s="482"/>
      <c r="B36" s="484"/>
      <c r="C36" s="393" t="s">
        <v>20</v>
      </c>
      <c r="D36" s="394"/>
      <c r="E36" s="394"/>
      <c r="F36" s="394"/>
      <c r="G36" s="394"/>
      <c r="H36" s="394"/>
      <c r="I36" s="394"/>
      <c r="J36" s="394"/>
      <c r="K36" s="394"/>
      <c r="L36" s="394"/>
      <c r="M36" s="394"/>
      <c r="N36" s="399"/>
      <c r="O36" s="400"/>
      <c r="P36" s="400"/>
      <c r="Q36" s="400"/>
      <c r="R36" s="401"/>
      <c r="S36" s="393" t="s">
        <v>21</v>
      </c>
      <c r="T36" s="394"/>
      <c r="U36" s="402"/>
      <c r="V36" s="21"/>
      <c r="W36" s="431" t="s">
        <v>22</v>
      </c>
      <c r="X36" s="431"/>
      <c r="Y36" s="431"/>
      <c r="Z36" s="431"/>
      <c r="AA36" s="431"/>
      <c r="AB36" s="431"/>
      <c r="AC36" s="431"/>
      <c r="AD36" s="431"/>
      <c r="AE36" s="431"/>
      <c r="AF36" s="431"/>
      <c r="AG36" s="431"/>
      <c r="AH36" s="432"/>
    </row>
    <row r="37" spans="1:34" s="16" customFormat="1" ht="12" customHeight="1">
      <c r="A37" s="482"/>
      <c r="B37" s="484"/>
      <c r="C37" s="395"/>
      <c r="D37" s="396"/>
      <c r="E37" s="396"/>
      <c r="F37" s="396"/>
      <c r="G37" s="396"/>
      <c r="H37" s="396"/>
      <c r="I37" s="396"/>
      <c r="J37" s="396"/>
      <c r="K37" s="396"/>
      <c r="L37" s="396"/>
      <c r="M37" s="396"/>
      <c r="N37" s="24"/>
      <c r="O37" s="23" t="s">
        <v>23</v>
      </c>
      <c r="P37" s="23" t="s">
        <v>264</v>
      </c>
      <c r="Q37" s="23" t="s">
        <v>24</v>
      </c>
      <c r="R37" s="25"/>
      <c r="S37" s="395"/>
      <c r="T37" s="396"/>
      <c r="U37" s="403"/>
      <c r="V37" s="433"/>
      <c r="W37" s="434"/>
      <c r="X37" s="434"/>
      <c r="Y37" s="434"/>
      <c r="Z37" s="434"/>
      <c r="AA37" s="434"/>
      <c r="AB37" s="434"/>
      <c r="AC37" s="434"/>
      <c r="AD37" s="434"/>
      <c r="AE37" s="434"/>
      <c r="AF37" s="434"/>
      <c r="AG37" s="434"/>
      <c r="AH37" s="435"/>
    </row>
    <row r="38" spans="1:34" s="16" customFormat="1" ht="3.75" customHeight="1">
      <c r="A38" s="482"/>
      <c r="B38" s="484"/>
      <c r="C38" s="397"/>
      <c r="D38" s="398"/>
      <c r="E38" s="398"/>
      <c r="F38" s="398"/>
      <c r="G38" s="398"/>
      <c r="H38" s="398"/>
      <c r="I38" s="398"/>
      <c r="J38" s="398"/>
      <c r="K38" s="398"/>
      <c r="L38" s="398"/>
      <c r="M38" s="398"/>
      <c r="N38" s="436"/>
      <c r="O38" s="437"/>
      <c r="P38" s="437"/>
      <c r="Q38" s="437"/>
      <c r="R38" s="438"/>
      <c r="S38" s="397"/>
      <c r="T38" s="398"/>
      <c r="U38" s="404"/>
      <c r="V38" s="26"/>
      <c r="W38" s="439"/>
      <c r="X38" s="439"/>
      <c r="Y38" s="439"/>
      <c r="Z38" s="439"/>
      <c r="AA38" s="439"/>
      <c r="AB38" s="439"/>
      <c r="AC38" s="439"/>
      <c r="AD38" s="439"/>
      <c r="AE38" s="439"/>
      <c r="AF38" s="439"/>
      <c r="AG38" s="439"/>
      <c r="AH38" s="440"/>
    </row>
    <row r="39" spans="1:34" s="16" customFormat="1" ht="3.75" customHeight="1">
      <c r="A39" s="482"/>
      <c r="B39" s="484"/>
      <c r="C39" s="523" t="s">
        <v>150</v>
      </c>
      <c r="D39" s="524"/>
      <c r="E39" s="524"/>
      <c r="F39" s="21"/>
      <c r="G39" s="22"/>
      <c r="H39" s="142"/>
      <c r="I39" s="108"/>
      <c r="J39" s="108"/>
      <c r="K39" s="108"/>
      <c r="L39" s="108"/>
      <c r="M39" s="108"/>
      <c r="N39" s="108"/>
      <c r="O39" s="108"/>
      <c r="P39" s="84"/>
      <c r="Q39" s="84"/>
      <c r="R39" s="84"/>
      <c r="S39" s="523" t="s">
        <v>151</v>
      </c>
      <c r="T39" s="524"/>
      <c r="U39" s="529"/>
      <c r="V39" s="21"/>
      <c r="W39" s="22"/>
      <c r="X39" s="22"/>
      <c r="Y39" s="22"/>
      <c r="Z39" s="22"/>
      <c r="AA39" s="78"/>
      <c r="AB39" s="22"/>
      <c r="AC39" s="22"/>
      <c r="AD39" s="22"/>
      <c r="AE39" s="22"/>
      <c r="AF39" s="22"/>
      <c r="AG39" s="22"/>
      <c r="AH39" s="77"/>
    </row>
    <row r="40" spans="1:34" s="16" customFormat="1" ht="12" customHeight="1">
      <c r="A40" s="482"/>
      <c r="B40" s="484"/>
      <c r="C40" s="525"/>
      <c r="D40" s="526"/>
      <c r="E40" s="526"/>
      <c r="F40" s="525" t="s">
        <v>152</v>
      </c>
      <c r="G40" s="526"/>
      <c r="H40" s="530"/>
      <c r="I40" s="532"/>
      <c r="J40" s="533"/>
      <c r="K40" s="533"/>
      <c r="L40" s="533"/>
      <c r="M40" s="533"/>
      <c r="N40" s="533"/>
      <c r="O40" s="533"/>
      <c r="P40" s="533"/>
      <c r="Q40" s="533"/>
      <c r="R40" s="533"/>
      <c r="S40" s="525"/>
      <c r="T40" s="526"/>
      <c r="U40" s="530"/>
      <c r="V40" s="534" t="s">
        <v>153</v>
      </c>
      <c r="W40" s="535"/>
      <c r="X40" s="535"/>
      <c r="Y40" s="535"/>
      <c r="Z40" s="535"/>
      <c r="AA40" s="536"/>
      <c r="AB40" s="111"/>
      <c r="AC40" s="537" t="s">
        <v>154</v>
      </c>
      <c r="AD40" s="537"/>
      <c r="AE40" s="112" t="s">
        <v>274</v>
      </c>
      <c r="AF40" s="538" t="s">
        <v>156</v>
      </c>
      <c r="AG40" s="538"/>
      <c r="AH40" s="113"/>
    </row>
    <row r="41" spans="1:34" s="123" customFormat="1" ht="3.75" customHeight="1">
      <c r="A41" s="482"/>
      <c r="B41" s="484"/>
      <c r="C41" s="525"/>
      <c r="D41" s="526"/>
      <c r="E41" s="526"/>
      <c r="F41" s="114"/>
      <c r="G41" s="115"/>
      <c r="H41" s="116"/>
      <c r="I41" s="117"/>
      <c r="J41" s="117"/>
      <c r="K41" s="117"/>
      <c r="L41" s="117"/>
      <c r="M41" s="117"/>
      <c r="N41" s="117"/>
      <c r="O41" s="118"/>
      <c r="P41" s="119"/>
      <c r="Q41" s="119"/>
      <c r="R41" s="120"/>
      <c r="S41" s="525"/>
      <c r="T41" s="526"/>
      <c r="U41" s="530"/>
      <c r="V41" s="550"/>
      <c r="W41" s="551"/>
      <c r="X41" s="551"/>
      <c r="Y41" s="551"/>
      <c r="Z41" s="551"/>
      <c r="AA41" s="552"/>
      <c r="AB41" s="121"/>
      <c r="AC41" s="121"/>
      <c r="AD41" s="121"/>
      <c r="AE41" s="121"/>
      <c r="AF41" s="121"/>
      <c r="AG41" s="121"/>
      <c r="AH41" s="122"/>
    </row>
    <row r="42" spans="1:34" s="123" customFormat="1" ht="3.75" customHeight="1">
      <c r="A42" s="482"/>
      <c r="B42" s="484"/>
      <c r="C42" s="525"/>
      <c r="D42" s="526"/>
      <c r="E42" s="526"/>
      <c r="F42" s="124"/>
      <c r="G42" s="125"/>
      <c r="H42" s="126"/>
      <c r="I42" s="127"/>
      <c r="J42" s="127"/>
      <c r="K42" s="128"/>
      <c r="L42" s="125"/>
      <c r="M42" s="125"/>
      <c r="N42" s="125"/>
      <c r="O42" s="125"/>
      <c r="P42" s="129"/>
      <c r="Q42" s="129"/>
      <c r="R42" s="130"/>
      <c r="S42" s="525"/>
      <c r="T42" s="526"/>
      <c r="U42" s="530"/>
      <c r="V42" s="553"/>
      <c r="W42" s="554"/>
      <c r="X42" s="554"/>
      <c r="Y42" s="554"/>
      <c r="Z42" s="554"/>
      <c r="AA42" s="555"/>
      <c r="AB42" s="125"/>
      <c r="AC42" s="125"/>
      <c r="AD42" s="125"/>
      <c r="AE42" s="125"/>
      <c r="AF42" s="125"/>
      <c r="AG42" s="125"/>
      <c r="AH42" s="131"/>
    </row>
    <row r="43" spans="1:34" s="16" customFormat="1" ht="12" customHeight="1">
      <c r="A43" s="482"/>
      <c r="B43" s="484"/>
      <c r="C43" s="525"/>
      <c r="D43" s="526"/>
      <c r="E43" s="526"/>
      <c r="F43" s="525" t="s">
        <v>157</v>
      </c>
      <c r="G43" s="526"/>
      <c r="H43" s="530"/>
      <c r="I43" s="545" t="s">
        <v>22</v>
      </c>
      <c r="J43" s="546"/>
      <c r="K43" s="546"/>
      <c r="L43" s="546"/>
      <c r="M43" s="546"/>
      <c r="N43" s="546"/>
      <c r="O43" s="546"/>
      <c r="P43" s="546"/>
      <c r="Q43" s="546"/>
      <c r="R43" s="546"/>
      <c r="S43" s="525"/>
      <c r="T43" s="526"/>
      <c r="U43" s="530"/>
      <c r="V43" s="547" t="s">
        <v>158</v>
      </c>
      <c r="W43" s="548"/>
      <c r="X43" s="548"/>
      <c r="Y43" s="548"/>
      <c r="Z43" s="548"/>
      <c r="AA43" s="549"/>
      <c r="AB43" s="133"/>
      <c r="AC43" s="537" t="s">
        <v>154</v>
      </c>
      <c r="AD43" s="537"/>
      <c r="AE43" s="112" t="s">
        <v>274</v>
      </c>
      <c r="AF43" s="538" t="s">
        <v>156</v>
      </c>
      <c r="AG43" s="538"/>
      <c r="AH43" s="134"/>
    </row>
    <row r="44" spans="1:34" s="16" customFormat="1" ht="3.75" customHeight="1">
      <c r="A44" s="482"/>
      <c r="B44" s="484"/>
      <c r="C44" s="527"/>
      <c r="D44" s="528"/>
      <c r="E44" s="528"/>
      <c r="F44" s="26"/>
      <c r="G44" s="27"/>
      <c r="H44" s="79"/>
      <c r="I44" s="117"/>
      <c r="J44" s="117"/>
      <c r="K44" s="117"/>
      <c r="L44" s="117"/>
      <c r="M44" s="117"/>
      <c r="N44" s="117"/>
      <c r="O44" s="136"/>
      <c r="P44" s="85"/>
      <c r="Q44" s="85"/>
      <c r="R44" s="85"/>
      <c r="S44" s="527"/>
      <c r="T44" s="528"/>
      <c r="U44" s="531"/>
      <c r="V44" s="138"/>
      <c r="W44" s="139"/>
      <c r="X44" s="139"/>
      <c r="Y44" s="121"/>
      <c r="Z44" s="121"/>
      <c r="AA44" s="140"/>
      <c r="AB44" s="121"/>
      <c r="AC44" s="121"/>
      <c r="AD44" s="121"/>
      <c r="AE44" s="121"/>
      <c r="AF44" s="121"/>
      <c r="AG44" s="121"/>
      <c r="AH44" s="122"/>
    </row>
    <row r="45" spans="1:34" ht="15.75" customHeight="1">
      <c r="A45" s="556" t="s">
        <v>178</v>
      </c>
      <c r="B45" s="557"/>
      <c r="C45" s="562" t="s">
        <v>161</v>
      </c>
      <c r="D45" s="563"/>
      <c r="E45" s="563"/>
      <c r="F45" s="563"/>
      <c r="G45" s="563"/>
      <c r="H45" s="563"/>
      <c r="I45" s="563"/>
      <c r="J45" s="564"/>
      <c r="K45" s="568" t="s">
        <v>162</v>
      </c>
      <c r="L45" s="569"/>
      <c r="M45" s="569"/>
      <c r="N45" s="569"/>
      <c r="O45" s="569"/>
      <c r="P45" s="570"/>
      <c r="Q45" s="385" t="s">
        <v>163</v>
      </c>
      <c r="R45" s="571"/>
      <c r="S45" s="571"/>
      <c r="T45" s="571"/>
      <c r="U45" s="571"/>
      <c r="V45" s="386"/>
      <c r="W45" s="385" t="s">
        <v>307</v>
      </c>
      <c r="X45" s="571"/>
      <c r="Y45" s="571"/>
      <c r="Z45" s="571"/>
      <c r="AA45" s="571"/>
      <c r="AB45" s="386"/>
      <c r="AC45" s="385"/>
      <c r="AD45" s="571"/>
      <c r="AE45" s="571"/>
      <c r="AF45" s="571"/>
      <c r="AG45" s="571"/>
      <c r="AH45" s="572"/>
    </row>
    <row r="46" spans="1:34" ht="15.75" customHeight="1">
      <c r="A46" s="558"/>
      <c r="B46" s="559"/>
      <c r="C46" s="565"/>
      <c r="D46" s="566"/>
      <c r="E46" s="566"/>
      <c r="F46" s="566"/>
      <c r="G46" s="566"/>
      <c r="H46" s="566"/>
      <c r="I46" s="566"/>
      <c r="J46" s="567"/>
      <c r="K46" s="573" t="s">
        <v>34</v>
      </c>
      <c r="L46" s="574"/>
      <c r="M46" s="574"/>
      <c r="N46" s="574" t="s">
        <v>35</v>
      </c>
      <c r="O46" s="574"/>
      <c r="P46" s="575"/>
      <c r="Q46" s="573" t="s">
        <v>34</v>
      </c>
      <c r="R46" s="574"/>
      <c r="S46" s="574"/>
      <c r="T46" s="574" t="s">
        <v>35</v>
      </c>
      <c r="U46" s="574"/>
      <c r="V46" s="575"/>
      <c r="W46" s="573" t="s">
        <v>34</v>
      </c>
      <c r="X46" s="574"/>
      <c r="Y46" s="574"/>
      <c r="Z46" s="574" t="s">
        <v>35</v>
      </c>
      <c r="AA46" s="574"/>
      <c r="AB46" s="575"/>
      <c r="AC46" s="573" t="s">
        <v>34</v>
      </c>
      <c r="AD46" s="574"/>
      <c r="AE46" s="574"/>
      <c r="AF46" s="574" t="s">
        <v>35</v>
      </c>
      <c r="AG46" s="574"/>
      <c r="AH46" s="576"/>
    </row>
    <row r="47" spans="1:34" ht="15.75" customHeight="1">
      <c r="A47" s="558"/>
      <c r="B47" s="559"/>
      <c r="C47" s="569" t="s">
        <v>36</v>
      </c>
      <c r="D47" s="569"/>
      <c r="E47" s="569"/>
      <c r="F47" s="569"/>
      <c r="G47" s="569"/>
      <c r="H47" s="569"/>
      <c r="I47" s="569"/>
      <c r="J47" s="570"/>
      <c r="K47" s="577"/>
      <c r="L47" s="578"/>
      <c r="M47" s="578"/>
      <c r="N47" s="578"/>
      <c r="O47" s="578"/>
      <c r="P47" s="579"/>
      <c r="Q47" s="577"/>
      <c r="R47" s="578"/>
      <c r="S47" s="578"/>
      <c r="T47" s="578"/>
      <c r="U47" s="578"/>
      <c r="V47" s="579"/>
      <c r="W47" s="577"/>
      <c r="X47" s="578"/>
      <c r="Y47" s="578"/>
      <c r="Z47" s="578"/>
      <c r="AA47" s="578"/>
      <c r="AB47" s="579"/>
      <c r="AC47" s="577"/>
      <c r="AD47" s="578"/>
      <c r="AE47" s="578"/>
      <c r="AF47" s="578"/>
      <c r="AG47" s="578"/>
      <c r="AH47" s="580"/>
    </row>
    <row r="48" spans="1:34" ht="15.75" customHeight="1">
      <c r="A48" s="558"/>
      <c r="B48" s="559"/>
      <c r="C48" s="581" t="s">
        <v>37</v>
      </c>
      <c r="D48" s="581"/>
      <c r="E48" s="581"/>
      <c r="F48" s="581"/>
      <c r="G48" s="581"/>
      <c r="H48" s="581"/>
      <c r="I48" s="581"/>
      <c r="J48" s="390"/>
      <c r="K48" s="577"/>
      <c r="L48" s="578"/>
      <c r="M48" s="578"/>
      <c r="N48" s="578"/>
      <c r="O48" s="578"/>
      <c r="P48" s="579"/>
      <c r="Q48" s="577"/>
      <c r="R48" s="578"/>
      <c r="S48" s="578"/>
      <c r="T48" s="578"/>
      <c r="U48" s="578"/>
      <c r="V48" s="579"/>
      <c r="W48" s="577"/>
      <c r="X48" s="578"/>
      <c r="Y48" s="578"/>
      <c r="Z48" s="578"/>
      <c r="AA48" s="578"/>
      <c r="AB48" s="579"/>
      <c r="AC48" s="577"/>
      <c r="AD48" s="578"/>
      <c r="AE48" s="578"/>
      <c r="AF48" s="578"/>
      <c r="AG48" s="578"/>
      <c r="AH48" s="580"/>
    </row>
    <row r="49" spans="1:34" ht="15.75" customHeight="1">
      <c r="A49" s="558"/>
      <c r="B49" s="559"/>
      <c r="C49" s="569" t="s">
        <v>38</v>
      </c>
      <c r="D49" s="569"/>
      <c r="E49" s="569"/>
      <c r="F49" s="569"/>
      <c r="G49" s="569"/>
      <c r="H49" s="569"/>
      <c r="I49" s="569"/>
      <c r="J49" s="570"/>
      <c r="K49" s="582"/>
      <c r="L49" s="583"/>
      <c r="M49" s="583"/>
      <c r="N49" s="583"/>
      <c r="O49" s="583"/>
      <c r="P49" s="584"/>
      <c r="Q49" s="582"/>
      <c r="R49" s="583"/>
      <c r="S49" s="583"/>
      <c r="T49" s="583"/>
      <c r="U49" s="583"/>
      <c r="V49" s="584"/>
      <c r="W49" s="582"/>
      <c r="X49" s="583"/>
      <c r="Y49" s="583"/>
      <c r="Z49" s="583"/>
      <c r="AA49" s="583"/>
      <c r="AB49" s="584"/>
      <c r="AC49" s="582"/>
      <c r="AD49" s="583"/>
      <c r="AE49" s="583"/>
      <c r="AF49" s="583"/>
      <c r="AG49" s="583"/>
      <c r="AH49" s="585"/>
    </row>
    <row r="50" spans="1:34" ht="15.75" customHeight="1">
      <c r="A50" s="558"/>
      <c r="B50" s="559"/>
      <c r="C50" s="586" t="s">
        <v>179</v>
      </c>
      <c r="D50" s="587"/>
      <c r="E50" s="587"/>
      <c r="F50" s="587"/>
      <c r="G50" s="587"/>
      <c r="H50" s="587"/>
      <c r="I50" s="587"/>
      <c r="J50" s="588"/>
      <c r="K50" s="595" t="s">
        <v>180</v>
      </c>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7"/>
    </row>
    <row r="51" spans="1:34" ht="15.75" customHeight="1">
      <c r="A51" s="558"/>
      <c r="B51" s="559"/>
      <c r="C51" s="589"/>
      <c r="D51" s="590"/>
      <c r="E51" s="590"/>
      <c r="F51" s="590"/>
      <c r="G51" s="590"/>
      <c r="H51" s="590"/>
      <c r="I51" s="590"/>
      <c r="J51" s="591"/>
      <c r="K51" s="595" t="s">
        <v>181</v>
      </c>
      <c r="L51" s="596"/>
      <c r="M51" s="596"/>
      <c r="N51" s="596"/>
      <c r="O51" s="596"/>
      <c r="P51" s="598"/>
      <c r="Q51" s="595" t="s">
        <v>182</v>
      </c>
      <c r="R51" s="596"/>
      <c r="S51" s="596"/>
      <c r="T51" s="596"/>
      <c r="U51" s="596"/>
      <c r="V51" s="598"/>
      <c r="W51" s="595" t="s">
        <v>183</v>
      </c>
      <c r="X51" s="596"/>
      <c r="Y51" s="596"/>
      <c r="Z51" s="596"/>
      <c r="AA51" s="596"/>
      <c r="AB51" s="598"/>
      <c r="AC51" s="595" t="s">
        <v>184</v>
      </c>
      <c r="AD51" s="596"/>
      <c r="AE51" s="596"/>
      <c r="AF51" s="596"/>
      <c r="AG51" s="596"/>
      <c r="AH51" s="597"/>
    </row>
    <row r="52" spans="1:34" ht="15.75" customHeight="1">
      <c r="A52" s="558"/>
      <c r="B52" s="559"/>
      <c r="C52" s="592"/>
      <c r="D52" s="593"/>
      <c r="E52" s="593"/>
      <c r="F52" s="593"/>
      <c r="G52" s="593"/>
      <c r="H52" s="593"/>
      <c r="I52" s="593"/>
      <c r="J52" s="594"/>
      <c r="K52" s="573" t="s">
        <v>34</v>
      </c>
      <c r="L52" s="574"/>
      <c r="M52" s="574"/>
      <c r="N52" s="574" t="s">
        <v>35</v>
      </c>
      <c r="O52" s="574"/>
      <c r="P52" s="575"/>
      <c r="Q52" s="573" t="s">
        <v>34</v>
      </c>
      <c r="R52" s="574"/>
      <c r="S52" s="574"/>
      <c r="T52" s="574" t="s">
        <v>35</v>
      </c>
      <c r="U52" s="574"/>
      <c r="V52" s="575"/>
      <c r="W52" s="573" t="s">
        <v>34</v>
      </c>
      <c r="X52" s="574"/>
      <c r="Y52" s="574"/>
      <c r="Z52" s="574" t="s">
        <v>35</v>
      </c>
      <c r="AA52" s="574"/>
      <c r="AB52" s="575"/>
      <c r="AC52" s="573" t="s">
        <v>34</v>
      </c>
      <c r="AD52" s="574"/>
      <c r="AE52" s="574"/>
      <c r="AF52" s="574" t="s">
        <v>35</v>
      </c>
      <c r="AG52" s="574"/>
      <c r="AH52" s="576"/>
    </row>
    <row r="53" spans="1:34" ht="15.75" customHeight="1">
      <c r="A53" s="558"/>
      <c r="B53" s="559"/>
      <c r="C53" s="569" t="s">
        <v>36</v>
      </c>
      <c r="D53" s="569"/>
      <c r="E53" s="569"/>
      <c r="F53" s="569"/>
      <c r="G53" s="569"/>
      <c r="H53" s="569"/>
      <c r="I53" s="569"/>
      <c r="J53" s="570"/>
      <c r="K53" s="577"/>
      <c r="L53" s="578"/>
      <c r="M53" s="578"/>
      <c r="N53" s="578"/>
      <c r="O53" s="578"/>
      <c r="P53" s="579"/>
      <c r="Q53" s="577"/>
      <c r="R53" s="578"/>
      <c r="S53" s="578"/>
      <c r="T53" s="578"/>
      <c r="U53" s="578"/>
      <c r="V53" s="579"/>
      <c r="W53" s="577"/>
      <c r="X53" s="578"/>
      <c r="Y53" s="578"/>
      <c r="Z53" s="578"/>
      <c r="AA53" s="578"/>
      <c r="AB53" s="579"/>
      <c r="AC53" s="577">
        <f>+W53+Q53+K53</f>
        <v>0</v>
      </c>
      <c r="AD53" s="578"/>
      <c r="AE53" s="578"/>
      <c r="AF53" s="578">
        <f>+Z53+T53+N53</f>
        <v>0</v>
      </c>
      <c r="AG53" s="578"/>
      <c r="AH53" s="580"/>
    </row>
    <row r="54" spans="1:34" ht="15.75" customHeight="1">
      <c r="A54" s="558"/>
      <c r="B54" s="559"/>
      <c r="C54" s="581" t="s">
        <v>37</v>
      </c>
      <c r="D54" s="581"/>
      <c r="E54" s="581"/>
      <c r="F54" s="581"/>
      <c r="G54" s="581"/>
      <c r="H54" s="581"/>
      <c r="I54" s="581"/>
      <c r="J54" s="390"/>
      <c r="K54" s="577"/>
      <c r="L54" s="578"/>
      <c r="M54" s="578"/>
      <c r="N54" s="578"/>
      <c r="O54" s="578"/>
      <c r="P54" s="579"/>
      <c r="Q54" s="577"/>
      <c r="R54" s="578"/>
      <c r="S54" s="578"/>
      <c r="T54" s="578"/>
      <c r="U54" s="578"/>
      <c r="V54" s="579"/>
      <c r="W54" s="577"/>
      <c r="X54" s="578"/>
      <c r="Y54" s="578"/>
      <c r="Z54" s="578"/>
      <c r="AA54" s="578"/>
      <c r="AB54" s="579"/>
      <c r="AC54" s="577">
        <f>+W54+Q54+K54</f>
        <v>0</v>
      </c>
      <c r="AD54" s="578"/>
      <c r="AE54" s="578"/>
      <c r="AF54" s="578">
        <f>+Z54+T54+N54</f>
        <v>0</v>
      </c>
      <c r="AG54" s="578"/>
      <c r="AH54" s="580"/>
    </row>
    <row r="55" spans="1:34" ht="15.75" customHeight="1">
      <c r="A55" s="558"/>
      <c r="B55" s="559"/>
      <c r="C55" s="569" t="s">
        <v>38</v>
      </c>
      <c r="D55" s="569"/>
      <c r="E55" s="569"/>
      <c r="F55" s="569"/>
      <c r="G55" s="569"/>
      <c r="H55" s="569"/>
      <c r="I55" s="569"/>
      <c r="J55" s="570"/>
      <c r="K55" s="582"/>
      <c r="L55" s="583"/>
      <c r="M55" s="583"/>
      <c r="N55" s="583"/>
      <c r="O55" s="583"/>
      <c r="P55" s="584"/>
      <c r="Q55" s="582"/>
      <c r="R55" s="583"/>
      <c r="S55" s="583"/>
      <c r="T55" s="583"/>
      <c r="U55" s="583"/>
      <c r="V55" s="584"/>
      <c r="W55" s="582"/>
      <c r="X55" s="583"/>
      <c r="Y55" s="583"/>
      <c r="Z55" s="583"/>
      <c r="AA55" s="583"/>
      <c r="AB55" s="584"/>
      <c r="AC55" s="582"/>
      <c r="AD55" s="583"/>
      <c r="AE55" s="583"/>
      <c r="AF55" s="583"/>
      <c r="AG55" s="583"/>
      <c r="AH55" s="585"/>
    </row>
    <row r="56" spans="1:34" ht="15.75" customHeight="1">
      <c r="A56" s="558"/>
      <c r="B56" s="559"/>
      <c r="C56" s="562" t="s">
        <v>161</v>
      </c>
      <c r="D56" s="563"/>
      <c r="E56" s="563"/>
      <c r="F56" s="563"/>
      <c r="G56" s="563"/>
      <c r="H56" s="563"/>
      <c r="I56" s="563"/>
      <c r="J56" s="564"/>
      <c r="K56" s="568"/>
      <c r="L56" s="569"/>
      <c r="M56" s="569"/>
      <c r="N56" s="569"/>
      <c r="O56" s="569"/>
      <c r="P56" s="570"/>
      <c r="Q56" s="385"/>
      <c r="R56" s="571"/>
      <c r="S56" s="571"/>
      <c r="T56" s="571"/>
      <c r="U56" s="571"/>
      <c r="V56" s="386"/>
      <c r="W56" s="385"/>
      <c r="X56" s="571"/>
      <c r="Y56" s="571"/>
      <c r="Z56" s="571"/>
      <c r="AA56" s="571"/>
      <c r="AB56" s="386"/>
      <c r="AC56" s="385"/>
      <c r="AD56" s="571"/>
      <c r="AE56" s="571"/>
      <c r="AF56" s="571"/>
      <c r="AG56" s="571"/>
      <c r="AH56" s="572"/>
    </row>
    <row r="57" spans="1:34" ht="15.75" customHeight="1">
      <c r="A57" s="558"/>
      <c r="B57" s="559"/>
      <c r="C57" s="565"/>
      <c r="D57" s="566"/>
      <c r="E57" s="566"/>
      <c r="F57" s="566"/>
      <c r="G57" s="566"/>
      <c r="H57" s="566"/>
      <c r="I57" s="566"/>
      <c r="J57" s="567"/>
      <c r="K57" s="573" t="s">
        <v>34</v>
      </c>
      <c r="L57" s="574"/>
      <c r="M57" s="574"/>
      <c r="N57" s="574" t="s">
        <v>35</v>
      </c>
      <c r="O57" s="574"/>
      <c r="P57" s="575"/>
      <c r="Q57" s="573" t="s">
        <v>34</v>
      </c>
      <c r="R57" s="574"/>
      <c r="S57" s="574"/>
      <c r="T57" s="574" t="s">
        <v>35</v>
      </c>
      <c r="U57" s="574"/>
      <c r="V57" s="575"/>
      <c r="W57" s="573" t="s">
        <v>34</v>
      </c>
      <c r="X57" s="574"/>
      <c r="Y57" s="574"/>
      <c r="Z57" s="574" t="s">
        <v>35</v>
      </c>
      <c r="AA57" s="574"/>
      <c r="AB57" s="575"/>
      <c r="AC57" s="573" t="s">
        <v>34</v>
      </c>
      <c r="AD57" s="574"/>
      <c r="AE57" s="574"/>
      <c r="AF57" s="574" t="s">
        <v>35</v>
      </c>
      <c r="AG57" s="574"/>
      <c r="AH57" s="576"/>
    </row>
    <row r="58" spans="1:34" ht="15.75" customHeight="1">
      <c r="A58" s="558"/>
      <c r="B58" s="559"/>
      <c r="C58" s="569" t="s">
        <v>36</v>
      </c>
      <c r="D58" s="569"/>
      <c r="E58" s="569"/>
      <c r="F58" s="569"/>
      <c r="G58" s="569"/>
      <c r="H58" s="569"/>
      <c r="I58" s="569"/>
      <c r="J58" s="570"/>
      <c r="K58" s="577"/>
      <c r="L58" s="578"/>
      <c r="M58" s="578"/>
      <c r="N58" s="578"/>
      <c r="O58" s="578"/>
      <c r="P58" s="579"/>
      <c r="Q58" s="577"/>
      <c r="R58" s="578"/>
      <c r="S58" s="578"/>
      <c r="T58" s="578"/>
      <c r="U58" s="578"/>
      <c r="V58" s="579"/>
      <c r="W58" s="577"/>
      <c r="X58" s="578"/>
      <c r="Y58" s="578"/>
      <c r="Z58" s="578"/>
      <c r="AA58" s="578"/>
      <c r="AB58" s="579"/>
      <c r="AC58" s="577"/>
      <c r="AD58" s="578"/>
      <c r="AE58" s="578"/>
      <c r="AF58" s="578"/>
      <c r="AG58" s="578"/>
      <c r="AH58" s="580"/>
    </row>
    <row r="59" spans="1:34" ht="15.75" customHeight="1">
      <c r="A59" s="558"/>
      <c r="B59" s="559"/>
      <c r="C59" s="581" t="s">
        <v>37</v>
      </c>
      <c r="D59" s="581"/>
      <c r="E59" s="581"/>
      <c r="F59" s="581"/>
      <c r="G59" s="581"/>
      <c r="H59" s="581"/>
      <c r="I59" s="581"/>
      <c r="J59" s="390"/>
      <c r="K59" s="577"/>
      <c r="L59" s="578"/>
      <c r="M59" s="578"/>
      <c r="N59" s="578"/>
      <c r="O59" s="578"/>
      <c r="P59" s="579"/>
      <c r="Q59" s="577"/>
      <c r="R59" s="578"/>
      <c r="S59" s="578"/>
      <c r="T59" s="578"/>
      <c r="U59" s="578"/>
      <c r="V59" s="579"/>
      <c r="W59" s="577"/>
      <c r="X59" s="578"/>
      <c r="Y59" s="578"/>
      <c r="Z59" s="578"/>
      <c r="AA59" s="578"/>
      <c r="AB59" s="579"/>
      <c r="AC59" s="577"/>
      <c r="AD59" s="578"/>
      <c r="AE59" s="578"/>
      <c r="AF59" s="578"/>
      <c r="AG59" s="578"/>
      <c r="AH59" s="580"/>
    </row>
    <row r="60" spans="1:34" ht="15.75" customHeight="1">
      <c r="A60" s="1001"/>
      <c r="B60" s="867"/>
      <c r="C60" s="569" t="s">
        <v>38</v>
      </c>
      <c r="D60" s="569"/>
      <c r="E60" s="569"/>
      <c r="F60" s="569"/>
      <c r="G60" s="569"/>
      <c r="H60" s="569"/>
      <c r="I60" s="569"/>
      <c r="J60" s="570"/>
      <c r="K60" s="582"/>
      <c r="L60" s="583"/>
      <c r="M60" s="583"/>
      <c r="N60" s="583"/>
      <c r="O60" s="583"/>
      <c r="P60" s="584"/>
      <c r="Q60" s="582"/>
      <c r="R60" s="583"/>
      <c r="S60" s="583"/>
      <c r="T60" s="583"/>
      <c r="U60" s="583"/>
      <c r="V60" s="584"/>
      <c r="W60" s="582"/>
      <c r="X60" s="583"/>
      <c r="Y60" s="583"/>
      <c r="Z60" s="583"/>
      <c r="AA60" s="583"/>
      <c r="AB60" s="584"/>
      <c r="AC60" s="582"/>
      <c r="AD60" s="583"/>
      <c r="AE60" s="583"/>
      <c r="AF60" s="583"/>
      <c r="AG60" s="583"/>
      <c r="AH60" s="585"/>
    </row>
    <row r="61" spans="1:34" s="16" customFormat="1" ht="3.75" customHeight="1">
      <c r="A61" s="1023" t="s">
        <v>277</v>
      </c>
      <c r="B61" s="1024"/>
      <c r="C61" s="1024"/>
      <c r="D61" s="1024"/>
      <c r="E61" s="1024"/>
      <c r="F61" s="1024"/>
      <c r="G61" s="1024"/>
      <c r="H61" s="1024"/>
      <c r="I61" s="1024"/>
      <c r="J61" s="1024"/>
      <c r="K61" s="193"/>
      <c r="L61" s="22"/>
      <c r="M61" s="22"/>
      <c r="N61" s="22"/>
      <c r="O61" s="22"/>
      <c r="P61" s="78"/>
      <c r="Q61" s="1028" t="s">
        <v>250</v>
      </c>
      <c r="R61" s="1029"/>
      <c r="S61" s="1029"/>
      <c r="T61" s="1029"/>
      <c r="U61" s="1029"/>
      <c r="V61" s="1029"/>
      <c r="W61" s="1029"/>
      <c r="X61" s="1029"/>
      <c r="Y61" s="1029"/>
      <c r="Z61" s="1030"/>
      <c r="AA61" s="193"/>
      <c r="AB61" s="22"/>
      <c r="AC61" s="22"/>
      <c r="AD61" s="22"/>
      <c r="AE61" s="22"/>
      <c r="AF61" s="78"/>
      <c r="AG61" s="203"/>
      <c r="AH61" s="204"/>
    </row>
    <row r="62" spans="1:34" s="16" customFormat="1" ht="15.75" customHeight="1">
      <c r="A62" s="1025"/>
      <c r="B62" s="537"/>
      <c r="C62" s="537"/>
      <c r="D62" s="537"/>
      <c r="E62" s="537"/>
      <c r="F62" s="537"/>
      <c r="G62" s="537"/>
      <c r="H62" s="537"/>
      <c r="I62" s="537"/>
      <c r="J62" s="537"/>
      <c r="K62" s="24"/>
      <c r="L62" s="23" t="s">
        <v>24</v>
      </c>
      <c r="M62" s="396" t="s">
        <v>274</v>
      </c>
      <c r="N62" s="396"/>
      <c r="O62" s="23" t="s">
        <v>23</v>
      </c>
      <c r="P62" s="25"/>
      <c r="Q62" s="1031"/>
      <c r="R62" s="626"/>
      <c r="S62" s="626"/>
      <c r="T62" s="626"/>
      <c r="U62" s="626"/>
      <c r="V62" s="626"/>
      <c r="W62" s="626"/>
      <c r="X62" s="626"/>
      <c r="Y62" s="626"/>
      <c r="Z62" s="627"/>
      <c r="AA62" s="24"/>
      <c r="AB62" s="23" t="s">
        <v>24</v>
      </c>
      <c r="AC62" s="396" t="s">
        <v>274</v>
      </c>
      <c r="AD62" s="396"/>
      <c r="AE62" s="23" t="s">
        <v>23</v>
      </c>
      <c r="AF62" s="25"/>
      <c r="AG62" s="205"/>
      <c r="AH62" s="206"/>
    </row>
    <row r="63" spans="1:34" s="16" customFormat="1" ht="3.75" customHeight="1">
      <c r="A63" s="1026"/>
      <c r="B63" s="1027"/>
      <c r="C63" s="1027"/>
      <c r="D63" s="1027"/>
      <c r="E63" s="1027"/>
      <c r="F63" s="1027"/>
      <c r="G63" s="1027"/>
      <c r="H63" s="1027"/>
      <c r="I63" s="1027"/>
      <c r="J63" s="1027"/>
      <c r="K63" s="24"/>
      <c r="L63" s="23"/>
      <c r="M63" s="23"/>
      <c r="N63" s="23"/>
      <c r="O63" s="23"/>
      <c r="P63" s="79"/>
      <c r="Q63" s="1032"/>
      <c r="R63" s="629"/>
      <c r="S63" s="629"/>
      <c r="T63" s="629"/>
      <c r="U63" s="629"/>
      <c r="V63" s="629"/>
      <c r="W63" s="629"/>
      <c r="X63" s="629"/>
      <c r="Y63" s="629"/>
      <c r="Z63" s="630"/>
      <c r="AA63" s="24"/>
      <c r="AB63" s="23"/>
      <c r="AC63" s="23"/>
      <c r="AD63" s="23"/>
      <c r="AE63" s="23"/>
      <c r="AF63" s="79"/>
      <c r="AG63" s="205"/>
      <c r="AH63" s="206"/>
    </row>
    <row r="64" spans="1:34" s="16" customFormat="1" ht="3.75" customHeight="1">
      <c r="A64" s="1033" t="s">
        <v>278</v>
      </c>
      <c r="B64" s="1034"/>
      <c r="C64" s="1034"/>
      <c r="D64" s="1034"/>
      <c r="E64" s="1034"/>
      <c r="F64" s="1034"/>
      <c r="G64" s="1034"/>
      <c r="H64" s="1034"/>
      <c r="I64" s="1034"/>
      <c r="J64" s="1034"/>
      <c r="K64" s="193"/>
      <c r="L64" s="22"/>
      <c r="M64" s="22"/>
      <c r="N64" s="22"/>
      <c r="O64" s="22"/>
      <c r="P64" s="400" t="s">
        <v>279</v>
      </c>
      <c r="Q64" s="400"/>
      <c r="R64" s="400"/>
      <c r="S64" s="431"/>
      <c r="T64" s="431"/>
      <c r="U64" s="431"/>
      <c r="V64" s="431"/>
      <c r="W64" s="431"/>
      <c r="X64" s="431"/>
      <c r="Y64" s="431"/>
      <c r="Z64" s="431"/>
      <c r="AA64" s="431"/>
      <c r="AB64" s="431"/>
      <c r="AC64" s="431"/>
      <c r="AD64" s="431"/>
      <c r="AE64" s="431"/>
      <c r="AF64" s="431"/>
      <c r="AG64" s="431"/>
      <c r="AH64" s="1037" t="s">
        <v>273</v>
      </c>
    </row>
    <row r="65" spans="1:34" s="16" customFormat="1" ht="15.75" customHeight="1">
      <c r="A65" s="1035"/>
      <c r="B65" s="1036"/>
      <c r="C65" s="1036"/>
      <c r="D65" s="1036"/>
      <c r="E65" s="1036"/>
      <c r="F65" s="1036"/>
      <c r="G65" s="1036"/>
      <c r="H65" s="1036"/>
      <c r="I65" s="1036"/>
      <c r="J65" s="1036"/>
      <c r="K65" s="24"/>
      <c r="L65" s="23" t="s">
        <v>24</v>
      </c>
      <c r="M65" s="396" t="s">
        <v>274</v>
      </c>
      <c r="N65" s="396"/>
      <c r="O65" s="133" t="s">
        <v>280</v>
      </c>
      <c r="P65" s="1002"/>
      <c r="Q65" s="1002"/>
      <c r="R65" s="1002"/>
      <c r="S65" s="1003"/>
      <c r="T65" s="1003"/>
      <c r="U65" s="1003"/>
      <c r="V65" s="1003"/>
      <c r="W65" s="1003"/>
      <c r="X65" s="1003"/>
      <c r="Y65" s="1003"/>
      <c r="Z65" s="1003"/>
      <c r="AA65" s="1003"/>
      <c r="AB65" s="1003"/>
      <c r="AC65" s="1003"/>
      <c r="AD65" s="1003"/>
      <c r="AE65" s="1003"/>
      <c r="AF65" s="1003"/>
      <c r="AG65" s="1003"/>
      <c r="AH65" s="1038"/>
    </row>
    <row r="66" spans="1:34" s="16" customFormat="1" ht="3.75" customHeight="1">
      <c r="A66" s="1097"/>
      <c r="B66" s="1098"/>
      <c r="C66" s="1098"/>
      <c r="D66" s="1098"/>
      <c r="E66" s="1098"/>
      <c r="F66" s="1098"/>
      <c r="G66" s="1098"/>
      <c r="H66" s="1098"/>
      <c r="I66" s="1098"/>
      <c r="J66" s="1098"/>
      <c r="K66" s="24"/>
      <c r="L66" s="23"/>
      <c r="M66" s="23"/>
      <c r="N66" s="23"/>
      <c r="O66" s="23"/>
      <c r="P66" s="437"/>
      <c r="Q66" s="437"/>
      <c r="R66" s="437"/>
      <c r="S66" s="439"/>
      <c r="T66" s="439"/>
      <c r="U66" s="439"/>
      <c r="V66" s="439"/>
      <c r="W66" s="439"/>
      <c r="X66" s="439"/>
      <c r="Y66" s="439"/>
      <c r="Z66" s="439"/>
      <c r="AA66" s="439"/>
      <c r="AB66" s="439"/>
      <c r="AC66" s="439"/>
      <c r="AD66" s="439"/>
      <c r="AE66" s="439"/>
      <c r="AF66" s="439"/>
      <c r="AG66" s="439"/>
      <c r="AH66" s="1099"/>
    </row>
    <row r="67" spans="1:34" ht="3.75" customHeight="1">
      <c r="A67" s="556"/>
      <c r="B67" s="1039"/>
      <c r="C67" s="1039"/>
      <c r="D67" s="1039"/>
      <c r="E67" s="1039"/>
      <c r="F67" s="1039"/>
      <c r="G67" s="1039"/>
      <c r="H67" s="1039"/>
      <c r="I67" s="1039"/>
      <c r="J67" s="557"/>
      <c r="K67" s="143"/>
      <c r="L67" s="144"/>
      <c r="M67" s="144"/>
      <c r="N67" s="144"/>
      <c r="O67" s="144"/>
      <c r="P67" s="156"/>
      <c r="Q67" s="1040" t="s">
        <v>191</v>
      </c>
      <c r="R67" s="1041"/>
      <c r="S67" s="1041"/>
      <c r="T67" s="1041"/>
      <c r="U67" s="1041"/>
      <c r="V67" s="1042"/>
      <c r="W67" s="1048"/>
      <c r="X67" s="1049"/>
      <c r="Y67" s="1049"/>
      <c r="Z67" s="1049"/>
      <c r="AA67" s="1004" t="s">
        <v>164</v>
      </c>
      <c r="AB67" s="1005"/>
      <c r="AC67" s="1010"/>
      <c r="AD67" s="1011"/>
      <c r="AE67" s="1011"/>
      <c r="AF67" s="1011"/>
      <c r="AG67" s="1011"/>
      <c r="AH67" s="1012"/>
    </row>
    <row r="68" spans="1:34" ht="13.5" customHeight="1">
      <c r="A68" s="1019" t="s">
        <v>165</v>
      </c>
      <c r="B68" s="1020"/>
      <c r="C68" s="1020"/>
      <c r="D68" s="1020"/>
      <c r="E68" s="1020"/>
      <c r="F68" s="1020"/>
      <c r="G68" s="1020"/>
      <c r="H68" s="1020"/>
      <c r="I68" s="1020"/>
      <c r="J68" s="1021"/>
      <c r="K68" s="145"/>
      <c r="L68" s="146" t="s">
        <v>23</v>
      </c>
      <c r="M68" s="650" t="s">
        <v>274</v>
      </c>
      <c r="N68" s="650"/>
      <c r="O68" s="146" t="s">
        <v>24</v>
      </c>
      <c r="P68" s="157"/>
      <c r="Q68" s="1043"/>
      <c r="R68" s="650"/>
      <c r="S68" s="650"/>
      <c r="T68" s="650"/>
      <c r="U68" s="650"/>
      <c r="V68" s="1044"/>
      <c r="W68" s="1050"/>
      <c r="X68" s="1051"/>
      <c r="Y68" s="1051"/>
      <c r="Z68" s="1051"/>
      <c r="AA68" s="1006"/>
      <c r="AB68" s="1007"/>
      <c r="AC68" s="1013"/>
      <c r="AD68" s="1014"/>
      <c r="AE68" s="1014"/>
      <c r="AF68" s="1014"/>
      <c r="AG68" s="1014"/>
      <c r="AH68" s="1015"/>
    </row>
    <row r="69" spans="1:34" ht="3.75" customHeight="1">
      <c r="A69" s="1001"/>
      <c r="B69" s="1022"/>
      <c r="C69" s="1022"/>
      <c r="D69" s="1022"/>
      <c r="E69" s="1022"/>
      <c r="F69" s="1022"/>
      <c r="G69" s="1022"/>
      <c r="H69" s="1022"/>
      <c r="I69" s="1022"/>
      <c r="J69" s="867"/>
      <c r="K69" s="147"/>
      <c r="L69" s="148"/>
      <c r="M69" s="148"/>
      <c r="N69" s="148"/>
      <c r="O69" s="148"/>
      <c r="P69" s="158"/>
      <c r="Q69" s="1045"/>
      <c r="R69" s="1046"/>
      <c r="S69" s="1046"/>
      <c r="T69" s="1046"/>
      <c r="U69" s="1046"/>
      <c r="V69" s="1047"/>
      <c r="W69" s="1052"/>
      <c r="X69" s="1053"/>
      <c r="Y69" s="1053"/>
      <c r="Z69" s="1053"/>
      <c r="AA69" s="1008"/>
      <c r="AB69" s="1009"/>
      <c r="AC69" s="1016"/>
      <c r="AD69" s="1017"/>
      <c r="AE69" s="1017"/>
      <c r="AF69" s="1017"/>
      <c r="AG69" s="1017"/>
      <c r="AH69" s="1018"/>
    </row>
    <row r="70" spans="1:34" ht="24" customHeight="1">
      <c r="A70" s="683" t="s">
        <v>219</v>
      </c>
      <c r="B70" s="684"/>
      <c r="C70" s="684"/>
      <c r="D70" s="685"/>
      <c r="E70" s="665"/>
      <c r="F70" s="666"/>
      <c r="G70" s="667"/>
      <c r="H70" s="972" t="s">
        <v>534</v>
      </c>
      <c r="I70" s="972"/>
      <c r="J70" s="972"/>
      <c r="K70" s="836" t="s">
        <v>192</v>
      </c>
      <c r="L70" s="973"/>
      <c r="M70" s="840"/>
      <c r="N70" s="651" t="s">
        <v>193</v>
      </c>
      <c r="O70" s="652"/>
      <c r="P70" s="653"/>
      <c r="Q70" s="651" t="s">
        <v>194</v>
      </c>
      <c r="R70" s="652"/>
      <c r="S70" s="653"/>
      <c r="T70" s="651" t="s">
        <v>195</v>
      </c>
      <c r="U70" s="652"/>
      <c r="V70" s="653"/>
      <c r="W70" s="651" t="s">
        <v>196</v>
      </c>
      <c r="X70" s="652"/>
      <c r="Y70" s="653"/>
      <c r="Z70" s="651" t="s">
        <v>197</v>
      </c>
      <c r="AA70" s="652"/>
      <c r="AB70" s="653"/>
      <c r="AC70" s="654" t="s">
        <v>198</v>
      </c>
      <c r="AD70" s="655"/>
      <c r="AE70" s="656"/>
      <c r="AF70" s="657" t="s">
        <v>199</v>
      </c>
      <c r="AG70" s="658"/>
      <c r="AH70" s="659"/>
    </row>
    <row r="71" spans="1:34" ht="15" customHeight="1">
      <c r="A71" s="686"/>
      <c r="B71" s="538"/>
      <c r="C71" s="538"/>
      <c r="D71" s="687"/>
      <c r="E71" s="660" t="s">
        <v>101</v>
      </c>
      <c r="F71" s="661"/>
      <c r="G71" s="662"/>
      <c r="H71" s="909"/>
      <c r="I71" s="910"/>
      <c r="J71" s="340" t="s">
        <v>167</v>
      </c>
      <c r="K71" s="663"/>
      <c r="L71" s="664"/>
      <c r="M71" s="149" t="s">
        <v>167</v>
      </c>
      <c r="N71" s="663"/>
      <c r="O71" s="664"/>
      <c r="P71" s="149" t="s">
        <v>167</v>
      </c>
      <c r="Q71" s="663"/>
      <c r="R71" s="664"/>
      <c r="S71" s="149" t="s">
        <v>167</v>
      </c>
      <c r="T71" s="663"/>
      <c r="U71" s="664"/>
      <c r="V71" s="149" t="s">
        <v>167</v>
      </c>
      <c r="W71" s="663"/>
      <c r="X71" s="664"/>
      <c r="Y71" s="149" t="s">
        <v>167</v>
      </c>
      <c r="Z71" s="663"/>
      <c r="AA71" s="664"/>
      <c r="AB71" s="149" t="s">
        <v>167</v>
      </c>
      <c r="AC71" s="663"/>
      <c r="AD71" s="664"/>
      <c r="AE71" s="150" t="s">
        <v>46</v>
      </c>
      <c r="AF71" s="668" t="str">
        <f>IF(AC71=0," ",ROUNDUP((K71+N71+Q71+T71+W71+Z71)/AC71,1))</f>
        <v> </v>
      </c>
      <c r="AG71" s="669"/>
      <c r="AH71" s="159" t="s">
        <v>167</v>
      </c>
    </row>
    <row r="72" spans="1:34" ht="15" customHeight="1" thickBot="1">
      <c r="A72" s="1054"/>
      <c r="B72" s="1055"/>
      <c r="C72" s="1055"/>
      <c r="D72" s="1056"/>
      <c r="E72" s="1083" t="s">
        <v>168</v>
      </c>
      <c r="F72" s="1084"/>
      <c r="G72" s="1085"/>
      <c r="H72" s="909"/>
      <c r="I72" s="910"/>
      <c r="J72" s="340" t="s">
        <v>167</v>
      </c>
      <c r="K72" s="663"/>
      <c r="L72" s="664"/>
      <c r="M72" s="149" t="s">
        <v>167</v>
      </c>
      <c r="N72" s="663"/>
      <c r="O72" s="664"/>
      <c r="P72" s="149" t="s">
        <v>167</v>
      </c>
      <c r="Q72" s="663"/>
      <c r="R72" s="664"/>
      <c r="S72" s="149" t="s">
        <v>167</v>
      </c>
      <c r="T72" s="663"/>
      <c r="U72" s="664"/>
      <c r="V72" s="149" t="s">
        <v>167</v>
      </c>
      <c r="W72" s="663"/>
      <c r="X72" s="664"/>
      <c r="Y72" s="149" t="s">
        <v>167</v>
      </c>
      <c r="Z72" s="663"/>
      <c r="AA72" s="664"/>
      <c r="AB72" s="149" t="s">
        <v>167</v>
      </c>
      <c r="AC72" s="663"/>
      <c r="AD72" s="664"/>
      <c r="AE72" s="160" t="s">
        <v>46</v>
      </c>
      <c r="AF72" s="668" t="str">
        <f>IF(AC72=0," ",ROUNDUP((K72+N72+Q72+T72+W72+Z72)/AC72,1))</f>
        <v> </v>
      </c>
      <c r="AG72" s="669"/>
      <c r="AH72" s="159" t="s">
        <v>167</v>
      </c>
    </row>
    <row r="73" spans="1:34" ht="12" customHeight="1" thickBot="1">
      <c r="A73" s="921" t="s">
        <v>200</v>
      </c>
      <c r="B73" s="922"/>
      <c r="C73" s="673"/>
      <c r="D73" s="675" t="s">
        <v>39</v>
      </c>
      <c r="E73" s="675"/>
      <c r="F73" s="675"/>
      <c r="G73" s="675"/>
      <c r="H73" s="675"/>
      <c r="I73" s="675"/>
      <c r="J73" s="678"/>
      <c r="K73" s="167" t="s">
        <v>40</v>
      </c>
      <c r="L73" s="168" t="s">
        <v>41</v>
      </c>
      <c r="M73" s="168" t="s">
        <v>42</v>
      </c>
      <c r="N73" s="168" t="s">
        <v>43</v>
      </c>
      <c r="O73" s="168" t="s">
        <v>44</v>
      </c>
      <c r="P73" s="168" t="s">
        <v>45</v>
      </c>
      <c r="Q73" s="168" t="s">
        <v>46</v>
      </c>
      <c r="R73" s="169" t="s">
        <v>47</v>
      </c>
      <c r="S73" s="222" t="s">
        <v>48</v>
      </c>
      <c r="T73" s="1057" t="s">
        <v>49</v>
      </c>
      <c r="U73" s="1057"/>
      <c r="V73" s="1058"/>
      <c r="W73" s="1058"/>
      <c r="X73" s="1058"/>
      <c r="Y73" s="1058"/>
      <c r="Z73" s="1058"/>
      <c r="AA73" s="1058"/>
      <c r="AB73" s="1059"/>
      <c r="AC73" s="693" t="s">
        <v>99</v>
      </c>
      <c r="AD73" s="698"/>
      <c r="AE73" s="699"/>
      <c r="AF73" s="699"/>
      <c r="AG73" s="699"/>
      <c r="AH73" s="700"/>
    </row>
    <row r="74" spans="1:34" ht="12" customHeight="1" thickBot="1">
      <c r="A74" s="377"/>
      <c r="B74" s="378"/>
      <c r="C74" s="673"/>
      <c r="D74" s="675"/>
      <c r="E74" s="675"/>
      <c r="F74" s="675"/>
      <c r="G74" s="675"/>
      <c r="H74" s="675"/>
      <c r="I74" s="675"/>
      <c r="J74" s="678"/>
      <c r="K74" s="766" t="s">
        <v>22</v>
      </c>
      <c r="L74" s="768"/>
      <c r="M74" s="768"/>
      <c r="N74" s="768"/>
      <c r="O74" s="768"/>
      <c r="P74" s="768"/>
      <c r="Q74" s="768"/>
      <c r="R74" s="787"/>
      <c r="S74" s="190"/>
      <c r="T74" s="724" t="s">
        <v>50</v>
      </c>
      <c r="U74" s="725"/>
      <c r="V74" s="508"/>
      <c r="W74" s="508"/>
      <c r="X74" s="508"/>
      <c r="Y74" s="508"/>
      <c r="Z74" s="508"/>
      <c r="AA74" s="508"/>
      <c r="AB74" s="516"/>
      <c r="AC74" s="693"/>
      <c r="AD74" s="698"/>
      <c r="AE74" s="699"/>
      <c r="AF74" s="699"/>
      <c r="AG74" s="699"/>
      <c r="AH74" s="700"/>
    </row>
    <row r="75" spans="1:34" ht="12" customHeight="1">
      <c r="A75" s="377"/>
      <c r="B75" s="378"/>
      <c r="C75" s="674"/>
      <c r="D75" s="676"/>
      <c r="E75" s="676"/>
      <c r="F75" s="676"/>
      <c r="G75" s="676"/>
      <c r="H75" s="676"/>
      <c r="I75" s="676"/>
      <c r="J75" s="679"/>
      <c r="K75" s="767"/>
      <c r="L75" s="769"/>
      <c r="M75" s="769"/>
      <c r="N75" s="769"/>
      <c r="O75" s="769"/>
      <c r="P75" s="769"/>
      <c r="Q75" s="769"/>
      <c r="R75" s="788"/>
      <c r="S75" s="191"/>
      <c r="T75" s="726" t="s">
        <v>51</v>
      </c>
      <c r="U75" s="726"/>
      <c r="V75" s="511"/>
      <c r="W75" s="511"/>
      <c r="X75" s="511"/>
      <c r="Y75" s="511"/>
      <c r="Z75" s="511"/>
      <c r="AA75" s="511"/>
      <c r="AB75" s="518"/>
      <c r="AC75" s="694"/>
      <c r="AD75" s="701"/>
      <c r="AE75" s="702"/>
      <c r="AF75" s="702"/>
      <c r="AG75" s="702"/>
      <c r="AH75" s="703"/>
    </row>
    <row r="76" spans="1:34" s="16" customFormat="1" ht="3.75" customHeight="1">
      <c r="A76" s="377"/>
      <c r="B76" s="378"/>
      <c r="C76" s="706"/>
      <c r="D76" s="392" t="s">
        <v>52</v>
      </c>
      <c r="E76" s="392"/>
      <c r="F76" s="392"/>
      <c r="G76" s="392"/>
      <c r="H76" s="392"/>
      <c r="I76" s="392"/>
      <c r="J76" s="709"/>
      <c r="K76" s="450" t="s">
        <v>53</v>
      </c>
      <c r="L76" s="451"/>
      <c r="M76" s="712"/>
      <c r="N76" s="719"/>
      <c r="O76" s="720"/>
      <c r="P76" s="747" t="s">
        <v>54</v>
      </c>
      <c r="Q76" s="22"/>
      <c r="R76" s="22"/>
      <c r="S76" s="392" t="s">
        <v>55</v>
      </c>
      <c r="T76" s="392"/>
      <c r="U76" s="38" t="s">
        <v>22</v>
      </c>
      <c r="V76" s="720"/>
      <c r="W76" s="720"/>
      <c r="X76" s="747" t="s">
        <v>54</v>
      </c>
      <c r="Y76" s="39"/>
      <c r="Z76" s="39"/>
      <c r="AA76" s="747" t="s">
        <v>56</v>
      </c>
      <c r="AB76" s="747"/>
      <c r="AC76" s="747"/>
      <c r="AD76" s="748"/>
      <c r="AE76" s="748"/>
      <c r="AF76" s="748"/>
      <c r="AG76" s="748"/>
      <c r="AH76" s="749"/>
    </row>
    <row r="77" spans="1:34" ht="12" customHeight="1">
      <c r="A77" s="377"/>
      <c r="B77" s="378"/>
      <c r="C77" s="707"/>
      <c r="D77" s="411"/>
      <c r="E77" s="411"/>
      <c r="F77" s="411"/>
      <c r="G77" s="411"/>
      <c r="H77" s="411"/>
      <c r="I77" s="411"/>
      <c r="J77" s="710"/>
      <c r="K77" s="713"/>
      <c r="L77" s="714"/>
      <c r="M77" s="715"/>
      <c r="N77" s="721"/>
      <c r="O77" s="722"/>
      <c r="P77" s="733"/>
      <c r="Q77" s="396"/>
      <c r="R77" s="396"/>
      <c r="S77" s="411"/>
      <c r="T77" s="411"/>
      <c r="U77" s="722"/>
      <c r="V77" s="722"/>
      <c r="W77" s="722"/>
      <c r="X77" s="733"/>
      <c r="Y77" s="754"/>
      <c r="Z77" s="754"/>
      <c r="AA77" s="733"/>
      <c r="AB77" s="733"/>
      <c r="AC77" s="733"/>
      <c r="AD77" s="750"/>
      <c r="AE77" s="750"/>
      <c r="AF77" s="750"/>
      <c r="AG77" s="750"/>
      <c r="AH77" s="751"/>
    </row>
    <row r="78" spans="1:34" s="16" customFormat="1" ht="3.75" customHeight="1">
      <c r="A78" s="377"/>
      <c r="B78" s="378"/>
      <c r="C78" s="707"/>
      <c r="D78" s="411"/>
      <c r="E78" s="411"/>
      <c r="F78" s="411"/>
      <c r="G78" s="411"/>
      <c r="H78" s="411"/>
      <c r="I78" s="411"/>
      <c r="J78" s="710"/>
      <c r="K78" s="716"/>
      <c r="L78" s="717"/>
      <c r="M78" s="718"/>
      <c r="N78" s="40"/>
      <c r="O78" s="41"/>
      <c r="P78" s="734"/>
      <c r="Q78" s="42"/>
      <c r="R78" s="42"/>
      <c r="S78" s="744"/>
      <c r="T78" s="744"/>
      <c r="U78" s="166"/>
      <c r="V78" s="41"/>
      <c r="W78" s="41"/>
      <c r="X78" s="734"/>
      <c r="Y78" s="43"/>
      <c r="Z78" s="43"/>
      <c r="AA78" s="734"/>
      <c r="AB78" s="734"/>
      <c r="AC78" s="734"/>
      <c r="AD78" s="752"/>
      <c r="AE78" s="752"/>
      <c r="AF78" s="752"/>
      <c r="AG78" s="752"/>
      <c r="AH78" s="753"/>
    </row>
    <row r="79" spans="1:34" s="16" customFormat="1" ht="3.75" customHeight="1">
      <c r="A79" s="377"/>
      <c r="B79" s="378"/>
      <c r="C79" s="707"/>
      <c r="D79" s="411"/>
      <c r="E79" s="411"/>
      <c r="F79" s="411"/>
      <c r="G79" s="411"/>
      <c r="H79" s="411"/>
      <c r="I79" s="411"/>
      <c r="J79" s="710"/>
      <c r="K79" s="727" t="s">
        <v>58</v>
      </c>
      <c r="L79" s="728"/>
      <c r="M79" s="729"/>
      <c r="N79" s="730"/>
      <c r="O79" s="731"/>
      <c r="P79" s="732" t="s">
        <v>54</v>
      </c>
      <c r="Q79" s="45"/>
      <c r="R79" s="45"/>
      <c r="S79" s="745" t="s">
        <v>55</v>
      </c>
      <c r="T79" s="745"/>
      <c r="U79" s="46" t="s">
        <v>22</v>
      </c>
      <c r="V79" s="44"/>
      <c r="W79" s="44"/>
      <c r="X79" s="732" t="s">
        <v>54</v>
      </c>
      <c r="Y79" s="47"/>
      <c r="Z79" s="47"/>
      <c r="AA79" s="732" t="s">
        <v>56</v>
      </c>
      <c r="AB79" s="732"/>
      <c r="AC79" s="732"/>
      <c r="AD79" s="756"/>
      <c r="AE79" s="756"/>
      <c r="AF79" s="756"/>
      <c r="AG79" s="756"/>
      <c r="AH79" s="757"/>
    </row>
    <row r="80" spans="1:34" ht="12" customHeight="1">
      <c r="A80" s="377"/>
      <c r="B80" s="378"/>
      <c r="C80" s="707"/>
      <c r="D80" s="411"/>
      <c r="E80" s="411"/>
      <c r="F80" s="411"/>
      <c r="G80" s="411"/>
      <c r="H80" s="411"/>
      <c r="I80" s="411"/>
      <c r="J80" s="710"/>
      <c r="K80" s="713"/>
      <c r="L80" s="714"/>
      <c r="M80" s="715"/>
      <c r="N80" s="721"/>
      <c r="O80" s="722"/>
      <c r="P80" s="733"/>
      <c r="Q80" s="396"/>
      <c r="R80" s="396"/>
      <c r="S80" s="411"/>
      <c r="T80" s="411"/>
      <c r="U80" s="722"/>
      <c r="V80" s="722"/>
      <c r="W80" s="722"/>
      <c r="X80" s="733"/>
      <c r="Y80" s="754"/>
      <c r="Z80" s="754"/>
      <c r="AA80" s="733"/>
      <c r="AB80" s="733"/>
      <c r="AC80" s="733"/>
      <c r="AD80" s="750"/>
      <c r="AE80" s="750"/>
      <c r="AF80" s="750"/>
      <c r="AG80" s="750"/>
      <c r="AH80" s="751"/>
    </row>
    <row r="81" spans="1:34" s="16" customFormat="1" ht="3.75" customHeight="1">
      <c r="A81" s="377"/>
      <c r="B81" s="378"/>
      <c r="C81" s="707"/>
      <c r="D81" s="411"/>
      <c r="E81" s="411"/>
      <c r="F81" s="411"/>
      <c r="G81" s="411"/>
      <c r="H81" s="411"/>
      <c r="I81" s="411"/>
      <c r="J81" s="710"/>
      <c r="K81" s="716"/>
      <c r="L81" s="717"/>
      <c r="M81" s="718"/>
      <c r="N81" s="40"/>
      <c r="O81" s="41"/>
      <c r="P81" s="734"/>
      <c r="Q81" s="42"/>
      <c r="R81" s="42"/>
      <c r="S81" s="744"/>
      <c r="T81" s="744"/>
      <c r="U81" s="48"/>
      <c r="V81" s="41"/>
      <c r="W81" s="41"/>
      <c r="X81" s="734"/>
      <c r="Y81" s="43"/>
      <c r="Z81" s="43"/>
      <c r="AA81" s="734"/>
      <c r="AB81" s="734"/>
      <c r="AC81" s="734"/>
      <c r="AD81" s="752"/>
      <c r="AE81" s="752"/>
      <c r="AF81" s="752"/>
      <c r="AG81" s="752"/>
      <c r="AH81" s="753"/>
    </row>
    <row r="82" spans="1:34" s="16" customFormat="1" ht="3.75" customHeight="1">
      <c r="A82" s="377"/>
      <c r="B82" s="378"/>
      <c r="C82" s="707"/>
      <c r="D82" s="411"/>
      <c r="E82" s="411"/>
      <c r="F82" s="411"/>
      <c r="G82" s="411"/>
      <c r="H82" s="411"/>
      <c r="I82" s="411"/>
      <c r="J82" s="710"/>
      <c r="K82" s="735" t="s">
        <v>59</v>
      </c>
      <c r="L82" s="736"/>
      <c r="M82" s="737"/>
      <c r="N82" s="730"/>
      <c r="O82" s="731"/>
      <c r="P82" s="732" t="s">
        <v>54</v>
      </c>
      <c r="Q82" s="45"/>
      <c r="R82" s="45"/>
      <c r="S82" s="745" t="s">
        <v>55</v>
      </c>
      <c r="T82" s="745"/>
      <c r="U82" s="46" t="s">
        <v>22</v>
      </c>
      <c r="V82" s="44"/>
      <c r="W82" s="44"/>
      <c r="X82" s="732" t="s">
        <v>54</v>
      </c>
      <c r="Y82" s="47"/>
      <c r="Z82" s="47"/>
      <c r="AA82" s="732" t="s">
        <v>56</v>
      </c>
      <c r="AB82" s="732"/>
      <c r="AC82" s="732"/>
      <c r="AD82" s="756"/>
      <c r="AE82" s="756"/>
      <c r="AF82" s="756"/>
      <c r="AG82" s="756"/>
      <c r="AH82" s="757"/>
    </row>
    <row r="83" spans="1:34" ht="12" customHeight="1">
      <c r="A83" s="377"/>
      <c r="B83" s="378"/>
      <c r="C83" s="707"/>
      <c r="D83" s="411"/>
      <c r="E83" s="411"/>
      <c r="F83" s="411"/>
      <c r="G83" s="411"/>
      <c r="H83" s="411"/>
      <c r="I83" s="411"/>
      <c r="J83" s="710"/>
      <c r="K83" s="738"/>
      <c r="L83" s="739"/>
      <c r="M83" s="740"/>
      <c r="N83" s="721"/>
      <c r="O83" s="722"/>
      <c r="P83" s="733"/>
      <c r="Q83" s="396"/>
      <c r="R83" s="396"/>
      <c r="S83" s="411"/>
      <c r="T83" s="411"/>
      <c r="U83" s="722"/>
      <c r="V83" s="722"/>
      <c r="W83" s="722"/>
      <c r="X83" s="733"/>
      <c r="Y83" s="754"/>
      <c r="Z83" s="754"/>
      <c r="AA83" s="733"/>
      <c r="AB83" s="733"/>
      <c r="AC83" s="733"/>
      <c r="AD83" s="750"/>
      <c r="AE83" s="750"/>
      <c r="AF83" s="750"/>
      <c r="AG83" s="750"/>
      <c r="AH83" s="751"/>
    </row>
    <row r="84" spans="1:34" s="16" customFormat="1" ht="3.75" customHeight="1">
      <c r="A84" s="377"/>
      <c r="B84" s="378"/>
      <c r="C84" s="708"/>
      <c r="D84" s="414"/>
      <c r="E84" s="414"/>
      <c r="F84" s="414"/>
      <c r="G84" s="414"/>
      <c r="H84" s="414"/>
      <c r="I84" s="414"/>
      <c r="J84" s="711"/>
      <c r="K84" s="741"/>
      <c r="L84" s="742"/>
      <c r="M84" s="743"/>
      <c r="N84" s="49"/>
      <c r="O84" s="50"/>
      <c r="P84" s="746"/>
      <c r="Q84" s="27"/>
      <c r="R84" s="27"/>
      <c r="S84" s="414"/>
      <c r="T84" s="414"/>
      <c r="U84" s="51"/>
      <c r="V84" s="50"/>
      <c r="W84" s="50"/>
      <c r="X84" s="746"/>
      <c r="Y84" s="52"/>
      <c r="Z84" s="52"/>
      <c r="AA84" s="746"/>
      <c r="AB84" s="746"/>
      <c r="AC84" s="746"/>
      <c r="AD84" s="758"/>
      <c r="AE84" s="758"/>
      <c r="AF84" s="758"/>
      <c r="AG84" s="758"/>
      <c r="AH84" s="759"/>
    </row>
    <row r="85" spans="1:34" ht="12" customHeight="1">
      <c r="A85" s="377"/>
      <c r="B85" s="378"/>
      <c r="C85" s="706"/>
      <c r="D85" s="392" t="s">
        <v>201</v>
      </c>
      <c r="E85" s="392"/>
      <c r="F85" s="392"/>
      <c r="G85" s="392"/>
      <c r="H85" s="392"/>
      <c r="I85" s="392"/>
      <c r="J85" s="760"/>
      <c r="K85" s="35" t="s">
        <v>40</v>
      </c>
      <c r="L85" s="36" t="s">
        <v>41</v>
      </c>
      <c r="M85" s="36" t="s">
        <v>42</v>
      </c>
      <c r="N85" s="36" t="s">
        <v>43</v>
      </c>
      <c r="O85" s="36" t="s">
        <v>44</v>
      </c>
      <c r="P85" s="36" t="s">
        <v>45</v>
      </c>
      <c r="Q85" s="36" t="s">
        <v>46</v>
      </c>
      <c r="R85" s="37" t="s">
        <v>47</v>
      </c>
      <c r="S85" s="762" t="s">
        <v>48</v>
      </c>
      <c r="T85" s="765" t="s">
        <v>49</v>
      </c>
      <c r="U85" s="765"/>
      <c r="V85" s="505"/>
      <c r="W85" s="505"/>
      <c r="X85" s="505"/>
      <c r="Y85" s="505"/>
      <c r="Z85" s="505"/>
      <c r="AA85" s="505"/>
      <c r="AB85" s="514"/>
      <c r="AC85" s="789" t="s">
        <v>99</v>
      </c>
      <c r="AD85" s="778"/>
      <c r="AE85" s="779"/>
      <c r="AF85" s="779"/>
      <c r="AG85" s="779"/>
      <c r="AH85" s="780"/>
    </row>
    <row r="86" spans="1:34" ht="12" customHeight="1">
      <c r="A86" s="377"/>
      <c r="B86" s="378"/>
      <c r="C86" s="707"/>
      <c r="D86" s="411"/>
      <c r="E86" s="411"/>
      <c r="F86" s="411"/>
      <c r="G86" s="411"/>
      <c r="H86" s="411"/>
      <c r="I86" s="411"/>
      <c r="J86" s="761"/>
      <c r="K86" s="766" t="s">
        <v>22</v>
      </c>
      <c r="L86" s="768"/>
      <c r="M86" s="768"/>
      <c r="N86" s="768"/>
      <c r="O86" s="768"/>
      <c r="P86" s="768"/>
      <c r="Q86" s="768"/>
      <c r="R86" s="787"/>
      <c r="S86" s="763"/>
      <c r="T86" s="725" t="s">
        <v>50</v>
      </c>
      <c r="U86" s="725"/>
      <c r="V86" s="755"/>
      <c r="W86" s="755"/>
      <c r="X86" s="755"/>
      <c r="Y86" s="755"/>
      <c r="Z86" s="755"/>
      <c r="AA86" s="755"/>
      <c r="AB86" s="516"/>
      <c r="AC86" s="790"/>
      <c r="AD86" s="781"/>
      <c r="AE86" s="782"/>
      <c r="AF86" s="782"/>
      <c r="AG86" s="782"/>
      <c r="AH86" s="783"/>
    </row>
    <row r="87" spans="1:34" ht="12" customHeight="1">
      <c r="A87" s="377"/>
      <c r="B87" s="378"/>
      <c r="C87" s="707"/>
      <c r="D87" s="414"/>
      <c r="E87" s="414"/>
      <c r="F87" s="414"/>
      <c r="G87" s="414"/>
      <c r="H87" s="414"/>
      <c r="I87" s="414"/>
      <c r="J87" s="761"/>
      <c r="K87" s="767"/>
      <c r="L87" s="769"/>
      <c r="M87" s="769"/>
      <c r="N87" s="769"/>
      <c r="O87" s="769"/>
      <c r="P87" s="769"/>
      <c r="Q87" s="769"/>
      <c r="R87" s="788"/>
      <c r="S87" s="764"/>
      <c r="T87" s="726" t="s">
        <v>51</v>
      </c>
      <c r="U87" s="726"/>
      <c r="V87" s="511"/>
      <c r="W87" s="511"/>
      <c r="X87" s="511"/>
      <c r="Y87" s="511"/>
      <c r="Z87" s="511"/>
      <c r="AA87" s="511"/>
      <c r="AB87" s="518"/>
      <c r="AC87" s="791"/>
      <c r="AD87" s="784"/>
      <c r="AE87" s="785"/>
      <c r="AF87" s="785"/>
      <c r="AG87" s="785"/>
      <c r="AH87" s="786"/>
    </row>
    <row r="88" spans="1:34" ht="13.5" customHeight="1">
      <c r="A88" s="377"/>
      <c r="B88" s="378"/>
      <c r="C88" s="34"/>
      <c r="D88" s="837" t="s">
        <v>281</v>
      </c>
      <c r="E88" s="837"/>
      <c r="F88" s="837"/>
      <c r="G88" s="837"/>
      <c r="H88" s="837"/>
      <c r="I88" s="837"/>
      <c r="J88" s="192"/>
      <c r="K88" s="1071"/>
      <c r="L88" s="1072"/>
      <c r="M88" s="1072"/>
      <c r="N88" s="86" t="s">
        <v>54</v>
      </c>
      <c r="O88" s="1073"/>
      <c r="P88" s="1073"/>
      <c r="Q88" s="1074" t="s">
        <v>55</v>
      </c>
      <c r="R88" s="1074"/>
      <c r="S88" s="1072"/>
      <c r="T88" s="1072"/>
      <c r="U88" s="1072"/>
      <c r="V88" s="11" t="s">
        <v>54</v>
      </c>
      <c r="W88" s="1061"/>
      <c r="X88" s="1061"/>
      <c r="Y88" s="11" t="s">
        <v>56</v>
      </c>
      <c r="Z88" s="39"/>
      <c r="AA88" s="1062"/>
      <c r="AB88" s="1063"/>
      <c r="AC88" s="1063"/>
      <c r="AD88" s="1063"/>
      <c r="AE88" s="1063"/>
      <c r="AF88" s="1063"/>
      <c r="AG88" s="1063"/>
      <c r="AH88" s="1064"/>
    </row>
    <row r="89" spans="1:34" s="16" customFormat="1" ht="12.75" customHeight="1">
      <c r="A89" s="377"/>
      <c r="B89" s="378"/>
      <c r="C89" s="393"/>
      <c r="D89" s="792" t="s">
        <v>62</v>
      </c>
      <c r="E89" s="451"/>
      <c r="F89" s="451"/>
      <c r="G89" s="451"/>
      <c r="H89" s="451"/>
      <c r="I89" s="451"/>
      <c r="J89" s="794"/>
      <c r="K89" s="1103" t="s">
        <v>686</v>
      </c>
      <c r="L89" s="1104"/>
      <c r="M89" s="1104"/>
      <c r="N89" s="1104"/>
      <c r="O89" s="1104"/>
      <c r="P89" s="1104"/>
      <c r="Q89" s="1104"/>
      <c r="R89" s="1104"/>
      <c r="S89" s="1104"/>
      <c r="T89" s="1104"/>
      <c r="U89" s="1104"/>
      <c r="V89" s="1105"/>
      <c r="W89" s="553" t="s">
        <v>64</v>
      </c>
      <c r="X89" s="554"/>
      <c r="Y89" s="554"/>
      <c r="Z89" s="555"/>
      <c r="AA89" s="553" t="s">
        <v>203</v>
      </c>
      <c r="AB89" s="554"/>
      <c r="AC89" s="554"/>
      <c r="AD89" s="555"/>
      <c r="AE89" s="957" t="s">
        <v>447</v>
      </c>
      <c r="AF89" s="958"/>
      <c r="AG89" s="958"/>
      <c r="AH89" s="959"/>
    </row>
    <row r="90" spans="1:34" s="16" customFormat="1" ht="12.75" customHeight="1">
      <c r="A90" s="377"/>
      <c r="B90" s="378"/>
      <c r="C90" s="395"/>
      <c r="D90" s="1060"/>
      <c r="E90" s="714"/>
      <c r="F90" s="714"/>
      <c r="G90" s="714"/>
      <c r="H90" s="714"/>
      <c r="I90" s="714"/>
      <c r="J90" s="795"/>
      <c r="K90" s="967" t="s">
        <v>204</v>
      </c>
      <c r="L90" s="967"/>
      <c r="M90" s="967"/>
      <c r="N90" s="968"/>
      <c r="O90" s="969" t="s">
        <v>448</v>
      </c>
      <c r="P90" s="970"/>
      <c r="Q90" s="971" t="s">
        <v>205</v>
      </c>
      <c r="R90" s="967"/>
      <c r="S90" s="967"/>
      <c r="T90" s="967"/>
      <c r="U90" s="969" t="s">
        <v>449</v>
      </c>
      <c r="V90" s="974"/>
      <c r="W90" s="963"/>
      <c r="X90" s="964"/>
      <c r="Y90" s="964"/>
      <c r="Z90" s="965"/>
      <c r="AA90" s="963"/>
      <c r="AB90" s="964"/>
      <c r="AC90" s="964"/>
      <c r="AD90" s="965"/>
      <c r="AE90" s="960"/>
      <c r="AF90" s="961"/>
      <c r="AG90" s="961"/>
      <c r="AH90" s="962"/>
    </row>
    <row r="91" spans="1:34" s="16" customFormat="1" ht="12" customHeight="1">
      <c r="A91" s="377"/>
      <c r="B91" s="378"/>
      <c r="C91" s="395"/>
      <c r="D91" s="714"/>
      <c r="E91" s="714"/>
      <c r="F91" s="714"/>
      <c r="G91" s="714"/>
      <c r="H91" s="714"/>
      <c r="I91" s="714"/>
      <c r="J91" s="795"/>
      <c r="K91" s="808"/>
      <c r="L91" s="808"/>
      <c r="M91" s="808"/>
      <c r="N91" s="809"/>
      <c r="O91" s="807"/>
      <c r="P91" s="809"/>
      <c r="Q91" s="807"/>
      <c r="R91" s="808"/>
      <c r="S91" s="808"/>
      <c r="T91" s="809"/>
      <c r="U91" s="807"/>
      <c r="V91" s="810"/>
      <c r="W91" s="382"/>
      <c r="X91" s="383"/>
      <c r="Y91" s="383"/>
      <c r="Z91" s="384"/>
      <c r="AA91" s="977"/>
      <c r="AB91" s="977"/>
      <c r="AC91" s="977"/>
      <c r="AD91" s="977"/>
      <c r="AE91" s="977"/>
      <c r="AF91" s="977"/>
      <c r="AG91" s="977"/>
      <c r="AH91" s="978"/>
    </row>
    <row r="92" spans="1:34" ht="15" customHeight="1">
      <c r="A92" s="377"/>
      <c r="B92" s="378"/>
      <c r="C92" s="81"/>
      <c r="D92" s="392" t="s">
        <v>169</v>
      </c>
      <c r="E92" s="392"/>
      <c r="F92" s="392"/>
      <c r="G92" s="392"/>
      <c r="H92" s="392"/>
      <c r="I92" s="392"/>
      <c r="J92" s="82"/>
      <c r="K92" s="797"/>
      <c r="L92" s="798"/>
      <c r="M92" s="798"/>
      <c r="N92" s="798"/>
      <c r="O92" s="1102" t="s">
        <v>282</v>
      </c>
      <c r="P92" s="1102"/>
      <c r="Q92" s="1102"/>
      <c r="R92" s="1102"/>
      <c r="S92" s="1102"/>
      <c r="T92" s="1102"/>
      <c r="U92" s="1102"/>
      <c r="V92" s="1102"/>
      <c r="W92" s="1102"/>
      <c r="X92" s="1102"/>
      <c r="Y92" s="1102"/>
      <c r="Z92" s="803"/>
      <c r="AA92" s="803"/>
      <c r="AB92" s="803"/>
      <c r="AC92" s="1100" t="s">
        <v>283</v>
      </c>
      <c r="AD92" s="1101"/>
      <c r="AE92" s="804"/>
      <c r="AF92" s="805"/>
      <c r="AG92" s="805"/>
      <c r="AH92" s="806"/>
    </row>
    <row r="93" spans="1:34" s="16" customFormat="1" ht="3.75" customHeight="1">
      <c r="A93" s="377"/>
      <c r="B93" s="378"/>
      <c r="C93" s="393"/>
      <c r="D93" s="811" t="s">
        <v>221</v>
      </c>
      <c r="E93" s="812"/>
      <c r="F93" s="812"/>
      <c r="G93" s="812"/>
      <c r="H93" s="812"/>
      <c r="I93" s="812"/>
      <c r="J93" s="402"/>
      <c r="K93" s="815"/>
      <c r="L93" s="818"/>
      <c r="M93" s="818"/>
      <c r="N93" s="818"/>
      <c r="O93" s="819"/>
      <c r="P93" s="948" t="s">
        <v>222</v>
      </c>
      <c r="Q93" s="949"/>
      <c r="R93" s="949"/>
      <c r="S93" s="949"/>
      <c r="T93" s="950"/>
      <c r="U93" s="108"/>
      <c r="V93" s="108"/>
      <c r="W93" s="108"/>
      <c r="X93" s="108"/>
      <c r="Y93" s="108"/>
      <c r="Z93" s="108"/>
      <c r="AA93" s="108"/>
      <c r="AB93" s="100" t="s">
        <v>208</v>
      </c>
      <c r="AC93" s="100"/>
      <c r="AD93" s="100"/>
      <c r="AE93" s="100"/>
      <c r="AF93" s="100"/>
      <c r="AG93" s="100"/>
      <c r="AH93" s="101"/>
    </row>
    <row r="94" spans="1:34" s="16" customFormat="1" ht="12" customHeight="1">
      <c r="A94" s="377"/>
      <c r="B94" s="378"/>
      <c r="C94" s="395"/>
      <c r="D94" s="813"/>
      <c r="E94" s="813"/>
      <c r="F94" s="813"/>
      <c r="G94" s="813"/>
      <c r="H94" s="813"/>
      <c r="I94" s="813"/>
      <c r="J94" s="403"/>
      <c r="K94" s="816"/>
      <c r="L94" s="831" t="s">
        <v>23</v>
      </c>
      <c r="M94" s="831" t="s">
        <v>83</v>
      </c>
      <c r="N94" s="831" t="s">
        <v>24</v>
      </c>
      <c r="O94" s="820"/>
      <c r="P94" s="951"/>
      <c r="Q94" s="952"/>
      <c r="R94" s="952"/>
      <c r="S94" s="952"/>
      <c r="T94" s="953"/>
      <c r="U94" s="162" t="s">
        <v>85</v>
      </c>
      <c r="V94" s="832"/>
      <c r="W94" s="832"/>
      <c r="X94" s="832"/>
      <c r="Y94" s="832"/>
      <c r="Z94" s="832"/>
      <c r="AA94" s="832"/>
      <c r="AB94" s="163" t="s">
        <v>87</v>
      </c>
      <c r="AC94" s="832"/>
      <c r="AD94" s="832"/>
      <c r="AE94" s="832"/>
      <c r="AF94" s="832"/>
      <c r="AG94" s="832"/>
      <c r="AH94" s="833"/>
    </row>
    <row r="95" spans="1:34" s="16" customFormat="1" ht="12" customHeight="1">
      <c r="A95" s="377"/>
      <c r="B95" s="378"/>
      <c r="C95" s="395"/>
      <c r="D95" s="813"/>
      <c r="E95" s="813"/>
      <c r="F95" s="813"/>
      <c r="G95" s="813"/>
      <c r="H95" s="813"/>
      <c r="I95" s="813"/>
      <c r="J95" s="403"/>
      <c r="K95" s="816"/>
      <c r="L95" s="831"/>
      <c r="M95" s="831"/>
      <c r="N95" s="831"/>
      <c r="O95" s="820"/>
      <c r="P95" s="951"/>
      <c r="Q95" s="952"/>
      <c r="R95" s="952"/>
      <c r="S95" s="952"/>
      <c r="T95" s="953"/>
      <c r="U95" s="164" t="s">
        <v>86</v>
      </c>
      <c r="V95" s="832"/>
      <c r="W95" s="832"/>
      <c r="X95" s="832"/>
      <c r="Y95" s="832"/>
      <c r="Z95" s="832"/>
      <c r="AA95" s="832"/>
      <c r="AB95" s="165" t="s">
        <v>88</v>
      </c>
      <c r="AC95" s="832"/>
      <c r="AD95" s="832"/>
      <c r="AE95" s="832"/>
      <c r="AF95" s="832"/>
      <c r="AG95" s="832"/>
      <c r="AH95" s="833"/>
    </row>
    <row r="96" spans="1:34" s="16" customFormat="1" ht="3.75" customHeight="1">
      <c r="A96" s="377"/>
      <c r="B96" s="378"/>
      <c r="C96" s="397"/>
      <c r="D96" s="814"/>
      <c r="E96" s="814"/>
      <c r="F96" s="814"/>
      <c r="G96" s="814"/>
      <c r="H96" s="814"/>
      <c r="I96" s="814"/>
      <c r="J96" s="404"/>
      <c r="K96" s="817"/>
      <c r="L96" s="834"/>
      <c r="M96" s="834"/>
      <c r="N96" s="834"/>
      <c r="O96" s="821"/>
      <c r="P96" s="954"/>
      <c r="Q96" s="955"/>
      <c r="R96" s="955"/>
      <c r="S96" s="955"/>
      <c r="T96" s="956"/>
      <c r="U96" s="136"/>
      <c r="V96" s="136"/>
      <c r="W96" s="136"/>
      <c r="X96" s="136"/>
      <c r="Y96" s="136"/>
      <c r="Z96" s="136"/>
      <c r="AA96" s="136"/>
      <c r="AB96" s="97"/>
      <c r="AC96" s="97"/>
      <c r="AD96" s="97"/>
      <c r="AE96" s="97"/>
      <c r="AF96" s="97"/>
      <c r="AG96" s="97"/>
      <c r="AH96" s="98"/>
    </row>
    <row r="97" spans="1:34" ht="15" customHeight="1">
      <c r="A97" s="377"/>
      <c r="B97" s="378"/>
      <c r="C97" s="58"/>
      <c r="D97" s="380" t="s">
        <v>66</v>
      </c>
      <c r="E97" s="380"/>
      <c r="F97" s="380"/>
      <c r="G97" s="380"/>
      <c r="H97" s="380"/>
      <c r="I97" s="380"/>
      <c r="J97" s="59"/>
      <c r="K97" s="485"/>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70"/>
    </row>
    <row r="98" spans="1:34" ht="15" customHeight="1">
      <c r="A98" s="377"/>
      <c r="B98" s="378"/>
      <c r="C98" s="34"/>
      <c r="D98" s="380" t="s">
        <v>67</v>
      </c>
      <c r="E98" s="380"/>
      <c r="F98" s="380"/>
      <c r="G98" s="380"/>
      <c r="H98" s="380"/>
      <c r="I98" s="380"/>
      <c r="J98" s="60"/>
      <c r="K98" s="485"/>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70"/>
    </row>
    <row r="99" spans="1:34" ht="24" customHeight="1">
      <c r="A99" s="377"/>
      <c r="B99" s="378"/>
      <c r="C99" s="835"/>
      <c r="D99" s="837" t="s">
        <v>68</v>
      </c>
      <c r="E99" s="837"/>
      <c r="F99" s="837"/>
      <c r="G99" s="837"/>
      <c r="H99" s="837"/>
      <c r="I99" s="837"/>
      <c r="J99" s="839"/>
      <c r="K99" s="61" t="s">
        <v>308</v>
      </c>
      <c r="L99" s="841"/>
      <c r="M99" s="841"/>
      <c r="N99" s="841"/>
      <c r="O99" s="62" t="s">
        <v>309</v>
      </c>
      <c r="P99" s="841"/>
      <c r="Q99" s="841"/>
      <c r="R99" s="841"/>
      <c r="S99" s="62" t="s">
        <v>310</v>
      </c>
      <c r="T99" s="841"/>
      <c r="U99" s="841"/>
      <c r="V99" s="841"/>
      <c r="W99" s="62" t="s">
        <v>311</v>
      </c>
      <c r="X99" s="841"/>
      <c r="Y99" s="841"/>
      <c r="Z99" s="841"/>
      <c r="AA99" s="62" t="s">
        <v>312</v>
      </c>
      <c r="AB99" s="841"/>
      <c r="AC99" s="841"/>
      <c r="AD99" s="841"/>
      <c r="AE99" s="842" t="s">
        <v>69</v>
      </c>
      <c r="AF99" s="844"/>
      <c r="AG99" s="779"/>
      <c r="AH99" s="780"/>
    </row>
    <row r="100" spans="1:34" ht="24" customHeight="1">
      <c r="A100" s="377"/>
      <c r="B100" s="378"/>
      <c r="C100" s="836"/>
      <c r="D100" s="838"/>
      <c r="E100" s="838"/>
      <c r="F100" s="838"/>
      <c r="G100" s="838"/>
      <c r="H100" s="838"/>
      <c r="I100" s="838"/>
      <c r="J100" s="840"/>
      <c r="K100" s="61" t="s">
        <v>313</v>
      </c>
      <c r="L100" s="841"/>
      <c r="M100" s="841"/>
      <c r="N100" s="841"/>
      <c r="O100" s="62" t="s">
        <v>314</v>
      </c>
      <c r="P100" s="841"/>
      <c r="Q100" s="841"/>
      <c r="R100" s="841"/>
      <c r="S100" s="62" t="s">
        <v>315</v>
      </c>
      <c r="T100" s="841"/>
      <c r="U100" s="841"/>
      <c r="V100" s="841"/>
      <c r="W100" s="62" t="s">
        <v>316</v>
      </c>
      <c r="X100" s="841"/>
      <c r="Y100" s="841"/>
      <c r="Z100" s="841"/>
      <c r="AA100" s="63" t="s">
        <v>317</v>
      </c>
      <c r="AB100" s="841"/>
      <c r="AC100" s="841"/>
      <c r="AD100" s="841"/>
      <c r="AE100" s="843"/>
      <c r="AF100" s="845"/>
      <c r="AG100" s="785"/>
      <c r="AH100" s="786"/>
    </row>
    <row r="101" spans="1:34" s="16" customFormat="1" ht="3.75" customHeight="1">
      <c r="A101" s="377"/>
      <c r="B101" s="378"/>
      <c r="C101" s="170"/>
      <c r="D101" s="95"/>
      <c r="E101" s="171"/>
      <c r="F101" s="171"/>
      <c r="G101" s="171"/>
      <c r="H101" s="171"/>
      <c r="I101" s="171"/>
      <c r="J101" s="172"/>
      <c r="K101" s="846"/>
      <c r="L101" s="849"/>
      <c r="M101" s="849"/>
      <c r="N101" s="849"/>
      <c r="O101" s="850"/>
      <c r="P101" s="853"/>
      <c r="Q101" s="854"/>
      <c r="R101" s="854"/>
      <c r="S101" s="854"/>
      <c r="T101" s="854"/>
      <c r="U101" s="854"/>
      <c r="V101" s="854"/>
      <c r="W101" s="854"/>
      <c r="X101" s="854"/>
      <c r="Y101" s="854"/>
      <c r="Z101" s="854"/>
      <c r="AA101" s="854"/>
      <c r="AB101" s="854"/>
      <c r="AC101" s="854"/>
      <c r="AD101" s="854"/>
      <c r="AE101" s="854"/>
      <c r="AF101" s="854"/>
      <c r="AG101" s="854"/>
      <c r="AH101" s="855"/>
    </row>
    <row r="102" spans="1:34" s="16" customFormat="1" ht="12" customHeight="1">
      <c r="A102" s="377"/>
      <c r="B102" s="378"/>
      <c r="C102" s="89"/>
      <c r="D102" s="862" t="s">
        <v>223</v>
      </c>
      <c r="E102" s="862"/>
      <c r="F102" s="862"/>
      <c r="G102" s="862"/>
      <c r="H102" s="862"/>
      <c r="I102" s="862"/>
      <c r="J102" s="90"/>
      <c r="K102" s="847"/>
      <c r="L102" s="151" t="s">
        <v>23</v>
      </c>
      <c r="M102" s="151" t="s">
        <v>285</v>
      </c>
      <c r="N102" s="151" t="s">
        <v>24</v>
      </c>
      <c r="O102" s="851"/>
      <c r="P102" s="856"/>
      <c r="Q102" s="857"/>
      <c r="R102" s="857"/>
      <c r="S102" s="857"/>
      <c r="T102" s="857"/>
      <c r="U102" s="857"/>
      <c r="V102" s="857"/>
      <c r="W102" s="857"/>
      <c r="X102" s="857"/>
      <c r="Y102" s="857"/>
      <c r="Z102" s="857"/>
      <c r="AA102" s="857"/>
      <c r="AB102" s="857"/>
      <c r="AC102" s="857"/>
      <c r="AD102" s="857"/>
      <c r="AE102" s="857"/>
      <c r="AF102" s="857"/>
      <c r="AG102" s="857"/>
      <c r="AH102" s="858"/>
    </row>
    <row r="103" spans="1:36" s="16" customFormat="1" ht="3.75" customHeight="1">
      <c r="A103" s="377"/>
      <c r="B103" s="378"/>
      <c r="C103" s="170"/>
      <c r="D103" s="96"/>
      <c r="E103" s="173"/>
      <c r="F103" s="173"/>
      <c r="G103" s="173"/>
      <c r="H103" s="173"/>
      <c r="I103" s="173"/>
      <c r="J103" s="174"/>
      <c r="K103" s="848"/>
      <c r="L103" s="863"/>
      <c r="M103" s="863"/>
      <c r="N103" s="863"/>
      <c r="O103" s="852"/>
      <c r="P103" s="859"/>
      <c r="Q103" s="860"/>
      <c r="R103" s="860"/>
      <c r="S103" s="860"/>
      <c r="T103" s="860"/>
      <c r="U103" s="860"/>
      <c r="V103" s="860"/>
      <c r="W103" s="860"/>
      <c r="X103" s="860"/>
      <c r="Y103" s="860"/>
      <c r="Z103" s="860"/>
      <c r="AA103" s="860"/>
      <c r="AB103" s="860"/>
      <c r="AC103" s="860"/>
      <c r="AD103" s="860"/>
      <c r="AE103" s="860"/>
      <c r="AF103" s="860"/>
      <c r="AG103" s="860"/>
      <c r="AH103" s="861"/>
      <c r="AJ103" s="175"/>
    </row>
    <row r="104" spans="1:34" s="16" customFormat="1" ht="3.75" customHeight="1">
      <c r="A104" s="377"/>
      <c r="B104" s="378"/>
      <c r="C104" s="864" t="s">
        <v>70</v>
      </c>
      <c r="D104" s="557"/>
      <c r="E104" s="868" t="s">
        <v>71</v>
      </c>
      <c r="F104" s="868"/>
      <c r="G104" s="868"/>
      <c r="H104" s="868"/>
      <c r="I104" s="868"/>
      <c r="J104" s="869"/>
      <c r="K104" s="55"/>
      <c r="L104" s="56"/>
      <c r="M104" s="56"/>
      <c r="N104" s="56"/>
      <c r="O104" s="56"/>
      <c r="P104" s="56"/>
      <c r="Q104" s="56"/>
      <c r="R104" s="874"/>
      <c r="S104" s="874"/>
      <c r="T104" s="874"/>
      <c r="U104" s="874"/>
      <c r="V104" s="874"/>
      <c r="W104" s="874"/>
      <c r="X104" s="874"/>
      <c r="Y104" s="874"/>
      <c r="Z104" s="874"/>
      <c r="AA104" s="874"/>
      <c r="AB104" s="56"/>
      <c r="AC104" s="56"/>
      <c r="AD104" s="56"/>
      <c r="AE104" s="56"/>
      <c r="AF104" s="56"/>
      <c r="AG104" s="56"/>
      <c r="AH104" s="57"/>
    </row>
    <row r="105" spans="1:34" ht="15" customHeight="1">
      <c r="A105" s="377"/>
      <c r="B105" s="378"/>
      <c r="C105" s="865"/>
      <c r="D105" s="559"/>
      <c r="E105" s="870"/>
      <c r="F105" s="870"/>
      <c r="G105" s="870"/>
      <c r="H105" s="870"/>
      <c r="I105" s="870"/>
      <c r="J105" s="871"/>
      <c r="K105" s="32"/>
      <c r="L105" s="876" t="s">
        <v>292</v>
      </c>
      <c r="M105" s="876"/>
      <c r="N105" s="876"/>
      <c r="O105" s="877" t="s">
        <v>72</v>
      </c>
      <c r="P105" s="877"/>
      <c r="Q105" s="877"/>
      <c r="R105" s="874"/>
      <c r="S105" s="874"/>
      <c r="T105" s="874"/>
      <c r="U105" s="874"/>
      <c r="V105" s="874"/>
      <c r="W105" s="874"/>
      <c r="X105" s="874"/>
      <c r="Y105" s="874"/>
      <c r="Z105" s="874"/>
      <c r="AA105" s="874"/>
      <c r="AB105" s="733" t="s">
        <v>293</v>
      </c>
      <c r="AC105" s="733"/>
      <c r="AD105" s="876" t="s">
        <v>294</v>
      </c>
      <c r="AE105" s="876"/>
      <c r="AF105" s="876"/>
      <c r="AG105" s="876"/>
      <c r="AH105" s="54"/>
    </row>
    <row r="106" spans="1:34" s="16" customFormat="1" ht="3.75" customHeight="1">
      <c r="A106" s="377"/>
      <c r="B106" s="378"/>
      <c r="C106" s="865"/>
      <c r="D106" s="559"/>
      <c r="E106" s="872"/>
      <c r="F106" s="872"/>
      <c r="G106" s="872"/>
      <c r="H106" s="872"/>
      <c r="I106" s="872"/>
      <c r="J106" s="873"/>
      <c r="K106" s="55"/>
      <c r="L106" s="56"/>
      <c r="M106" s="56"/>
      <c r="N106" s="56"/>
      <c r="O106" s="56"/>
      <c r="P106" s="56"/>
      <c r="Q106" s="56"/>
      <c r="R106" s="875"/>
      <c r="S106" s="875"/>
      <c r="T106" s="875"/>
      <c r="U106" s="875"/>
      <c r="V106" s="875"/>
      <c r="W106" s="875"/>
      <c r="X106" s="875"/>
      <c r="Y106" s="875"/>
      <c r="Z106" s="875"/>
      <c r="AA106" s="875"/>
      <c r="AB106" s="56"/>
      <c r="AC106" s="56"/>
      <c r="AD106" s="56"/>
      <c r="AE106" s="56"/>
      <c r="AF106" s="56"/>
      <c r="AG106" s="56"/>
      <c r="AH106" s="57"/>
    </row>
    <row r="107" spans="1:34" ht="15" customHeight="1">
      <c r="A107" s="377"/>
      <c r="B107" s="378"/>
      <c r="C107" s="865"/>
      <c r="D107" s="559"/>
      <c r="E107" s="880" t="s">
        <v>73</v>
      </c>
      <c r="F107" s="880"/>
      <c r="G107" s="880"/>
      <c r="H107" s="880"/>
      <c r="I107" s="880"/>
      <c r="J107" s="881"/>
      <c r="K107" s="884" t="s">
        <v>74</v>
      </c>
      <c r="L107" s="885"/>
      <c r="M107" s="886"/>
      <c r="N107" s="485" t="s">
        <v>22</v>
      </c>
      <c r="O107" s="887"/>
      <c r="P107" s="887"/>
      <c r="Q107" s="887"/>
      <c r="R107" s="887"/>
      <c r="S107" s="887"/>
      <c r="T107" s="887"/>
      <c r="U107" s="887"/>
      <c r="V107" s="887"/>
      <c r="W107" s="887"/>
      <c r="X107" s="887"/>
      <c r="Y107" s="887"/>
      <c r="Z107" s="887"/>
      <c r="AA107" s="887"/>
      <c r="AB107" s="887"/>
      <c r="AC107" s="887"/>
      <c r="AD107" s="887"/>
      <c r="AE107" s="887"/>
      <c r="AF107" s="887"/>
      <c r="AG107" s="887"/>
      <c r="AH107" s="888"/>
    </row>
    <row r="108" spans="1:34" ht="15" customHeight="1">
      <c r="A108" s="377"/>
      <c r="B108" s="378"/>
      <c r="C108" s="865"/>
      <c r="D108" s="559"/>
      <c r="E108" s="882"/>
      <c r="F108" s="882"/>
      <c r="G108" s="882"/>
      <c r="H108" s="882"/>
      <c r="I108" s="882"/>
      <c r="J108" s="883"/>
      <c r="K108" s="884" t="s">
        <v>75</v>
      </c>
      <c r="L108" s="885"/>
      <c r="M108" s="886"/>
      <c r="N108" s="889"/>
      <c r="O108" s="890"/>
      <c r="P108" s="890"/>
      <c r="Q108" s="890"/>
      <c r="R108" s="890"/>
      <c r="S108" s="890"/>
      <c r="T108" s="890"/>
      <c r="U108" s="891"/>
      <c r="V108" s="892" t="s">
        <v>76</v>
      </c>
      <c r="W108" s="879"/>
      <c r="X108" s="893"/>
      <c r="Y108" s="894"/>
      <c r="Z108" s="894"/>
      <c r="AA108" s="64" t="s">
        <v>295</v>
      </c>
      <c r="AB108" s="808"/>
      <c r="AC108" s="808"/>
      <c r="AD108" s="808"/>
      <c r="AE108" s="64" t="s">
        <v>295</v>
      </c>
      <c r="AF108" s="369"/>
      <c r="AG108" s="369"/>
      <c r="AH108" s="370"/>
    </row>
    <row r="109" spans="1:34" ht="15" customHeight="1">
      <c r="A109" s="670"/>
      <c r="B109" s="671"/>
      <c r="C109" s="866"/>
      <c r="D109" s="867"/>
      <c r="E109" s="878" t="s">
        <v>77</v>
      </c>
      <c r="F109" s="878"/>
      <c r="G109" s="878"/>
      <c r="H109" s="878"/>
      <c r="I109" s="878"/>
      <c r="J109" s="879"/>
      <c r="K109" s="485"/>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70"/>
    </row>
    <row r="110" spans="1:34" ht="15" customHeight="1">
      <c r="A110" s="895"/>
      <c r="B110" s="392" t="s">
        <v>216</v>
      </c>
      <c r="C110" s="392"/>
      <c r="D110" s="392"/>
      <c r="E110" s="392"/>
      <c r="F110" s="392"/>
      <c r="G110" s="392"/>
      <c r="H110" s="392"/>
      <c r="I110" s="392"/>
      <c r="J110" s="897"/>
      <c r="K110" s="899" t="s">
        <v>272</v>
      </c>
      <c r="L110" s="899"/>
      <c r="M110" s="899"/>
      <c r="N110" s="900"/>
      <c r="O110" s="901"/>
      <c r="P110" s="901"/>
      <c r="Q110" s="901"/>
      <c r="R110" s="901"/>
      <c r="S110" s="901"/>
      <c r="T110" s="901"/>
      <c r="U110" s="901"/>
      <c r="V110" s="901"/>
      <c r="W110" s="901"/>
      <c r="X110" s="901"/>
      <c r="Y110" s="901"/>
      <c r="Z110" s="901"/>
      <c r="AA110" s="901"/>
      <c r="AB110" s="902"/>
      <c r="AC110" s="880" t="s">
        <v>217</v>
      </c>
      <c r="AD110" s="881"/>
      <c r="AE110" s="903"/>
      <c r="AF110" s="904"/>
      <c r="AG110" s="904"/>
      <c r="AH110" s="905"/>
    </row>
    <row r="111" spans="1:34" ht="24" customHeight="1">
      <c r="A111" s="896"/>
      <c r="B111" s="414"/>
      <c r="C111" s="414"/>
      <c r="D111" s="414"/>
      <c r="E111" s="414"/>
      <c r="F111" s="414"/>
      <c r="G111" s="414"/>
      <c r="H111" s="414"/>
      <c r="I111" s="414"/>
      <c r="J111" s="898"/>
      <c r="K111" s="909" t="s">
        <v>2</v>
      </c>
      <c r="L111" s="910"/>
      <c r="M111" s="911"/>
      <c r="N111" s="912"/>
      <c r="O111" s="913"/>
      <c r="P111" s="913"/>
      <c r="Q111" s="913"/>
      <c r="R111" s="913"/>
      <c r="S111" s="913"/>
      <c r="T111" s="913"/>
      <c r="U111" s="913"/>
      <c r="V111" s="913"/>
      <c r="W111" s="913"/>
      <c r="X111" s="913"/>
      <c r="Y111" s="913"/>
      <c r="Z111" s="913"/>
      <c r="AA111" s="913"/>
      <c r="AB111" s="914"/>
      <c r="AC111" s="882"/>
      <c r="AD111" s="883"/>
      <c r="AE111" s="906"/>
      <c r="AF111" s="907"/>
      <c r="AG111" s="907"/>
      <c r="AH111" s="908"/>
    </row>
    <row r="112" spans="1:34" ht="16.5" customHeight="1" thickBot="1">
      <c r="A112" s="915" t="s">
        <v>78</v>
      </c>
      <c r="B112" s="916"/>
      <c r="C112" s="916"/>
      <c r="D112" s="916"/>
      <c r="E112" s="916"/>
      <c r="F112" s="916"/>
      <c r="G112" s="916"/>
      <c r="H112" s="916"/>
      <c r="I112" s="916"/>
      <c r="J112" s="917"/>
      <c r="K112" s="918" t="s">
        <v>79</v>
      </c>
      <c r="L112" s="919"/>
      <c r="M112" s="919"/>
      <c r="N112" s="919"/>
      <c r="O112" s="919"/>
      <c r="P112" s="919"/>
      <c r="Q112" s="919"/>
      <c r="R112" s="919"/>
      <c r="S112" s="919"/>
      <c r="T112" s="919"/>
      <c r="U112" s="919"/>
      <c r="V112" s="919"/>
      <c r="W112" s="919"/>
      <c r="X112" s="919"/>
      <c r="Y112" s="919"/>
      <c r="Z112" s="919"/>
      <c r="AA112" s="919"/>
      <c r="AB112" s="919"/>
      <c r="AC112" s="919"/>
      <c r="AD112" s="919"/>
      <c r="AE112" s="919"/>
      <c r="AF112" s="919"/>
      <c r="AG112" s="919"/>
      <c r="AH112" s="920"/>
    </row>
    <row r="117" ht="12"/>
    <row r="118" ht="12"/>
    <row r="119" ht="12"/>
    <row r="120" ht="12"/>
    <row r="121" ht="12"/>
    <row r="122" ht="12"/>
  </sheetData>
  <sheetProtection/>
  <mergeCells count="458">
    <mergeCell ref="AC71:AD71"/>
    <mergeCell ref="AC72:AD72"/>
    <mergeCell ref="K91:N91"/>
    <mergeCell ref="O91:P91"/>
    <mergeCell ref="Q91:T91"/>
    <mergeCell ref="U91:V91"/>
    <mergeCell ref="W91:Z91"/>
    <mergeCell ref="AA91:AD91"/>
    <mergeCell ref="K89:V89"/>
    <mergeCell ref="AA82:AA84"/>
    <mergeCell ref="AE89:AH90"/>
    <mergeCell ref="K90:N90"/>
    <mergeCell ref="O90:P90"/>
    <mergeCell ref="Q90:T90"/>
    <mergeCell ref="U90:V90"/>
    <mergeCell ref="AE91:AH91"/>
    <mergeCell ref="AB82:AH84"/>
    <mergeCell ref="N83:O83"/>
    <mergeCell ref="Q83:R83"/>
    <mergeCell ref="U83:W83"/>
    <mergeCell ref="Y83:Z83"/>
    <mergeCell ref="AB79:AH81"/>
    <mergeCell ref="N80:O80"/>
    <mergeCell ref="Q80:R80"/>
    <mergeCell ref="U80:W80"/>
    <mergeCell ref="Y80:Z80"/>
    <mergeCell ref="K82:M84"/>
    <mergeCell ref="N82:O82"/>
    <mergeCell ref="P82:P84"/>
    <mergeCell ref="S82:T84"/>
    <mergeCell ref="X82:X84"/>
    <mergeCell ref="L16:N17"/>
    <mergeCell ref="Q74:Q75"/>
    <mergeCell ref="R74:R75"/>
    <mergeCell ref="T72:U72"/>
    <mergeCell ref="W72:X72"/>
    <mergeCell ref="C93:C94"/>
    <mergeCell ref="D93:I96"/>
    <mergeCell ref="J93:J96"/>
    <mergeCell ref="K93:K96"/>
    <mergeCell ref="L93:N93"/>
    <mergeCell ref="L94:L95"/>
    <mergeCell ref="M94:M95"/>
    <mergeCell ref="N94:N95"/>
    <mergeCell ref="C95:C96"/>
    <mergeCell ref="A12:B17"/>
    <mergeCell ref="C12:E12"/>
    <mergeCell ref="F12:AH12"/>
    <mergeCell ref="C13:E14"/>
    <mergeCell ref="F13:AH14"/>
    <mergeCell ref="C15:E17"/>
    <mergeCell ref="F15:I15"/>
    <mergeCell ref="J15:N15"/>
    <mergeCell ref="P15:AH17"/>
    <mergeCell ref="F16:K17"/>
    <mergeCell ref="C10:H10"/>
    <mergeCell ref="I10:AH10"/>
    <mergeCell ref="C11:H11"/>
    <mergeCell ref="I11:K11"/>
    <mergeCell ref="M11:O11"/>
    <mergeCell ref="Q11:S11"/>
    <mergeCell ref="T11:W11"/>
    <mergeCell ref="X11:Z11"/>
    <mergeCell ref="AB11:AD11"/>
    <mergeCell ref="AF11:AH11"/>
    <mergeCell ref="C7:E9"/>
    <mergeCell ref="F7:I7"/>
    <mergeCell ref="J7:N7"/>
    <mergeCell ref="P7:AH9"/>
    <mergeCell ref="F8:K9"/>
    <mergeCell ref="L8:N9"/>
    <mergeCell ref="AE110:AH111"/>
    <mergeCell ref="K111:M111"/>
    <mergeCell ref="N111:AB111"/>
    <mergeCell ref="A112:J112"/>
    <mergeCell ref="K112:AH112"/>
    <mergeCell ref="A4:B11"/>
    <mergeCell ref="C4:E4"/>
    <mergeCell ref="F4:AH4"/>
    <mergeCell ref="C5:E6"/>
    <mergeCell ref="F5:AH6"/>
    <mergeCell ref="A110:A111"/>
    <mergeCell ref="B110:I111"/>
    <mergeCell ref="J110:J111"/>
    <mergeCell ref="K110:M110"/>
    <mergeCell ref="N110:AB110"/>
    <mergeCell ref="AC110:AD111"/>
    <mergeCell ref="K107:M107"/>
    <mergeCell ref="N107:AH107"/>
    <mergeCell ref="K108:M108"/>
    <mergeCell ref="N108:U108"/>
    <mergeCell ref="V108:W108"/>
    <mergeCell ref="X108:Z108"/>
    <mergeCell ref="AB108:AD108"/>
    <mergeCell ref="AF108:AH108"/>
    <mergeCell ref="C104:D109"/>
    <mergeCell ref="E104:J106"/>
    <mergeCell ref="R104:AA106"/>
    <mergeCell ref="L105:N105"/>
    <mergeCell ref="O105:Q105"/>
    <mergeCell ref="AB105:AC105"/>
    <mergeCell ref="E109:J109"/>
    <mergeCell ref="K109:AH109"/>
    <mergeCell ref="AD105:AG105"/>
    <mergeCell ref="E107:J108"/>
    <mergeCell ref="K101:K103"/>
    <mergeCell ref="L101:N101"/>
    <mergeCell ref="O101:O103"/>
    <mergeCell ref="P101:AH103"/>
    <mergeCell ref="D102:I102"/>
    <mergeCell ref="L103:N103"/>
    <mergeCell ref="X99:Z99"/>
    <mergeCell ref="AB99:AD99"/>
    <mergeCell ref="AE99:AE100"/>
    <mergeCell ref="AF99:AH100"/>
    <mergeCell ref="L100:N100"/>
    <mergeCell ref="P100:R100"/>
    <mergeCell ref="T100:V100"/>
    <mergeCell ref="X100:Z100"/>
    <mergeCell ref="AB100:AD100"/>
    <mergeCell ref="C99:C100"/>
    <mergeCell ref="D99:I100"/>
    <mergeCell ref="J99:J100"/>
    <mergeCell ref="L99:N99"/>
    <mergeCell ref="P99:R99"/>
    <mergeCell ref="T99:V99"/>
    <mergeCell ref="AC92:AD92"/>
    <mergeCell ref="AE92:AH92"/>
    <mergeCell ref="D97:I97"/>
    <mergeCell ref="K97:AH97"/>
    <mergeCell ref="D98:I98"/>
    <mergeCell ref="K98:AH98"/>
    <mergeCell ref="AC94:AH94"/>
    <mergeCell ref="AC95:AH95"/>
    <mergeCell ref="O92:Y92"/>
    <mergeCell ref="Z92:AB92"/>
    <mergeCell ref="W88:X88"/>
    <mergeCell ref="K88:M88"/>
    <mergeCell ref="O88:P88"/>
    <mergeCell ref="Q88:R88"/>
    <mergeCell ref="W89:Z90"/>
    <mergeCell ref="AA89:AD90"/>
    <mergeCell ref="K86:K87"/>
    <mergeCell ref="L86:L87"/>
    <mergeCell ref="M86:M87"/>
    <mergeCell ref="D88:I88"/>
    <mergeCell ref="D92:I92"/>
    <mergeCell ref="K92:N92"/>
    <mergeCell ref="T87:U87"/>
    <mergeCell ref="V87:AB87"/>
    <mergeCell ref="R86:R87"/>
    <mergeCell ref="AC85:AC87"/>
    <mergeCell ref="AA88:AH88"/>
    <mergeCell ref="C89:C91"/>
    <mergeCell ref="D89:I91"/>
    <mergeCell ref="J89:J91"/>
    <mergeCell ref="Q86:Q87"/>
    <mergeCell ref="S88:U88"/>
    <mergeCell ref="AD73:AH75"/>
    <mergeCell ref="S76:T78"/>
    <mergeCell ref="V76:W76"/>
    <mergeCell ref="X76:X78"/>
    <mergeCell ref="N86:N87"/>
    <mergeCell ref="O86:O87"/>
    <mergeCell ref="P86:P87"/>
    <mergeCell ref="V85:AB85"/>
    <mergeCell ref="T86:U86"/>
    <mergeCell ref="V86:AB86"/>
    <mergeCell ref="AC73:AC75"/>
    <mergeCell ref="K74:K75"/>
    <mergeCell ref="L74:L75"/>
    <mergeCell ref="M74:M75"/>
    <mergeCell ref="N74:N75"/>
    <mergeCell ref="AD85:AH87"/>
    <mergeCell ref="T74:U74"/>
    <mergeCell ref="V74:AB74"/>
    <mergeCell ref="T75:U75"/>
    <mergeCell ref="V75:AB75"/>
    <mergeCell ref="C85:C87"/>
    <mergeCell ref="D85:I87"/>
    <mergeCell ref="J85:J87"/>
    <mergeCell ref="S85:S87"/>
    <mergeCell ref="T85:U85"/>
    <mergeCell ref="V73:AB73"/>
    <mergeCell ref="C76:C84"/>
    <mergeCell ref="D76:I84"/>
    <mergeCell ref="J76:J84"/>
    <mergeCell ref="K76:M78"/>
    <mergeCell ref="A73:B109"/>
    <mergeCell ref="C73:C75"/>
    <mergeCell ref="D73:I75"/>
    <mergeCell ref="J73:J75"/>
    <mergeCell ref="T73:U73"/>
    <mergeCell ref="A70:D72"/>
    <mergeCell ref="E70:G70"/>
    <mergeCell ref="T71:U71"/>
    <mergeCell ref="O74:O75"/>
    <mergeCell ref="P74:P75"/>
    <mergeCell ref="W71:X71"/>
    <mergeCell ref="Z71:AA71"/>
    <mergeCell ref="AF71:AG71"/>
    <mergeCell ref="E72:G72"/>
    <mergeCell ref="H72:I72"/>
    <mergeCell ref="K72:L72"/>
    <mergeCell ref="N72:O72"/>
    <mergeCell ref="Q72:R72"/>
    <mergeCell ref="Z72:AA72"/>
    <mergeCell ref="AF72:AG72"/>
    <mergeCell ref="T70:V70"/>
    <mergeCell ref="W70:Y70"/>
    <mergeCell ref="Z70:AB70"/>
    <mergeCell ref="AC70:AE70"/>
    <mergeCell ref="AF70:AH70"/>
    <mergeCell ref="E71:G71"/>
    <mergeCell ref="H71:I71"/>
    <mergeCell ref="K71:L71"/>
    <mergeCell ref="N71:O71"/>
    <mergeCell ref="Q71:R71"/>
    <mergeCell ref="H70:J70"/>
    <mergeCell ref="K70:M70"/>
    <mergeCell ref="N70:P70"/>
    <mergeCell ref="Q70:S70"/>
    <mergeCell ref="AH64:AH66"/>
    <mergeCell ref="M65:N65"/>
    <mergeCell ref="A67:J67"/>
    <mergeCell ref="Q67:V69"/>
    <mergeCell ref="W67:Z69"/>
    <mergeCell ref="AA67:AB69"/>
    <mergeCell ref="AC67:AH69"/>
    <mergeCell ref="A68:J68"/>
    <mergeCell ref="M68:N68"/>
    <mergeCell ref="A69:J69"/>
    <mergeCell ref="A61:J63"/>
    <mergeCell ref="Q61:Z63"/>
    <mergeCell ref="M62:N62"/>
    <mergeCell ref="AC62:AD62"/>
    <mergeCell ref="A64:J66"/>
    <mergeCell ref="P64:R66"/>
    <mergeCell ref="S64:AG66"/>
    <mergeCell ref="AF59:AH59"/>
    <mergeCell ref="C60:J60"/>
    <mergeCell ref="K60:P60"/>
    <mergeCell ref="Q60:V60"/>
    <mergeCell ref="W60:AB60"/>
    <mergeCell ref="AC60:AH60"/>
    <mergeCell ref="AC58:AE58"/>
    <mergeCell ref="AF58:AH58"/>
    <mergeCell ref="C59:J59"/>
    <mergeCell ref="K59:M59"/>
    <mergeCell ref="N59:P59"/>
    <mergeCell ref="Q59:S59"/>
    <mergeCell ref="T59:V59"/>
    <mergeCell ref="W59:Y59"/>
    <mergeCell ref="Z59:AB59"/>
    <mergeCell ref="AC59:AE59"/>
    <mergeCell ref="Z57:AB57"/>
    <mergeCell ref="AC57:AE57"/>
    <mergeCell ref="AF57:AH57"/>
    <mergeCell ref="C58:J58"/>
    <mergeCell ref="K58:M58"/>
    <mergeCell ref="N58:P58"/>
    <mergeCell ref="Q58:S58"/>
    <mergeCell ref="T58:V58"/>
    <mergeCell ref="W58:Y58"/>
    <mergeCell ref="Z58:AB58"/>
    <mergeCell ref="C56:J57"/>
    <mergeCell ref="K56:P56"/>
    <mergeCell ref="Q56:V56"/>
    <mergeCell ref="W56:AB56"/>
    <mergeCell ref="AC56:AH56"/>
    <mergeCell ref="K57:M57"/>
    <mergeCell ref="N57:P57"/>
    <mergeCell ref="Q57:S57"/>
    <mergeCell ref="T57:V57"/>
    <mergeCell ref="W57:Y57"/>
    <mergeCell ref="AC54:AE54"/>
    <mergeCell ref="AF54:AH54"/>
    <mergeCell ref="C55:J55"/>
    <mergeCell ref="K55:P55"/>
    <mergeCell ref="Q55:V55"/>
    <mergeCell ref="W55:AB55"/>
    <mergeCell ref="AC55:AH55"/>
    <mergeCell ref="Z53:AB53"/>
    <mergeCell ref="AC53:AE53"/>
    <mergeCell ref="AF53:AH53"/>
    <mergeCell ref="C54:J54"/>
    <mergeCell ref="K54:M54"/>
    <mergeCell ref="N54:P54"/>
    <mergeCell ref="Q54:S54"/>
    <mergeCell ref="T54:V54"/>
    <mergeCell ref="W54:Y54"/>
    <mergeCell ref="Z54:AB54"/>
    <mergeCell ref="W52:Y52"/>
    <mergeCell ref="Z52:AB52"/>
    <mergeCell ref="AC52:AE52"/>
    <mergeCell ref="AF52:AH52"/>
    <mergeCell ref="C53:J53"/>
    <mergeCell ref="K53:M53"/>
    <mergeCell ref="N53:P53"/>
    <mergeCell ref="Q53:S53"/>
    <mergeCell ref="T53:V53"/>
    <mergeCell ref="W53:Y53"/>
    <mergeCell ref="C50:J52"/>
    <mergeCell ref="K50:AH50"/>
    <mergeCell ref="K51:P51"/>
    <mergeCell ref="Q51:V51"/>
    <mergeCell ref="W51:AB51"/>
    <mergeCell ref="AC51:AH51"/>
    <mergeCell ref="K52:M52"/>
    <mergeCell ref="N52:P52"/>
    <mergeCell ref="Q52:S52"/>
    <mergeCell ref="T52:V52"/>
    <mergeCell ref="AC48:AE48"/>
    <mergeCell ref="AF48:AH48"/>
    <mergeCell ref="C49:J49"/>
    <mergeCell ref="K49:P49"/>
    <mergeCell ref="Q49:V49"/>
    <mergeCell ref="W49:AB49"/>
    <mergeCell ref="AC49:AH49"/>
    <mergeCell ref="Z47:AB47"/>
    <mergeCell ref="AC47:AE47"/>
    <mergeCell ref="AF47:AH47"/>
    <mergeCell ref="C48:J48"/>
    <mergeCell ref="K48:M48"/>
    <mergeCell ref="N48:P48"/>
    <mergeCell ref="Q48:S48"/>
    <mergeCell ref="T48:V48"/>
    <mergeCell ref="W48:Y48"/>
    <mergeCell ref="Z48:AB48"/>
    <mergeCell ref="W46:Y46"/>
    <mergeCell ref="Z46:AB46"/>
    <mergeCell ref="AC46:AE46"/>
    <mergeCell ref="AF46:AH46"/>
    <mergeCell ref="C47:J47"/>
    <mergeCell ref="K47:M47"/>
    <mergeCell ref="N47:P47"/>
    <mergeCell ref="Q47:S47"/>
    <mergeCell ref="T47:V47"/>
    <mergeCell ref="W47:Y47"/>
    <mergeCell ref="A45:B60"/>
    <mergeCell ref="C45:J46"/>
    <mergeCell ref="K45:P45"/>
    <mergeCell ref="Q45:V45"/>
    <mergeCell ref="W45:AB45"/>
    <mergeCell ref="AC45:AH45"/>
    <mergeCell ref="K46:M46"/>
    <mergeCell ref="N46:P46"/>
    <mergeCell ref="Q46:S46"/>
    <mergeCell ref="T46:V46"/>
    <mergeCell ref="AF40:AG40"/>
    <mergeCell ref="V41:AA41"/>
    <mergeCell ref="V42:AA42"/>
    <mergeCell ref="F43:H43"/>
    <mergeCell ref="I43:R43"/>
    <mergeCell ref="V43:AA43"/>
    <mergeCell ref="AC43:AD43"/>
    <mergeCell ref="AF43:AG43"/>
    <mergeCell ref="W36:AH36"/>
    <mergeCell ref="V37:AH37"/>
    <mergeCell ref="N38:R38"/>
    <mergeCell ref="W38:AH38"/>
    <mergeCell ref="C39:E44"/>
    <mergeCell ref="S39:U44"/>
    <mergeCell ref="F40:H40"/>
    <mergeCell ref="I40:R40"/>
    <mergeCell ref="V40:AA40"/>
    <mergeCell ref="AC40:AD40"/>
    <mergeCell ref="C33:E35"/>
    <mergeCell ref="F33:I35"/>
    <mergeCell ref="J33:M35"/>
    <mergeCell ref="P33:Q35"/>
    <mergeCell ref="T33:V35"/>
    <mergeCell ref="X33:AH35"/>
    <mergeCell ref="B32:B44"/>
    <mergeCell ref="C32:E32"/>
    <mergeCell ref="F32:I32"/>
    <mergeCell ref="J32:M32"/>
    <mergeCell ref="N32:O35"/>
    <mergeCell ref="P32:S32"/>
    <mergeCell ref="C36:M38"/>
    <mergeCell ref="N36:R36"/>
    <mergeCell ref="S36:U38"/>
    <mergeCell ref="T32:X32"/>
    <mergeCell ref="AF27:AG27"/>
    <mergeCell ref="V28:AA28"/>
    <mergeCell ref="V29:AA29"/>
    <mergeCell ref="F30:H30"/>
    <mergeCell ref="I30:R30"/>
    <mergeCell ref="V30:AA30"/>
    <mergeCell ref="AC30:AD30"/>
    <mergeCell ref="AF30:AG30"/>
    <mergeCell ref="C26:E31"/>
    <mergeCell ref="S26:U31"/>
    <mergeCell ref="F27:H27"/>
    <mergeCell ref="I27:R27"/>
    <mergeCell ref="V27:AA27"/>
    <mergeCell ref="AC27:AD27"/>
    <mergeCell ref="C23:M25"/>
    <mergeCell ref="N23:R23"/>
    <mergeCell ref="S23:U25"/>
    <mergeCell ref="W23:AH23"/>
    <mergeCell ref="V24:AH24"/>
    <mergeCell ref="N25:R25"/>
    <mergeCell ref="W25:AH25"/>
    <mergeCell ref="C20:E22"/>
    <mergeCell ref="F20:I22"/>
    <mergeCell ref="J20:M22"/>
    <mergeCell ref="P20:Q22"/>
    <mergeCell ref="T20:V22"/>
    <mergeCell ref="X20:AH22"/>
    <mergeCell ref="AC18:AD18"/>
    <mergeCell ref="AE18:AF18"/>
    <mergeCell ref="A19:A44"/>
    <mergeCell ref="B19:B31"/>
    <mergeCell ref="C19:E19"/>
    <mergeCell ref="F19:I19"/>
    <mergeCell ref="J19:M19"/>
    <mergeCell ref="N19:O22"/>
    <mergeCell ref="P19:S19"/>
    <mergeCell ref="T19:X19"/>
    <mergeCell ref="A18:S18"/>
    <mergeCell ref="U18:V18"/>
    <mergeCell ref="W18:X18"/>
    <mergeCell ref="Y18:Z18"/>
    <mergeCell ref="AA18:AB18"/>
    <mergeCell ref="O93:O96"/>
    <mergeCell ref="P93:T96"/>
    <mergeCell ref="V94:AA94"/>
    <mergeCell ref="V95:AA95"/>
    <mergeCell ref="L96:N96"/>
    <mergeCell ref="N76:O76"/>
    <mergeCell ref="P76:P78"/>
    <mergeCell ref="AA76:AA78"/>
    <mergeCell ref="AB76:AH78"/>
    <mergeCell ref="N77:O77"/>
    <mergeCell ref="Q77:R77"/>
    <mergeCell ref="U77:W77"/>
    <mergeCell ref="Y77:Z77"/>
    <mergeCell ref="AE2:AE3"/>
    <mergeCell ref="AF2:AF3"/>
    <mergeCell ref="AG2:AG3"/>
    <mergeCell ref="AH2:AH3"/>
    <mergeCell ref="K79:M81"/>
    <mergeCell ref="N79:O79"/>
    <mergeCell ref="P79:P81"/>
    <mergeCell ref="S79:T81"/>
    <mergeCell ref="X79:X81"/>
    <mergeCell ref="AA79:AA81"/>
    <mergeCell ref="A1:AH1"/>
    <mergeCell ref="N2:O2"/>
    <mergeCell ref="Q2:S2"/>
    <mergeCell ref="U2:X3"/>
    <mergeCell ref="Y2:Y3"/>
    <mergeCell ref="Z2:Z3"/>
    <mergeCell ref="AA2:AA3"/>
    <mergeCell ref="AB2:AB3"/>
    <mergeCell ref="AC2:AC3"/>
    <mergeCell ref="AD2:AD3"/>
  </mergeCells>
  <conditionalFormatting sqref="AC53:AH54">
    <cfRule type="cellIs" priority="2" dxfId="16" operator="lessThanOrEqual" stopIfTrue="1">
      <formula>0</formula>
    </cfRule>
  </conditionalFormatting>
  <conditionalFormatting sqref="AC71:AD72">
    <cfRule type="cellIs" priority="1" dxfId="16" operator="lessThanOrEqual" stopIfTrue="1">
      <formula>0</formula>
    </cfRule>
  </conditionalFormatting>
  <dataValidations count="17">
    <dataValidation allowBlank="1" showInputMessage="1" showErrorMessage="1" imeMode="fullAlpha" sqref="AB108:AD108 AF108 X108 K92:N92 W88:X88 O88:P88 Z92:AC92 Z88:AA88 AC18:AD18 Y18:Z18 U18:V18 Y2:AH3 T19:X19 T32:X32 W67 I11:K11 X11"/>
    <dataValidation allowBlank="1" showInputMessage="1" showErrorMessage="1" imeMode="halfKatakana" sqref="AE110 N110 J110 F32:M32 F19:M19 F12:AH12 F4:AH4"/>
    <dataValidation type="list" allowBlank="1" showInputMessage="1" showErrorMessage="1" sqref="K98:AH98">
      <formula1>"　,運営規程に定めるとおり"</formula1>
    </dataValidation>
    <dataValidation errorStyle="warning" type="list" allowBlank="1" showInputMessage="1" showErrorMessage="1" sqref="K97:AH97">
      <formula1>"厚生労働大臣が定める基準"</formula1>
    </dataValidation>
    <dataValidation type="list" allowBlank="1" showInputMessage="1" showErrorMessage="1" imeMode="fullAlpha" sqref="K88 S88">
      <formula1>"　,１,２,３,４,５,６,７,８,９,１０,１１,１２,１３,１４,１５,１６,１７,１８,１９,２０,２１,２２,２３,２４"</formula1>
    </dataValidation>
    <dataValidation type="list" allowBlank="1" showInputMessage="1" showErrorMessage="1" sqref="K86:R87 K74:R75 AE91 W91 O91 U91 AA91 K91 Q91">
      <formula1>"　,○"</formula1>
    </dataValidation>
    <dataValidation type="list" allowBlank="1" showInputMessage="1" showErrorMessage="1" error="このサービスの組み合わせは、多機能型では選択できません" sqref="V94:AA95 AC94:AH95">
      <formula1>"　,生活介護,自立訓練(機能訓練),就労移行支援,就労継続支援(A型),就労継続支援(B型),児童発達支援,医療型児童発達支援,放課後等デイサービス"</formula1>
    </dataValidation>
    <dataValidation type="list" allowBlank="1" showInputMessage="1" showErrorMessage="1" sqref="AB93:AH93 AB96:AH96">
      <formula1>"　,サービス提供責任者,事務職員,サービス提供責任者、事務職員"</formula1>
    </dataValidation>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7 AA67 K67:P69 Q67 K58:AH60 K47:AH49 K53:AH55 I10:AH10 I11:K11 K71:AD72"/>
    <dataValidation errorStyle="warning" type="list" allowBlank="1" showInputMessage="1" showErrorMessage="1" prompt="サービス管理責任者は、サービス提供職員との兼務はできません。" sqref="V24:AH24 V37:AH37">
      <formula1>"　,管理者,事務職員,管理者、事務職員"</formula1>
    </dataValidation>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下の行に入力してください。" error="この行には入力できません。&#10;下の行に入力してください。" imeMode="on" sqref="F39:G39 E42:H42 V39:AH39 V26:AH26 I26:O26 F26:G26 R29 I39:O39 E29:H29 R42"/>
    <dataValidation allowBlank="1" showInputMessage="1" showErrorMessage="1" prompt="この行には入力できません。&#10;上の行に入力してください。" error="この行には入力できません。&#10;下の行に入力してください。" imeMode="on" sqref="F31:H31 O31 F41:H41 F28:H28 F44:H44 O44 O28 O41"/>
    <dataValidation errorStyle="warning" type="list" allowBlank="1" showInputMessage="1" showErrorMessage="1" error="栄養士、調理員、事務職員、運転手等の直接処遇職員以外の職員は、(14)以降に記入すること" sqref="K50">
      <formula1>"　,医師,看護師(保健師),職業指導員,生活支援員,心理判定員,職能判定員,作業療法士,あん摩マッサージ指圧師,介護職員,保育士"</formula1>
    </dataValidation>
    <dataValidation type="list" allowBlank="1" showInputMessage="1" showErrorMessage="1" sqref="U77:V77 N83 N80 N77 U80:V80 U83:V83">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M11:O11 AF11:AH11 Q11:S11 AB11:AD11"/>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72" max="33" man="1"/>
  </rowBreaks>
  <legacyDrawing r:id="rId2"/>
</worksheet>
</file>

<file path=xl/worksheets/sheet6.xml><?xml version="1.0" encoding="utf-8"?>
<worksheet xmlns="http://schemas.openxmlformats.org/spreadsheetml/2006/main" xmlns:r="http://schemas.openxmlformats.org/officeDocument/2006/relationships">
  <dimension ref="A1:AK114"/>
  <sheetViews>
    <sheetView showGridLines="0" view="pageBreakPreview" zoomScaleSheetLayoutView="100" zoomScalePageLayoutView="0" workbookViewId="0" topLeftCell="A1">
      <selection activeCell="W87" sqref="W87:Z8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353" t="s">
        <v>453</v>
      </c>
      <c r="B1" s="353"/>
      <c r="C1" s="353"/>
      <c r="D1" s="353"/>
      <c r="E1" s="353"/>
      <c r="F1" s="353"/>
      <c r="G1" s="353"/>
      <c r="H1" s="353"/>
      <c r="I1" s="353"/>
      <c r="J1" s="353"/>
      <c r="K1" s="353"/>
      <c r="L1" s="353"/>
      <c r="M1" s="353"/>
      <c r="N1" s="353"/>
      <c r="O1" s="353"/>
      <c r="P1" s="353"/>
      <c r="Q1" s="353"/>
      <c r="R1" s="353"/>
      <c r="S1" s="353"/>
      <c r="T1" s="353"/>
      <c r="U1" s="353"/>
      <c r="V1" s="353"/>
      <c r="W1" s="353"/>
      <c r="X1" s="353"/>
      <c r="Y1" s="353"/>
      <c r="Z1" s="354"/>
      <c r="AA1" s="354"/>
      <c r="AB1" s="355"/>
      <c r="AC1" s="355"/>
      <c r="AD1" s="355"/>
      <c r="AE1" s="354"/>
      <c r="AF1" s="354"/>
      <c r="AG1" s="356"/>
      <c r="AH1" s="356"/>
    </row>
    <row r="2" spans="1:34" ht="15" customHeight="1">
      <c r="A2" s="2" t="s">
        <v>255</v>
      </c>
      <c r="B2" s="357" t="s">
        <v>341</v>
      </c>
      <c r="C2" s="357"/>
      <c r="D2" s="357"/>
      <c r="E2" s="357"/>
      <c r="F2" s="357"/>
      <c r="G2" s="3" t="s">
        <v>256</v>
      </c>
      <c r="H2" s="357" t="s">
        <v>342</v>
      </c>
      <c r="I2" s="357"/>
      <c r="J2" s="357"/>
      <c r="K2" s="357"/>
      <c r="L2" s="357"/>
      <c r="M2" s="1" t="s">
        <v>344</v>
      </c>
      <c r="N2" s="357" t="s">
        <v>175</v>
      </c>
      <c r="O2" s="357"/>
      <c r="P2" s="152" t="s">
        <v>256</v>
      </c>
      <c r="Q2" s="357" t="s">
        <v>176</v>
      </c>
      <c r="R2" s="357"/>
      <c r="S2" s="357"/>
      <c r="T2" s="1" t="s">
        <v>257</v>
      </c>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07"/>
      <c r="V4" s="907"/>
      <c r="W4" s="907"/>
      <c r="X4" s="90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110</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568" t="s">
        <v>105</v>
      </c>
      <c r="D11" s="569"/>
      <c r="E11" s="569"/>
      <c r="F11" s="569"/>
      <c r="G11" s="569"/>
      <c r="H11" s="570"/>
      <c r="I11" s="893"/>
      <c r="J11" s="894"/>
      <c r="K11" s="894"/>
      <c r="L11" s="13" t="s">
        <v>84</v>
      </c>
      <c r="M11" s="808"/>
      <c r="N11" s="808"/>
      <c r="O11" s="808"/>
      <c r="P11" s="13" t="s">
        <v>84</v>
      </c>
      <c r="Q11" s="369"/>
      <c r="R11" s="369"/>
      <c r="S11" s="488"/>
      <c r="T11" s="379" t="s">
        <v>8</v>
      </c>
      <c r="U11" s="380"/>
      <c r="V11" s="380"/>
      <c r="W11" s="381"/>
      <c r="X11" s="893"/>
      <c r="Y11" s="894"/>
      <c r="Z11" s="894"/>
      <c r="AA11" s="13" t="s">
        <v>84</v>
      </c>
      <c r="AB11" s="808"/>
      <c r="AC11" s="808"/>
      <c r="AD11" s="808"/>
      <c r="AE11" s="13" t="s">
        <v>84</v>
      </c>
      <c r="AF11" s="369"/>
      <c r="AG11" s="369"/>
      <c r="AH11" s="370"/>
      <c r="AI11" s="7"/>
    </row>
    <row r="12" spans="1:34" s="16" customFormat="1" ht="16.5" customHeight="1">
      <c r="A12" s="371" t="s">
        <v>147</v>
      </c>
      <c r="B12" s="372"/>
      <c r="C12" s="372"/>
      <c r="D12" s="372"/>
      <c r="E12" s="372"/>
      <c r="F12" s="372"/>
      <c r="G12" s="372"/>
      <c r="H12" s="372"/>
      <c r="I12" s="372"/>
      <c r="J12" s="372"/>
      <c r="K12" s="372"/>
      <c r="L12" s="372"/>
      <c r="M12" s="372"/>
      <c r="N12" s="372"/>
      <c r="O12" s="372"/>
      <c r="P12" s="372"/>
      <c r="Q12" s="372"/>
      <c r="R12" s="372"/>
      <c r="S12" s="373"/>
      <c r="T12" s="14" t="s">
        <v>9</v>
      </c>
      <c r="U12" s="374"/>
      <c r="V12" s="374"/>
      <c r="W12" s="366" t="s">
        <v>10</v>
      </c>
      <c r="X12" s="366"/>
      <c r="Y12" s="374"/>
      <c r="Z12" s="374"/>
      <c r="AA12" s="366" t="s">
        <v>11</v>
      </c>
      <c r="AB12" s="366"/>
      <c r="AC12" s="374"/>
      <c r="AD12" s="374"/>
      <c r="AE12" s="366" t="s">
        <v>12</v>
      </c>
      <c r="AF12" s="366"/>
      <c r="AG12" s="103"/>
      <c r="AH12" s="15" t="s">
        <v>257</v>
      </c>
    </row>
    <row r="13" spans="1:34" ht="12" customHeight="1">
      <c r="A13" s="375" t="s">
        <v>13</v>
      </c>
      <c r="B13" s="376"/>
      <c r="C13" s="379" t="s">
        <v>258</v>
      </c>
      <c r="D13" s="380"/>
      <c r="E13" s="381"/>
      <c r="F13" s="382"/>
      <c r="G13" s="383"/>
      <c r="H13" s="383"/>
      <c r="I13" s="383"/>
      <c r="J13" s="383"/>
      <c r="K13" s="383"/>
      <c r="L13" s="383"/>
      <c r="M13" s="384"/>
      <c r="N13" s="385" t="s">
        <v>14</v>
      </c>
      <c r="O13" s="386"/>
      <c r="P13" s="391" t="s">
        <v>4</v>
      </c>
      <c r="Q13" s="392"/>
      <c r="R13" s="392"/>
      <c r="S13" s="392"/>
      <c r="T13" s="408"/>
      <c r="U13" s="408"/>
      <c r="V13" s="408"/>
      <c r="W13" s="408"/>
      <c r="X13" s="408"/>
      <c r="Y13" s="10" t="s">
        <v>257</v>
      </c>
      <c r="Z13" s="17"/>
      <c r="AA13" s="17"/>
      <c r="AB13" s="17"/>
      <c r="AC13" s="17"/>
      <c r="AD13" s="17"/>
      <c r="AE13" s="17"/>
      <c r="AF13" s="17"/>
      <c r="AG13" s="17"/>
      <c r="AH13" s="18"/>
    </row>
    <row r="14" spans="1:34" ht="12" customHeight="1">
      <c r="A14" s="377"/>
      <c r="B14" s="378"/>
      <c r="C14" s="391" t="s">
        <v>15</v>
      </c>
      <c r="D14" s="392"/>
      <c r="E14" s="409"/>
      <c r="F14" s="416"/>
      <c r="G14" s="417"/>
      <c r="H14" s="417"/>
      <c r="I14" s="417"/>
      <c r="J14" s="417"/>
      <c r="K14" s="417"/>
      <c r="L14" s="417"/>
      <c r="M14" s="422"/>
      <c r="N14" s="387"/>
      <c r="O14" s="388"/>
      <c r="P14" s="426"/>
      <c r="Q14" s="426"/>
      <c r="R14" s="19" t="s">
        <v>16</v>
      </c>
      <c r="S14" s="19" t="s">
        <v>17</v>
      </c>
      <c r="T14" s="426"/>
      <c r="U14" s="426"/>
      <c r="V14" s="426"/>
      <c r="W14" s="19" t="s">
        <v>6</v>
      </c>
      <c r="X14" s="429"/>
      <c r="Y14" s="429"/>
      <c r="Z14" s="429"/>
      <c r="AA14" s="429"/>
      <c r="AB14" s="429"/>
      <c r="AC14" s="429"/>
      <c r="AD14" s="429"/>
      <c r="AE14" s="429"/>
      <c r="AF14" s="429"/>
      <c r="AG14" s="429"/>
      <c r="AH14" s="430"/>
    </row>
    <row r="15" spans="1:34" ht="12" customHeight="1">
      <c r="A15" s="377"/>
      <c r="B15" s="378"/>
      <c r="C15" s="410"/>
      <c r="D15" s="411"/>
      <c r="E15" s="412"/>
      <c r="F15" s="418"/>
      <c r="G15" s="419"/>
      <c r="H15" s="419"/>
      <c r="I15" s="419"/>
      <c r="J15" s="419"/>
      <c r="K15" s="419"/>
      <c r="L15" s="419"/>
      <c r="M15" s="423"/>
      <c r="N15" s="387"/>
      <c r="O15" s="388"/>
      <c r="P15" s="426"/>
      <c r="Q15" s="426"/>
      <c r="R15" s="19" t="s">
        <v>18</v>
      </c>
      <c r="S15" s="19" t="s">
        <v>19</v>
      </c>
      <c r="T15" s="426"/>
      <c r="U15" s="426"/>
      <c r="V15" s="426"/>
      <c r="W15" s="19" t="s">
        <v>7</v>
      </c>
      <c r="X15" s="429"/>
      <c r="Y15" s="429"/>
      <c r="Z15" s="429"/>
      <c r="AA15" s="429"/>
      <c r="AB15" s="429"/>
      <c r="AC15" s="429"/>
      <c r="AD15" s="429"/>
      <c r="AE15" s="429"/>
      <c r="AF15" s="429"/>
      <c r="AG15" s="429"/>
      <c r="AH15" s="430"/>
    </row>
    <row r="16" spans="1:34" s="16" customFormat="1" ht="3.75" customHeight="1">
      <c r="A16" s="377"/>
      <c r="B16" s="378"/>
      <c r="C16" s="413"/>
      <c r="D16" s="414"/>
      <c r="E16" s="415"/>
      <c r="F16" s="420"/>
      <c r="G16" s="421"/>
      <c r="H16" s="421"/>
      <c r="I16" s="421"/>
      <c r="J16" s="421"/>
      <c r="K16" s="421"/>
      <c r="L16" s="421"/>
      <c r="M16" s="424"/>
      <c r="N16" s="389"/>
      <c r="O16" s="390"/>
      <c r="P16" s="428"/>
      <c r="Q16" s="428"/>
      <c r="R16" s="20"/>
      <c r="S16" s="20"/>
      <c r="T16" s="428"/>
      <c r="U16" s="428"/>
      <c r="V16" s="428"/>
      <c r="W16" s="20"/>
      <c r="X16" s="429"/>
      <c r="Y16" s="429"/>
      <c r="Z16" s="429"/>
      <c r="AA16" s="429"/>
      <c r="AB16" s="429"/>
      <c r="AC16" s="429"/>
      <c r="AD16" s="429"/>
      <c r="AE16" s="429"/>
      <c r="AF16" s="429"/>
      <c r="AG16" s="429"/>
      <c r="AH16" s="430"/>
    </row>
    <row r="17" spans="1:34" s="16" customFormat="1" ht="3.75" customHeight="1">
      <c r="A17" s="377"/>
      <c r="B17" s="378"/>
      <c r="C17" s="393" t="s">
        <v>20</v>
      </c>
      <c r="D17" s="394"/>
      <c r="E17" s="394"/>
      <c r="F17" s="394"/>
      <c r="G17" s="394"/>
      <c r="H17" s="394"/>
      <c r="I17" s="394"/>
      <c r="J17" s="394"/>
      <c r="K17" s="394"/>
      <c r="L17" s="394"/>
      <c r="M17" s="394"/>
      <c r="N17" s="399"/>
      <c r="O17" s="400"/>
      <c r="P17" s="400"/>
      <c r="Q17" s="400"/>
      <c r="R17" s="401"/>
      <c r="S17" s="393" t="s">
        <v>21</v>
      </c>
      <c r="T17" s="394"/>
      <c r="U17" s="402"/>
      <c r="V17" s="21"/>
      <c r="W17" s="431" t="s">
        <v>22</v>
      </c>
      <c r="X17" s="431"/>
      <c r="Y17" s="431"/>
      <c r="Z17" s="431"/>
      <c r="AA17" s="431"/>
      <c r="AB17" s="431"/>
      <c r="AC17" s="431"/>
      <c r="AD17" s="431"/>
      <c r="AE17" s="431"/>
      <c r="AF17" s="431"/>
      <c r="AG17" s="431"/>
      <c r="AH17" s="432"/>
    </row>
    <row r="18" spans="1:34" s="16" customFormat="1" ht="12" customHeight="1">
      <c r="A18" s="377"/>
      <c r="B18" s="378"/>
      <c r="C18" s="395"/>
      <c r="D18" s="396"/>
      <c r="E18" s="396"/>
      <c r="F18" s="396"/>
      <c r="G18" s="396"/>
      <c r="H18" s="396"/>
      <c r="I18" s="396"/>
      <c r="J18" s="396"/>
      <c r="K18" s="396"/>
      <c r="L18" s="396"/>
      <c r="M18" s="396"/>
      <c r="N18" s="24"/>
      <c r="O18" s="23" t="s">
        <v>23</v>
      </c>
      <c r="P18" s="23" t="s">
        <v>264</v>
      </c>
      <c r="Q18" s="23" t="s">
        <v>24</v>
      </c>
      <c r="R18" s="25"/>
      <c r="S18" s="395"/>
      <c r="T18" s="396"/>
      <c r="U18" s="403"/>
      <c r="V18" s="433"/>
      <c r="W18" s="434"/>
      <c r="X18" s="434"/>
      <c r="Y18" s="434"/>
      <c r="Z18" s="434"/>
      <c r="AA18" s="434"/>
      <c r="AB18" s="434"/>
      <c r="AC18" s="434"/>
      <c r="AD18" s="434"/>
      <c r="AE18" s="434"/>
      <c r="AF18" s="434"/>
      <c r="AG18" s="434"/>
      <c r="AH18" s="435"/>
    </row>
    <row r="19" spans="1:34" s="16" customFormat="1" ht="3.75" customHeight="1">
      <c r="A19" s="377"/>
      <c r="B19" s="378"/>
      <c r="C19" s="397"/>
      <c r="D19" s="398"/>
      <c r="E19" s="398"/>
      <c r="F19" s="398"/>
      <c r="G19" s="398"/>
      <c r="H19" s="398"/>
      <c r="I19" s="398"/>
      <c r="J19" s="398"/>
      <c r="K19" s="398"/>
      <c r="L19" s="398"/>
      <c r="M19" s="398"/>
      <c r="N19" s="436"/>
      <c r="O19" s="437"/>
      <c r="P19" s="437"/>
      <c r="Q19" s="437"/>
      <c r="R19" s="438"/>
      <c r="S19" s="397"/>
      <c r="T19" s="398"/>
      <c r="U19" s="404"/>
      <c r="V19" s="26"/>
      <c r="W19" s="439"/>
      <c r="X19" s="439"/>
      <c r="Y19" s="439"/>
      <c r="Z19" s="439"/>
      <c r="AA19" s="439"/>
      <c r="AB19" s="439"/>
      <c r="AC19" s="439"/>
      <c r="AD19" s="439"/>
      <c r="AE19" s="439"/>
      <c r="AF19" s="439"/>
      <c r="AG19" s="439"/>
      <c r="AH19" s="440"/>
    </row>
    <row r="20" spans="1:34" s="16" customFormat="1" ht="13.5" customHeight="1">
      <c r="A20" s="377"/>
      <c r="B20" s="378"/>
      <c r="C20" s="441" t="s">
        <v>148</v>
      </c>
      <c r="D20" s="993"/>
      <c r="E20" s="993"/>
      <c r="F20" s="993"/>
      <c r="G20" s="993"/>
      <c r="H20" s="993"/>
      <c r="I20" s="993"/>
      <c r="J20" s="994"/>
      <c r="K20" s="450" t="s">
        <v>25</v>
      </c>
      <c r="L20" s="451"/>
      <c r="M20" s="451"/>
      <c r="N20" s="452"/>
      <c r="O20" s="28" t="s">
        <v>265</v>
      </c>
      <c r="P20" s="456"/>
      <c r="Q20" s="456"/>
      <c r="R20" s="456"/>
      <c r="S20" s="456"/>
      <c r="T20" s="456"/>
      <c r="U20" s="456"/>
      <c r="V20" s="456"/>
      <c r="W20" s="456"/>
      <c r="X20" s="456"/>
      <c r="Y20" s="456"/>
      <c r="Z20" s="456"/>
      <c r="AA20" s="456"/>
      <c r="AB20" s="456"/>
      <c r="AC20" s="456"/>
      <c r="AD20" s="456"/>
      <c r="AE20" s="456"/>
      <c r="AF20" s="456"/>
      <c r="AG20" s="456"/>
      <c r="AH20" s="457"/>
    </row>
    <row r="21" spans="1:34" s="16" customFormat="1" ht="13.5" customHeight="1">
      <c r="A21" s="377"/>
      <c r="B21" s="378"/>
      <c r="C21" s="995"/>
      <c r="D21" s="996"/>
      <c r="E21" s="996"/>
      <c r="F21" s="996"/>
      <c r="G21" s="996"/>
      <c r="H21" s="996"/>
      <c r="I21" s="996"/>
      <c r="J21" s="997"/>
      <c r="K21" s="453"/>
      <c r="L21" s="454"/>
      <c r="M21" s="454"/>
      <c r="N21" s="455"/>
      <c r="O21" s="29" t="s">
        <v>266</v>
      </c>
      <c r="P21" s="458"/>
      <c r="Q21" s="458"/>
      <c r="R21" s="458"/>
      <c r="S21" s="458"/>
      <c r="T21" s="458"/>
      <c r="U21" s="458"/>
      <c r="V21" s="458"/>
      <c r="W21" s="458"/>
      <c r="X21" s="458"/>
      <c r="Y21" s="458"/>
      <c r="Z21" s="458"/>
      <c r="AA21" s="458"/>
      <c r="AB21" s="458"/>
      <c r="AC21" s="458"/>
      <c r="AD21" s="458"/>
      <c r="AE21" s="458"/>
      <c r="AF21" s="458"/>
      <c r="AG21" s="458"/>
      <c r="AH21" s="459"/>
    </row>
    <row r="22" spans="1:34" s="16" customFormat="1" ht="13.5" customHeight="1">
      <c r="A22" s="377"/>
      <c r="B22" s="378"/>
      <c r="C22" s="995"/>
      <c r="D22" s="996"/>
      <c r="E22" s="996"/>
      <c r="F22" s="996"/>
      <c r="G22" s="996"/>
      <c r="H22" s="996"/>
      <c r="I22" s="996"/>
      <c r="J22" s="997"/>
      <c r="K22" s="460" t="s">
        <v>26</v>
      </c>
      <c r="L22" s="461"/>
      <c r="M22" s="461"/>
      <c r="N22" s="462"/>
      <c r="O22" s="30" t="s">
        <v>265</v>
      </c>
      <c r="P22" s="466"/>
      <c r="Q22" s="466"/>
      <c r="R22" s="466"/>
      <c r="S22" s="466"/>
      <c r="T22" s="466"/>
      <c r="U22" s="466"/>
      <c r="V22" s="466"/>
      <c r="W22" s="466"/>
      <c r="X22" s="466"/>
      <c r="Y22" s="31" t="s">
        <v>267</v>
      </c>
      <c r="Z22" s="466"/>
      <c r="AA22" s="466"/>
      <c r="AB22" s="466"/>
      <c r="AC22" s="466"/>
      <c r="AD22" s="466"/>
      <c r="AE22" s="466"/>
      <c r="AF22" s="466"/>
      <c r="AG22" s="466"/>
      <c r="AH22" s="467"/>
    </row>
    <row r="23" spans="1:34" s="16" customFormat="1" ht="13.5" customHeight="1">
      <c r="A23" s="377"/>
      <c r="B23" s="378"/>
      <c r="C23" s="995"/>
      <c r="D23" s="996"/>
      <c r="E23" s="996"/>
      <c r="F23" s="996"/>
      <c r="G23" s="996"/>
      <c r="H23" s="996"/>
      <c r="I23" s="996"/>
      <c r="J23" s="997"/>
      <c r="K23" s="463"/>
      <c r="L23" s="464"/>
      <c r="M23" s="464"/>
      <c r="N23" s="465"/>
      <c r="O23" s="30" t="s">
        <v>266</v>
      </c>
      <c r="P23" s="466"/>
      <c r="Q23" s="466"/>
      <c r="R23" s="466"/>
      <c r="S23" s="466"/>
      <c r="T23" s="466"/>
      <c r="U23" s="466"/>
      <c r="V23" s="466"/>
      <c r="W23" s="466"/>
      <c r="X23" s="466"/>
      <c r="Y23" s="31" t="s">
        <v>268</v>
      </c>
      <c r="Z23" s="468"/>
      <c r="AA23" s="468"/>
      <c r="AB23" s="468"/>
      <c r="AC23" s="468"/>
      <c r="AD23" s="468"/>
      <c r="AE23" s="468"/>
      <c r="AF23" s="468"/>
      <c r="AG23" s="468"/>
      <c r="AH23" s="469"/>
    </row>
    <row r="24" spans="1:34" s="16" customFormat="1" ht="13.5" customHeight="1">
      <c r="A24" s="377"/>
      <c r="B24" s="378"/>
      <c r="C24" s="995"/>
      <c r="D24" s="996"/>
      <c r="E24" s="996"/>
      <c r="F24" s="996"/>
      <c r="G24" s="996"/>
      <c r="H24" s="996"/>
      <c r="I24" s="996"/>
      <c r="J24" s="997"/>
      <c r="K24" s="470" t="s">
        <v>27</v>
      </c>
      <c r="L24" s="471"/>
      <c r="M24" s="471"/>
      <c r="N24" s="472"/>
      <c r="O24" s="30" t="s">
        <v>265</v>
      </c>
      <c r="P24" s="473"/>
      <c r="Q24" s="473"/>
      <c r="R24" s="473"/>
      <c r="S24" s="473"/>
      <c r="T24" s="473"/>
      <c r="U24" s="473"/>
      <c r="V24" s="473"/>
      <c r="W24" s="473"/>
      <c r="X24" s="473"/>
      <c r="Y24" s="31" t="s">
        <v>267</v>
      </c>
      <c r="Z24" s="468"/>
      <c r="AA24" s="468"/>
      <c r="AB24" s="468"/>
      <c r="AC24" s="468"/>
      <c r="AD24" s="468"/>
      <c r="AE24" s="468"/>
      <c r="AF24" s="468"/>
      <c r="AG24" s="468"/>
      <c r="AH24" s="469"/>
    </row>
    <row r="25" spans="1:34" s="16" customFormat="1" ht="13.5" customHeight="1">
      <c r="A25" s="377"/>
      <c r="B25" s="378"/>
      <c r="C25" s="995"/>
      <c r="D25" s="996"/>
      <c r="E25" s="996"/>
      <c r="F25" s="996"/>
      <c r="G25" s="996"/>
      <c r="H25" s="996"/>
      <c r="I25" s="996"/>
      <c r="J25" s="997"/>
      <c r="K25" s="453"/>
      <c r="L25" s="454"/>
      <c r="M25" s="454"/>
      <c r="N25" s="455"/>
      <c r="O25" s="30" t="s">
        <v>266</v>
      </c>
      <c r="P25" s="473"/>
      <c r="Q25" s="473"/>
      <c r="R25" s="473"/>
      <c r="S25" s="473"/>
      <c r="T25" s="473"/>
      <c r="U25" s="473"/>
      <c r="V25" s="473"/>
      <c r="W25" s="473"/>
      <c r="X25" s="473"/>
      <c r="Y25" s="31" t="s">
        <v>268</v>
      </c>
      <c r="Z25" s="468"/>
      <c r="AA25" s="468"/>
      <c r="AB25" s="468"/>
      <c r="AC25" s="468"/>
      <c r="AD25" s="468"/>
      <c r="AE25" s="468"/>
      <c r="AF25" s="468"/>
      <c r="AG25" s="468"/>
      <c r="AH25" s="469"/>
    </row>
    <row r="26" spans="1:34" s="16" customFormat="1" ht="13.5" customHeight="1">
      <c r="A26" s="377"/>
      <c r="B26" s="378"/>
      <c r="C26" s="998"/>
      <c r="D26" s="999"/>
      <c r="E26" s="999"/>
      <c r="F26" s="999"/>
      <c r="G26" s="999"/>
      <c r="H26" s="999"/>
      <c r="I26" s="999"/>
      <c r="J26" s="1000"/>
      <c r="K26" s="405" t="s">
        <v>28</v>
      </c>
      <c r="L26" s="406"/>
      <c r="M26" s="406"/>
      <c r="N26" s="407"/>
      <c r="O26" s="474"/>
      <c r="P26" s="475"/>
      <c r="Q26" s="65" t="s">
        <v>269</v>
      </c>
      <c r="R26" s="476"/>
      <c r="S26" s="476"/>
      <c r="T26" s="65" t="s">
        <v>270</v>
      </c>
      <c r="U26" s="475"/>
      <c r="V26" s="475"/>
      <c r="W26" s="65" t="s">
        <v>269</v>
      </c>
      <c r="X26" s="476"/>
      <c r="Y26" s="476"/>
      <c r="Z26" s="477" t="s">
        <v>29</v>
      </c>
      <c r="AA26" s="477"/>
      <c r="AB26" s="71"/>
      <c r="AC26" s="477" t="s">
        <v>80</v>
      </c>
      <c r="AD26" s="477"/>
      <c r="AE26" s="478"/>
      <c r="AF26" s="478"/>
      <c r="AG26" s="479" t="s">
        <v>81</v>
      </c>
      <c r="AH26" s="480"/>
    </row>
    <row r="27" spans="1:34" ht="12" customHeight="1">
      <c r="A27" s="481" t="s">
        <v>149</v>
      </c>
      <c r="B27" s="483" t="s">
        <v>271</v>
      </c>
      <c r="C27" s="379" t="s">
        <v>272</v>
      </c>
      <c r="D27" s="380"/>
      <c r="E27" s="381"/>
      <c r="F27" s="485"/>
      <c r="G27" s="369"/>
      <c r="H27" s="369"/>
      <c r="I27" s="486"/>
      <c r="J27" s="487"/>
      <c r="K27" s="369"/>
      <c r="L27" s="369"/>
      <c r="M27" s="488"/>
      <c r="N27" s="489" t="s">
        <v>30</v>
      </c>
      <c r="O27" s="490"/>
      <c r="P27" s="391" t="s">
        <v>4</v>
      </c>
      <c r="Q27" s="392"/>
      <c r="R27" s="392"/>
      <c r="S27" s="392"/>
      <c r="T27" s="408"/>
      <c r="U27" s="408"/>
      <c r="V27" s="408"/>
      <c r="W27" s="408"/>
      <c r="X27" s="408"/>
      <c r="Y27" s="10" t="s">
        <v>273</v>
      </c>
      <c r="Z27" s="17"/>
      <c r="AA27" s="17"/>
      <c r="AB27" s="17"/>
      <c r="AC27" s="17"/>
      <c r="AD27" s="17"/>
      <c r="AE27" s="104"/>
      <c r="AF27" s="105"/>
      <c r="AG27" s="105"/>
      <c r="AH27" s="106"/>
    </row>
    <row r="28" spans="1:34" ht="12" customHeight="1">
      <c r="A28" s="482"/>
      <c r="B28" s="484"/>
      <c r="C28" s="495" t="s">
        <v>31</v>
      </c>
      <c r="D28" s="496"/>
      <c r="E28" s="497"/>
      <c r="F28" s="504"/>
      <c r="G28" s="505"/>
      <c r="H28" s="505"/>
      <c r="I28" s="506"/>
      <c r="J28" s="513"/>
      <c r="K28" s="505"/>
      <c r="L28" s="505"/>
      <c r="M28" s="514"/>
      <c r="N28" s="491"/>
      <c r="O28" s="492"/>
      <c r="P28" s="425"/>
      <c r="Q28" s="426"/>
      <c r="R28" s="19" t="s">
        <v>16</v>
      </c>
      <c r="S28" s="19" t="s">
        <v>17</v>
      </c>
      <c r="T28" s="519"/>
      <c r="U28" s="519"/>
      <c r="V28" s="519"/>
      <c r="W28" s="19" t="s">
        <v>6</v>
      </c>
      <c r="X28" s="429"/>
      <c r="Y28" s="429"/>
      <c r="Z28" s="429"/>
      <c r="AA28" s="429"/>
      <c r="AB28" s="429"/>
      <c r="AC28" s="429"/>
      <c r="AD28" s="429"/>
      <c r="AE28" s="429"/>
      <c r="AF28" s="429"/>
      <c r="AG28" s="429"/>
      <c r="AH28" s="430"/>
    </row>
    <row r="29" spans="1:34" ht="12" customHeight="1">
      <c r="A29" s="482"/>
      <c r="B29" s="484"/>
      <c r="C29" s="498"/>
      <c r="D29" s="499"/>
      <c r="E29" s="500"/>
      <c r="F29" s="507"/>
      <c r="G29" s="508"/>
      <c r="H29" s="508"/>
      <c r="I29" s="509"/>
      <c r="J29" s="515"/>
      <c r="K29" s="508"/>
      <c r="L29" s="508"/>
      <c r="M29" s="516"/>
      <c r="N29" s="491"/>
      <c r="O29" s="492"/>
      <c r="P29" s="425"/>
      <c r="Q29" s="426"/>
      <c r="R29" s="19" t="s">
        <v>18</v>
      </c>
      <c r="S29" s="19" t="s">
        <v>19</v>
      </c>
      <c r="T29" s="519"/>
      <c r="U29" s="519"/>
      <c r="V29" s="519"/>
      <c r="W29" s="19" t="s">
        <v>7</v>
      </c>
      <c r="X29" s="429"/>
      <c r="Y29" s="429"/>
      <c r="Z29" s="429"/>
      <c r="AA29" s="429"/>
      <c r="AB29" s="429"/>
      <c r="AC29" s="429"/>
      <c r="AD29" s="429"/>
      <c r="AE29" s="429"/>
      <c r="AF29" s="429"/>
      <c r="AG29" s="429"/>
      <c r="AH29" s="430"/>
    </row>
    <row r="30" spans="1:34" ht="3" customHeight="1">
      <c r="A30" s="482"/>
      <c r="B30" s="484"/>
      <c r="C30" s="501"/>
      <c r="D30" s="502"/>
      <c r="E30" s="503"/>
      <c r="F30" s="510"/>
      <c r="G30" s="511"/>
      <c r="H30" s="511"/>
      <c r="I30" s="512"/>
      <c r="J30" s="517"/>
      <c r="K30" s="511"/>
      <c r="L30" s="511"/>
      <c r="M30" s="518"/>
      <c r="N30" s="493"/>
      <c r="O30" s="494"/>
      <c r="P30" s="427"/>
      <c r="Q30" s="428"/>
      <c r="R30" s="19"/>
      <c r="S30" s="19"/>
      <c r="T30" s="520"/>
      <c r="U30" s="520"/>
      <c r="V30" s="520"/>
      <c r="W30" s="33"/>
      <c r="X30" s="521"/>
      <c r="Y30" s="521"/>
      <c r="Z30" s="521"/>
      <c r="AA30" s="521"/>
      <c r="AB30" s="521"/>
      <c r="AC30" s="521"/>
      <c r="AD30" s="521"/>
      <c r="AE30" s="521"/>
      <c r="AF30" s="521"/>
      <c r="AG30" s="521"/>
      <c r="AH30" s="522"/>
    </row>
    <row r="31" spans="1:34" s="16" customFormat="1" ht="3.75" customHeight="1">
      <c r="A31" s="482"/>
      <c r="B31" s="484"/>
      <c r="C31" s="393" t="s">
        <v>20</v>
      </c>
      <c r="D31" s="394"/>
      <c r="E31" s="394"/>
      <c r="F31" s="394"/>
      <c r="G31" s="394"/>
      <c r="H31" s="394"/>
      <c r="I31" s="394"/>
      <c r="J31" s="394"/>
      <c r="K31" s="394"/>
      <c r="L31" s="394"/>
      <c r="M31" s="394"/>
      <c r="N31" s="399"/>
      <c r="O31" s="400"/>
      <c r="P31" s="400"/>
      <c r="Q31" s="400"/>
      <c r="R31" s="401"/>
      <c r="S31" s="393" t="s">
        <v>21</v>
      </c>
      <c r="T31" s="394"/>
      <c r="U31" s="402"/>
      <c r="V31" s="21"/>
      <c r="W31" s="431" t="s">
        <v>22</v>
      </c>
      <c r="X31" s="431"/>
      <c r="Y31" s="431"/>
      <c r="Z31" s="431"/>
      <c r="AA31" s="431"/>
      <c r="AB31" s="431"/>
      <c r="AC31" s="431"/>
      <c r="AD31" s="431"/>
      <c r="AE31" s="431"/>
      <c r="AF31" s="431"/>
      <c r="AG31" s="431"/>
      <c r="AH31" s="432"/>
    </row>
    <row r="32" spans="1:34" s="16" customFormat="1" ht="12" customHeight="1">
      <c r="A32" s="482"/>
      <c r="B32" s="484"/>
      <c r="C32" s="395"/>
      <c r="D32" s="396"/>
      <c r="E32" s="396"/>
      <c r="F32" s="396"/>
      <c r="G32" s="396"/>
      <c r="H32" s="396"/>
      <c r="I32" s="396"/>
      <c r="J32" s="396"/>
      <c r="K32" s="396"/>
      <c r="L32" s="396"/>
      <c r="M32" s="396"/>
      <c r="N32" s="24"/>
      <c r="O32" s="23" t="s">
        <v>23</v>
      </c>
      <c r="P32" s="23" t="s">
        <v>264</v>
      </c>
      <c r="Q32" s="23" t="s">
        <v>24</v>
      </c>
      <c r="R32" s="25"/>
      <c r="S32" s="395"/>
      <c r="T32" s="396"/>
      <c r="U32" s="403"/>
      <c r="V32" s="433"/>
      <c r="W32" s="434"/>
      <c r="X32" s="434"/>
      <c r="Y32" s="434"/>
      <c r="Z32" s="434"/>
      <c r="AA32" s="434"/>
      <c r="AB32" s="434"/>
      <c r="AC32" s="434"/>
      <c r="AD32" s="434"/>
      <c r="AE32" s="434"/>
      <c r="AF32" s="434"/>
      <c r="AG32" s="434"/>
      <c r="AH32" s="435"/>
    </row>
    <row r="33" spans="1:34" s="16" customFormat="1" ht="3.75" customHeight="1">
      <c r="A33" s="482"/>
      <c r="B33" s="484"/>
      <c r="C33" s="397"/>
      <c r="D33" s="398"/>
      <c r="E33" s="398"/>
      <c r="F33" s="398"/>
      <c r="G33" s="398"/>
      <c r="H33" s="398"/>
      <c r="I33" s="398"/>
      <c r="J33" s="398"/>
      <c r="K33" s="398"/>
      <c r="L33" s="398"/>
      <c r="M33" s="398"/>
      <c r="N33" s="436"/>
      <c r="O33" s="437"/>
      <c r="P33" s="437"/>
      <c r="Q33" s="437"/>
      <c r="R33" s="438"/>
      <c r="S33" s="397"/>
      <c r="T33" s="398"/>
      <c r="U33" s="404"/>
      <c r="V33" s="26"/>
      <c r="W33" s="439"/>
      <c r="X33" s="439"/>
      <c r="Y33" s="439"/>
      <c r="Z33" s="439"/>
      <c r="AA33" s="439"/>
      <c r="AB33" s="439"/>
      <c r="AC33" s="439"/>
      <c r="AD33" s="439"/>
      <c r="AE33" s="439"/>
      <c r="AF33" s="439"/>
      <c r="AG33" s="439"/>
      <c r="AH33" s="440"/>
    </row>
    <row r="34" spans="1:34" s="16" customFormat="1" ht="3.75" customHeight="1">
      <c r="A34" s="482"/>
      <c r="B34" s="484"/>
      <c r="C34" s="523" t="s">
        <v>150</v>
      </c>
      <c r="D34" s="524"/>
      <c r="E34" s="524"/>
      <c r="F34" s="21"/>
      <c r="G34" s="22"/>
      <c r="H34" s="142"/>
      <c r="I34" s="108"/>
      <c r="J34" s="108"/>
      <c r="K34" s="108"/>
      <c r="L34" s="108"/>
      <c r="M34" s="108"/>
      <c r="N34" s="108"/>
      <c r="O34" s="108"/>
      <c r="P34" s="84"/>
      <c r="Q34" s="84"/>
      <c r="R34" s="84"/>
      <c r="S34" s="523" t="s">
        <v>151</v>
      </c>
      <c r="T34" s="524"/>
      <c r="U34" s="529"/>
      <c r="V34" s="21"/>
      <c r="W34" s="22"/>
      <c r="X34" s="22"/>
      <c r="Y34" s="22"/>
      <c r="Z34" s="22"/>
      <c r="AA34" s="78"/>
      <c r="AB34" s="108"/>
      <c r="AC34" s="108"/>
      <c r="AD34" s="108"/>
      <c r="AE34" s="108"/>
      <c r="AF34" s="108"/>
      <c r="AG34" s="108"/>
      <c r="AH34" s="110"/>
    </row>
    <row r="35" spans="1:34" s="16" customFormat="1" ht="12" customHeight="1">
      <c r="A35" s="482"/>
      <c r="B35" s="484"/>
      <c r="C35" s="525"/>
      <c r="D35" s="526"/>
      <c r="E35" s="526"/>
      <c r="F35" s="525" t="s">
        <v>152</v>
      </c>
      <c r="G35" s="526"/>
      <c r="H35" s="530"/>
      <c r="I35" s="532"/>
      <c r="J35" s="533"/>
      <c r="K35" s="533"/>
      <c r="L35" s="533"/>
      <c r="M35" s="533"/>
      <c r="N35" s="533"/>
      <c r="O35" s="533"/>
      <c r="P35" s="533"/>
      <c r="Q35" s="533"/>
      <c r="R35" s="533"/>
      <c r="S35" s="525"/>
      <c r="T35" s="526"/>
      <c r="U35" s="530"/>
      <c r="V35" s="534" t="s">
        <v>153</v>
      </c>
      <c r="W35" s="535"/>
      <c r="X35" s="535"/>
      <c r="Y35" s="535"/>
      <c r="Z35" s="535"/>
      <c r="AA35" s="536"/>
      <c r="AB35" s="111"/>
      <c r="AC35" s="537" t="s">
        <v>154</v>
      </c>
      <c r="AD35" s="537"/>
      <c r="AE35" s="112" t="s">
        <v>274</v>
      </c>
      <c r="AF35" s="538" t="s">
        <v>156</v>
      </c>
      <c r="AG35" s="538"/>
      <c r="AH35" s="153"/>
    </row>
    <row r="36" spans="1:34" s="123" customFormat="1" ht="3.75" customHeight="1">
      <c r="A36" s="482"/>
      <c r="B36" s="484"/>
      <c r="C36" s="525"/>
      <c r="D36" s="526"/>
      <c r="E36" s="526"/>
      <c r="F36" s="114"/>
      <c r="G36" s="115"/>
      <c r="H36" s="116"/>
      <c r="I36" s="117"/>
      <c r="J36" s="117"/>
      <c r="K36" s="117"/>
      <c r="L36" s="117"/>
      <c r="M36" s="117"/>
      <c r="N36" s="117"/>
      <c r="O36" s="118"/>
      <c r="P36" s="119"/>
      <c r="Q36" s="119"/>
      <c r="R36" s="120"/>
      <c r="S36" s="525"/>
      <c r="T36" s="526"/>
      <c r="U36" s="530"/>
      <c r="V36" s="539"/>
      <c r="W36" s="540"/>
      <c r="X36" s="540"/>
      <c r="Y36" s="540"/>
      <c r="Z36" s="540"/>
      <c r="AA36" s="541"/>
      <c r="AB36" s="121"/>
      <c r="AC36" s="121"/>
      <c r="AD36" s="121"/>
      <c r="AE36" s="121"/>
      <c r="AF36" s="121"/>
      <c r="AG36" s="121"/>
      <c r="AH36" s="141"/>
    </row>
    <row r="37" spans="1:34" s="123" customFormat="1" ht="3.75" customHeight="1">
      <c r="A37" s="482"/>
      <c r="B37" s="484"/>
      <c r="C37" s="525"/>
      <c r="D37" s="526"/>
      <c r="E37" s="526"/>
      <c r="F37" s="124"/>
      <c r="G37" s="125"/>
      <c r="H37" s="126"/>
      <c r="I37" s="127"/>
      <c r="J37" s="127"/>
      <c r="K37" s="128"/>
      <c r="L37" s="125"/>
      <c r="M37" s="125"/>
      <c r="N37" s="125"/>
      <c r="O37" s="125"/>
      <c r="P37" s="129"/>
      <c r="Q37" s="129"/>
      <c r="R37" s="130"/>
      <c r="S37" s="525"/>
      <c r="T37" s="526"/>
      <c r="U37" s="530"/>
      <c r="V37" s="542"/>
      <c r="W37" s="543"/>
      <c r="X37" s="543"/>
      <c r="Y37" s="543"/>
      <c r="Z37" s="543"/>
      <c r="AA37" s="544"/>
      <c r="AB37" s="125"/>
      <c r="AC37" s="125"/>
      <c r="AD37" s="125"/>
      <c r="AE37" s="125"/>
      <c r="AF37" s="125"/>
      <c r="AG37" s="125"/>
      <c r="AH37" s="154"/>
    </row>
    <row r="38" spans="1:34" s="16" customFormat="1" ht="12" customHeight="1">
      <c r="A38" s="482"/>
      <c r="B38" s="484"/>
      <c r="C38" s="525"/>
      <c r="D38" s="526"/>
      <c r="E38" s="526"/>
      <c r="F38" s="525" t="s">
        <v>157</v>
      </c>
      <c r="G38" s="526"/>
      <c r="H38" s="530"/>
      <c r="I38" s="545" t="s">
        <v>22</v>
      </c>
      <c r="J38" s="546"/>
      <c r="K38" s="546"/>
      <c r="L38" s="546"/>
      <c r="M38" s="546"/>
      <c r="N38" s="546"/>
      <c r="O38" s="546"/>
      <c r="P38" s="546"/>
      <c r="Q38" s="546"/>
      <c r="R38" s="546"/>
      <c r="S38" s="525"/>
      <c r="T38" s="526"/>
      <c r="U38" s="530"/>
      <c r="V38" s="547" t="s">
        <v>158</v>
      </c>
      <c r="W38" s="548"/>
      <c r="X38" s="548"/>
      <c r="Y38" s="548"/>
      <c r="Z38" s="548"/>
      <c r="AA38" s="549"/>
      <c r="AB38" s="133"/>
      <c r="AC38" s="537" t="s">
        <v>154</v>
      </c>
      <c r="AD38" s="537"/>
      <c r="AE38" s="112" t="s">
        <v>274</v>
      </c>
      <c r="AF38" s="538" t="s">
        <v>156</v>
      </c>
      <c r="AG38" s="538"/>
      <c r="AH38" s="155"/>
    </row>
    <row r="39" spans="1:34" s="16" customFormat="1" ht="3.75" customHeight="1">
      <c r="A39" s="482"/>
      <c r="B39" s="484"/>
      <c r="C39" s="527"/>
      <c r="D39" s="528"/>
      <c r="E39" s="528"/>
      <c r="F39" s="26"/>
      <c r="G39" s="27"/>
      <c r="H39" s="79"/>
      <c r="I39" s="117"/>
      <c r="J39" s="117"/>
      <c r="K39" s="117"/>
      <c r="L39" s="117"/>
      <c r="M39" s="117"/>
      <c r="N39" s="117"/>
      <c r="O39" s="136"/>
      <c r="P39" s="85"/>
      <c r="Q39" s="85"/>
      <c r="R39" s="85"/>
      <c r="S39" s="527"/>
      <c r="T39" s="528"/>
      <c r="U39" s="531"/>
      <c r="V39" s="138"/>
      <c r="W39" s="139"/>
      <c r="X39" s="139"/>
      <c r="Y39" s="121"/>
      <c r="Z39" s="121"/>
      <c r="AA39" s="140"/>
      <c r="AB39" s="117"/>
      <c r="AC39" s="117"/>
      <c r="AD39" s="117"/>
      <c r="AE39" s="117"/>
      <c r="AF39" s="117"/>
      <c r="AG39" s="117"/>
      <c r="AH39" s="141"/>
    </row>
    <row r="40" spans="1:34" ht="12" customHeight="1">
      <c r="A40" s="482"/>
      <c r="B40" s="483" t="s">
        <v>275</v>
      </c>
      <c r="C40" s="379" t="s">
        <v>272</v>
      </c>
      <c r="D40" s="380"/>
      <c r="E40" s="381"/>
      <c r="F40" s="485"/>
      <c r="G40" s="369"/>
      <c r="H40" s="369"/>
      <c r="I40" s="486"/>
      <c r="J40" s="487"/>
      <c r="K40" s="369"/>
      <c r="L40" s="369"/>
      <c r="M40" s="488"/>
      <c r="N40" s="489" t="s">
        <v>30</v>
      </c>
      <c r="O40" s="490"/>
      <c r="P40" s="391" t="s">
        <v>4</v>
      </c>
      <c r="Q40" s="392"/>
      <c r="R40" s="392"/>
      <c r="S40" s="392"/>
      <c r="T40" s="408"/>
      <c r="U40" s="408"/>
      <c r="V40" s="408"/>
      <c r="W40" s="408"/>
      <c r="X40" s="408"/>
      <c r="Y40" s="10" t="s">
        <v>273</v>
      </c>
      <c r="Z40" s="17"/>
      <c r="AA40" s="17"/>
      <c r="AB40" s="17"/>
      <c r="AC40" s="17"/>
      <c r="AD40" s="17"/>
      <c r="AE40" s="104"/>
      <c r="AF40" s="105"/>
      <c r="AG40" s="105"/>
      <c r="AH40" s="106"/>
    </row>
    <row r="41" spans="1:34" ht="12" customHeight="1">
      <c r="A41" s="482"/>
      <c r="B41" s="484"/>
      <c r="C41" s="495" t="s">
        <v>31</v>
      </c>
      <c r="D41" s="496"/>
      <c r="E41" s="497"/>
      <c r="F41" s="504"/>
      <c r="G41" s="505"/>
      <c r="H41" s="505"/>
      <c r="I41" s="506"/>
      <c r="J41" s="513"/>
      <c r="K41" s="505"/>
      <c r="L41" s="505"/>
      <c r="M41" s="514"/>
      <c r="N41" s="491"/>
      <c r="O41" s="492"/>
      <c r="P41" s="425"/>
      <c r="Q41" s="426"/>
      <c r="R41" s="19" t="s">
        <v>16</v>
      </c>
      <c r="S41" s="19" t="s">
        <v>17</v>
      </c>
      <c r="T41" s="519"/>
      <c r="U41" s="519"/>
      <c r="V41" s="519"/>
      <c r="W41" s="19" t="s">
        <v>6</v>
      </c>
      <c r="X41" s="429"/>
      <c r="Y41" s="429"/>
      <c r="Z41" s="429"/>
      <c r="AA41" s="429"/>
      <c r="AB41" s="429"/>
      <c r="AC41" s="429"/>
      <c r="AD41" s="429"/>
      <c r="AE41" s="429"/>
      <c r="AF41" s="429"/>
      <c r="AG41" s="429"/>
      <c r="AH41" s="430"/>
    </row>
    <row r="42" spans="1:34" ht="12" customHeight="1">
      <c r="A42" s="482"/>
      <c r="B42" s="484"/>
      <c r="C42" s="498"/>
      <c r="D42" s="499"/>
      <c r="E42" s="500"/>
      <c r="F42" s="507"/>
      <c r="G42" s="508"/>
      <c r="H42" s="508"/>
      <c r="I42" s="509"/>
      <c r="J42" s="515"/>
      <c r="K42" s="508"/>
      <c r="L42" s="508"/>
      <c r="M42" s="516"/>
      <c r="N42" s="491"/>
      <c r="O42" s="492"/>
      <c r="P42" s="425"/>
      <c r="Q42" s="426"/>
      <c r="R42" s="19" t="s">
        <v>18</v>
      </c>
      <c r="S42" s="19" t="s">
        <v>19</v>
      </c>
      <c r="T42" s="519"/>
      <c r="U42" s="519"/>
      <c r="V42" s="519"/>
      <c r="W42" s="19" t="s">
        <v>7</v>
      </c>
      <c r="X42" s="429"/>
      <c r="Y42" s="429"/>
      <c r="Z42" s="429"/>
      <c r="AA42" s="429"/>
      <c r="AB42" s="429"/>
      <c r="AC42" s="429"/>
      <c r="AD42" s="429"/>
      <c r="AE42" s="429"/>
      <c r="AF42" s="429"/>
      <c r="AG42" s="429"/>
      <c r="AH42" s="430"/>
    </row>
    <row r="43" spans="1:34" ht="3" customHeight="1">
      <c r="A43" s="482"/>
      <c r="B43" s="484"/>
      <c r="C43" s="501"/>
      <c r="D43" s="502"/>
      <c r="E43" s="503"/>
      <c r="F43" s="510"/>
      <c r="G43" s="511"/>
      <c r="H43" s="511"/>
      <c r="I43" s="512"/>
      <c r="J43" s="517"/>
      <c r="K43" s="511"/>
      <c r="L43" s="511"/>
      <c r="M43" s="518"/>
      <c r="N43" s="493"/>
      <c r="O43" s="494"/>
      <c r="P43" s="427"/>
      <c r="Q43" s="428"/>
      <c r="R43" s="19"/>
      <c r="S43" s="19"/>
      <c r="T43" s="520"/>
      <c r="U43" s="520"/>
      <c r="V43" s="520"/>
      <c r="W43" s="33"/>
      <c r="X43" s="521"/>
      <c r="Y43" s="521"/>
      <c r="Z43" s="521"/>
      <c r="AA43" s="521"/>
      <c r="AB43" s="521"/>
      <c r="AC43" s="521"/>
      <c r="AD43" s="521"/>
      <c r="AE43" s="521"/>
      <c r="AF43" s="521"/>
      <c r="AG43" s="521"/>
      <c r="AH43" s="522"/>
    </row>
    <row r="44" spans="1:34" s="16" customFormat="1" ht="3.75" customHeight="1">
      <c r="A44" s="482"/>
      <c r="B44" s="484"/>
      <c r="C44" s="393" t="s">
        <v>20</v>
      </c>
      <c r="D44" s="394"/>
      <c r="E44" s="394"/>
      <c r="F44" s="394"/>
      <c r="G44" s="394"/>
      <c r="H44" s="394"/>
      <c r="I44" s="394"/>
      <c r="J44" s="394"/>
      <c r="K44" s="394"/>
      <c r="L44" s="394"/>
      <c r="M44" s="394"/>
      <c r="N44" s="399"/>
      <c r="O44" s="400"/>
      <c r="P44" s="400"/>
      <c r="Q44" s="400"/>
      <c r="R44" s="401"/>
      <c r="S44" s="393" t="s">
        <v>21</v>
      </c>
      <c r="T44" s="394"/>
      <c r="U44" s="402"/>
      <c r="V44" s="21"/>
      <c r="W44" s="431" t="s">
        <v>22</v>
      </c>
      <c r="X44" s="431"/>
      <c r="Y44" s="431"/>
      <c r="Z44" s="431"/>
      <c r="AA44" s="431"/>
      <c r="AB44" s="431"/>
      <c r="AC44" s="431"/>
      <c r="AD44" s="431"/>
      <c r="AE44" s="431"/>
      <c r="AF44" s="431"/>
      <c r="AG44" s="431"/>
      <c r="AH44" s="432"/>
    </row>
    <row r="45" spans="1:34" s="16" customFormat="1" ht="12" customHeight="1">
      <c r="A45" s="482"/>
      <c r="B45" s="484"/>
      <c r="C45" s="395"/>
      <c r="D45" s="396"/>
      <c r="E45" s="396"/>
      <c r="F45" s="396"/>
      <c r="G45" s="396"/>
      <c r="H45" s="396"/>
      <c r="I45" s="396"/>
      <c r="J45" s="396"/>
      <c r="K45" s="396"/>
      <c r="L45" s="396"/>
      <c r="M45" s="396"/>
      <c r="N45" s="24"/>
      <c r="O45" s="23" t="s">
        <v>23</v>
      </c>
      <c r="P45" s="23" t="s">
        <v>264</v>
      </c>
      <c r="Q45" s="23" t="s">
        <v>24</v>
      </c>
      <c r="R45" s="25"/>
      <c r="S45" s="395"/>
      <c r="T45" s="396"/>
      <c r="U45" s="403"/>
      <c r="V45" s="433"/>
      <c r="W45" s="434"/>
      <c r="X45" s="434"/>
      <c r="Y45" s="434"/>
      <c r="Z45" s="434"/>
      <c r="AA45" s="434"/>
      <c r="AB45" s="434"/>
      <c r="AC45" s="434"/>
      <c r="AD45" s="434"/>
      <c r="AE45" s="434"/>
      <c r="AF45" s="434"/>
      <c r="AG45" s="434"/>
      <c r="AH45" s="435"/>
    </row>
    <row r="46" spans="1:34" s="16" customFormat="1" ht="3.75" customHeight="1">
      <c r="A46" s="482"/>
      <c r="B46" s="484"/>
      <c r="C46" s="397"/>
      <c r="D46" s="398"/>
      <c r="E46" s="398"/>
      <c r="F46" s="398"/>
      <c r="G46" s="398"/>
      <c r="H46" s="398"/>
      <c r="I46" s="398"/>
      <c r="J46" s="398"/>
      <c r="K46" s="398"/>
      <c r="L46" s="398"/>
      <c r="M46" s="398"/>
      <c r="N46" s="436"/>
      <c r="O46" s="437"/>
      <c r="P46" s="437"/>
      <c r="Q46" s="437"/>
      <c r="R46" s="438"/>
      <c r="S46" s="397"/>
      <c r="T46" s="398"/>
      <c r="U46" s="404"/>
      <c r="V46" s="26"/>
      <c r="W46" s="439"/>
      <c r="X46" s="439"/>
      <c r="Y46" s="439"/>
      <c r="Z46" s="439"/>
      <c r="AA46" s="439"/>
      <c r="AB46" s="439"/>
      <c r="AC46" s="439"/>
      <c r="AD46" s="439"/>
      <c r="AE46" s="439"/>
      <c r="AF46" s="439"/>
      <c r="AG46" s="439"/>
      <c r="AH46" s="440"/>
    </row>
    <row r="47" spans="1:34" s="16" customFormat="1" ht="3.75" customHeight="1">
      <c r="A47" s="482"/>
      <c r="B47" s="484"/>
      <c r="C47" s="523" t="s">
        <v>150</v>
      </c>
      <c r="D47" s="524"/>
      <c r="E47" s="524"/>
      <c r="F47" s="21"/>
      <c r="G47" s="22"/>
      <c r="H47" s="142"/>
      <c r="I47" s="108"/>
      <c r="J47" s="108"/>
      <c r="K47" s="108"/>
      <c r="L47" s="108"/>
      <c r="M47" s="108"/>
      <c r="N47" s="108"/>
      <c r="O47" s="108"/>
      <c r="P47" s="84"/>
      <c r="Q47" s="84"/>
      <c r="R47" s="84"/>
      <c r="S47" s="523" t="s">
        <v>151</v>
      </c>
      <c r="T47" s="524"/>
      <c r="U47" s="529"/>
      <c r="V47" s="107"/>
      <c r="W47" s="108"/>
      <c r="X47" s="108"/>
      <c r="Y47" s="108"/>
      <c r="Z47" s="108"/>
      <c r="AA47" s="195"/>
      <c r="AB47" s="108"/>
      <c r="AC47" s="108"/>
      <c r="AD47" s="108"/>
      <c r="AE47" s="108"/>
      <c r="AF47" s="108"/>
      <c r="AG47" s="108"/>
      <c r="AH47" s="110"/>
    </row>
    <row r="48" spans="1:34" s="16" customFormat="1" ht="12" customHeight="1">
      <c r="A48" s="482"/>
      <c r="B48" s="484"/>
      <c r="C48" s="525"/>
      <c r="D48" s="526"/>
      <c r="E48" s="526"/>
      <c r="F48" s="525" t="s">
        <v>152</v>
      </c>
      <c r="G48" s="526"/>
      <c r="H48" s="530"/>
      <c r="I48" s="532"/>
      <c r="J48" s="533"/>
      <c r="K48" s="533"/>
      <c r="L48" s="533"/>
      <c r="M48" s="533"/>
      <c r="N48" s="533"/>
      <c r="O48" s="533"/>
      <c r="P48" s="533"/>
      <c r="Q48" s="533"/>
      <c r="R48" s="533"/>
      <c r="S48" s="525"/>
      <c r="T48" s="526"/>
      <c r="U48" s="530"/>
      <c r="V48" s="534" t="s">
        <v>153</v>
      </c>
      <c r="W48" s="535"/>
      <c r="X48" s="535"/>
      <c r="Y48" s="535"/>
      <c r="Z48" s="535"/>
      <c r="AA48" s="536"/>
      <c r="AB48" s="111"/>
      <c r="AC48" s="537" t="s">
        <v>154</v>
      </c>
      <c r="AD48" s="537"/>
      <c r="AE48" s="112" t="s">
        <v>274</v>
      </c>
      <c r="AF48" s="538" t="s">
        <v>156</v>
      </c>
      <c r="AG48" s="538"/>
      <c r="AH48" s="153"/>
    </row>
    <row r="49" spans="1:34" s="123" customFormat="1" ht="3.75" customHeight="1">
      <c r="A49" s="482"/>
      <c r="B49" s="484"/>
      <c r="C49" s="525"/>
      <c r="D49" s="526"/>
      <c r="E49" s="526"/>
      <c r="F49" s="114"/>
      <c r="G49" s="115"/>
      <c r="H49" s="116"/>
      <c r="I49" s="117"/>
      <c r="J49" s="117"/>
      <c r="K49" s="117"/>
      <c r="L49" s="117"/>
      <c r="M49" s="117"/>
      <c r="N49" s="117"/>
      <c r="O49" s="118"/>
      <c r="P49" s="119"/>
      <c r="Q49" s="119"/>
      <c r="R49" s="120"/>
      <c r="S49" s="525"/>
      <c r="T49" s="526"/>
      <c r="U49" s="530"/>
      <c r="V49" s="550"/>
      <c r="W49" s="551"/>
      <c r="X49" s="551"/>
      <c r="Y49" s="551"/>
      <c r="Z49" s="551"/>
      <c r="AA49" s="552"/>
      <c r="AB49" s="121"/>
      <c r="AC49" s="121"/>
      <c r="AD49" s="121"/>
      <c r="AE49" s="121"/>
      <c r="AF49" s="121"/>
      <c r="AG49" s="121"/>
      <c r="AH49" s="141"/>
    </row>
    <row r="50" spans="1:34" s="123" customFormat="1" ht="3.75" customHeight="1">
      <c r="A50" s="482"/>
      <c r="B50" s="484"/>
      <c r="C50" s="525"/>
      <c r="D50" s="526"/>
      <c r="E50" s="526"/>
      <c r="F50" s="124"/>
      <c r="G50" s="125"/>
      <c r="H50" s="126"/>
      <c r="I50" s="127"/>
      <c r="J50" s="127"/>
      <c r="K50" s="128"/>
      <c r="L50" s="125"/>
      <c r="M50" s="125"/>
      <c r="N50" s="125"/>
      <c r="O50" s="125"/>
      <c r="P50" s="129"/>
      <c r="Q50" s="129"/>
      <c r="R50" s="130"/>
      <c r="S50" s="525"/>
      <c r="T50" s="526"/>
      <c r="U50" s="530"/>
      <c r="V50" s="553"/>
      <c r="W50" s="554"/>
      <c r="X50" s="554"/>
      <c r="Y50" s="554"/>
      <c r="Z50" s="554"/>
      <c r="AA50" s="555"/>
      <c r="AB50" s="125"/>
      <c r="AC50" s="125"/>
      <c r="AD50" s="125"/>
      <c r="AE50" s="125"/>
      <c r="AF50" s="125"/>
      <c r="AG50" s="125"/>
      <c r="AH50" s="154"/>
    </row>
    <row r="51" spans="1:34" s="16" customFormat="1" ht="12" customHeight="1">
      <c r="A51" s="482"/>
      <c r="B51" s="484"/>
      <c r="C51" s="525"/>
      <c r="D51" s="526"/>
      <c r="E51" s="526"/>
      <c r="F51" s="525" t="s">
        <v>157</v>
      </c>
      <c r="G51" s="526"/>
      <c r="H51" s="530"/>
      <c r="I51" s="545" t="s">
        <v>22</v>
      </c>
      <c r="J51" s="546"/>
      <c r="K51" s="546"/>
      <c r="L51" s="546"/>
      <c r="M51" s="546"/>
      <c r="N51" s="546"/>
      <c r="O51" s="546"/>
      <c r="P51" s="546"/>
      <c r="Q51" s="546"/>
      <c r="R51" s="546"/>
      <c r="S51" s="525"/>
      <c r="T51" s="526"/>
      <c r="U51" s="530"/>
      <c r="V51" s="547" t="s">
        <v>158</v>
      </c>
      <c r="W51" s="548"/>
      <c r="X51" s="548"/>
      <c r="Y51" s="548"/>
      <c r="Z51" s="548"/>
      <c r="AA51" s="549"/>
      <c r="AB51" s="133"/>
      <c r="AC51" s="537" t="s">
        <v>154</v>
      </c>
      <c r="AD51" s="537"/>
      <c r="AE51" s="112" t="s">
        <v>274</v>
      </c>
      <c r="AF51" s="538" t="s">
        <v>156</v>
      </c>
      <c r="AG51" s="538"/>
      <c r="AH51" s="155"/>
    </row>
    <row r="52" spans="1:34" s="16" customFormat="1" ht="3.75" customHeight="1">
      <c r="A52" s="482"/>
      <c r="B52" s="484"/>
      <c r="C52" s="527"/>
      <c r="D52" s="528"/>
      <c r="E52" s="528"/>
      <c r="F52" s="26"/>
      <c r="G52" s="27"/>
      <c r="H52" s="79"/>
      <c r="I52" s="117"/>
      <c r="J52" s="117"/>
      <c r="K52" s="117"/>
      <c r="L52" s="117"/>
      <c r="M52" s="117"/>
      <c r="N52" s="117"/>
      <c r="O52" s="136"/>
      <c r="P52" s="85"/>
      <c r="Q52" s="85"/>
      <c r="R52" s="85"/>
      <c r="S52" s="527"/>
      <c r="T52" s="528"/>
      <c r="U52" s="531"/>
      <c r="V52" s="223"/>
      <c r="W52" s="139"/>
      <c r="X52" s="139"/>
      <c r="Y52" s="117"/>
      <c r="Z52" s="117"/>
      <c r="AA52" s="224"/>
      <c r="AB52" s="117"/>
      <c r="AC52" s="117"/>
      <c r="AD52" s="117"/>
      <c r="AE52" s="117"/>
      <c r="AF52" s="117"/>
      <c r="AG52" s="117"/>
      <c r="AH52" s="141"/>
    </row>
    <row r="53" spans="1:34" ht="15.75" customHeight="1">
      <c r="A53" s="556" t="s">
        <v>160</v>
      </c>
      <c r="B53" s="557"/>
      <c r="C53" s="562" t="s">
        <v>161</v>
      </c>
      <c r="D53" s="563"/>
      <c r="E53" s="563"/>
      <c r="F53" s="563"/>
      <c r="G53" s="563"/>
      <c r="H53" s="563"/>
      <c r="I53" s="563"/>
      <c r="J53" s="564"/>
      <c r="K53" s="568" t="s">
        <v>162</v>
      </c>
      <c r="L53" s="569"/>
      <c r="M53" s="569"/>
      <c r="N53" s="569"/>
      <c r="O53" s="569"/>
      <c r="P53" s="570"/>
      <c r="Q53" s="385" t="s">
        <v>345</v>
      </c>
      <c r="R53" s="571"/>
      <c r="S53" s="571"/>
      <c r="T53" s="571"/>
      <c r="U53" s="571"/>
      <c r="V53" s="386"/>
      <c r="W53" s="385" t="s">
        <v>163</v>
      </c>
      <c r="X53" s="571"/>
      <c r="Y53" s="571"/>
      <c r="Z53" s="571"/>
      <c r="AA53" s="571"/>
      <c r="AB53" s="386"/>
      <c r="AC53" s="385" t="s">
        <v>227</v>
      </c>
      <c r="AD53" s="571"/>
      <c r="AE53" s="571"/>
      <c r="AF53" s="571"/>
      <c r="AG53" s="571"/>
      <c r="AH53" s="572"/>
    </row>
    <row r="54" spans="1:34" ht="15.75" customHeight="1">
      <c r="A54" s="558"/>
      <c r="B54" s="559"/>
      <c r="C54" s="565"/>
      <c r="D54" s="566"/>
      <c r="E54" s="566"/>
      <c r="F54" s="566"/>
      <c r="G54" s="566"/>
      <c r="H54" s="566"/>
      <c r="I54" s="566"/>
      <c r="J54" s="567"/>
      <c r="K54" s="573" t="s">
        <v>34</v>
      </c>
      <c r="L54" s="574"/>
      <c r="M54" s="574"/>
      <c r="N54" s="574" t="s">
        <v>35</v>
      </c>
      <c r="O54" s="574"/>
      <c r="P54" s="575"/>
      <c r="Q54" s="573" t="s">
        <v>34</v>
      </c>
      <c r="R54" s="574"/>
      <c r="S54" s="574"/>
      <c r="T54" s="574" t="s">
        <v>35</v>
      </c>
      <c r="U54" s="574"/>
      <c r="V54" s="575"/>
      <c r="W54" s="573" t="s">
        <v>34</v>
      </c>
      <c r="X54" s="574"/>
      <c r="Y54" s="574"/>
      <c r="Z54" s="574" t="s">
        <v>35</v>
      </c>
      <c r="AA54" s="574"/>
      <c r="AB54" s="575"/>
      <c r="AC54" s="573" t="s">
        <v>34</v>
      </c>
      <c r="AD54" s="574"/>
      <c r="AE54" s="574"/>
      <c r="AF54" s="574" t="s">
        <v>35</v>
      </c>
      <c r="AG54" s="574"/>
      <c r="AH54" s="576"/>
    </row>
    <row r="55" spans="1:34" ht="15.75" customHeight="1">
      <c r="A55" s="558"/>
      <c r="B55" s="559"/>
      <c r="C55" s="569" t="s">
        <v>36</v>
      </c>
      <c r="D55" s="569"/>
      <c r="E55" s="569"/>
      <c r="F55" s="569"/>
      <c r="G55" s="569"/>
      <c r="H55" s="569"/>
      <c r="I55" s="569"/>
      <c r="J55" s="570"/>
      <c r="K55" s="577"/>
      <c r="L55" s="578"/>
      <c r="M55" s="578"/>
      <c r="N55" s="578"/>
      <c r="O55" s="578"/>
      <c r="P55" s="579"/>
      <c r="Q55" s="577"/>
      <c r="R55" s="578"/>
      <c r="S55" s="578"/>
      <c r="T55" s="578"/>
      <c r="U55" s="578"/>
      <c r="V55" s="579"/>
      <c r="W55" s="577"/>
      <c r="X55" s="578"/>
      <c r="Y55" s="578"/>
      <c r="Z55" s="578"/>
      <c r="AA55" s="578"/>
      <c r="AB55" s="579"/>
      <c r="AC55" s="577"/>
      <c r="AD55" s="578"/>
      <c r="AE55" s="578"/>
      <c r="AF55" s="578"/>
      <c r="AG55" s="578"/>
      <c r="AH55" s="580"/>
    </row>
    <row r="56" spans="1:34" ht="15.75" customHeight="1">
      <c r="A56" s="558"/>
      <c r="B56" s="559"/>
      <c r="C56" s="581" t="s">
        <v>37</v>
      </c>
      <c r="D56" s="581"/>
      <c r="E56" s="581"/>
      <c r="F56" s="581"/>
      <c r="G56" s="581"/>
      <c r="H56" s="581"/>
      <c r="I56" s="581"/>
      <c r="J56" s="390"/>
      <c r="K56" s="577"/>
      <c r="L56" s="578"/>
      <c r="M56" s="578"/>
      <c r="N56" s="578"/>
      <c r="O56" s="578"/>
      <c r="P56" s="579"/>
      <c r="Q56" s="577"/>
      <c r="R56" s="578"/>
      <c r="S56" s="578"/>
      <c r="T56" s="578"/>
      <c r="U56" s="578"/>
      <c r="V56" s="579"/>
      <c r="W56" s="577"/>
      <c r="X56" s="578"/>
      <c r="Y56" s="578"/>
      <c r="Z56" s="578"/>
      <c r="AA56" s="578"/>
      <c r="AB56" s="579"/>
      <c r="AC56" s="577"/>
      <c r="AD56" s="578"/>
      <c r="AE56" s="578"/>
      <c r="AF56" s="578"/>
      <c r="AG56" s="578"/>
      <c r="AH56" s="580"/>
    </row>
    <row r="57" spans="1:34" ht="15.75" customHeight="1">
      <c r="A57" s="558"/>
      <c r="B57" s="559"/>
      <c r="C57" s="569" t="s">
        <v>38</v>
      </c>
      <c r="D57" s="569"/>
      <c r="E57" s="569"/>
      <c r="F57" s="569"/>
      <c r="G57" s="569"/>
      <c r="H57" s="569"/>
      <c r="I57" s="569"/>
      <c r="J57" s="570"/>
      <c r="K57" s="582"/>
      <c r="L57" s="583"/>
      <c r="M57" s="583"/>
      <c r="N57" s="583"/>
      <c r="O57" s="583"/>
      <c r="P57" s="584"/>
      <c r="Q57" s="582"/>
      <c r="R57" s="583"/>
      <c r="S57" s="583"/>
      <c r="T57" s="583"/>
      <c r="U57" s="583"/>
      <c r="V57" s="584"/>
      <c r="W57" s="582"/>
      <c r="X57" s="583"/>
      <c r="Y57" s="583"/>
      <c r="Z57" s="583"/>
      <c r="AA57" s="583"/>
      <c r="AB57" s="584"/>
      <c r="AC57" s="582"/>
      <c r="AD57" s="583"/>
      <c r="AE57" s="583"/>
      <c r="AF57" s="583"/>
      <c r="AG57" s="583"/>
      <c r="AH57" s="585"/>
    </row>
    <row r="58" spans="1:34" ht="15.75" customHeight="1">
      <c r="A58" s="558"/>
      <c r="B58" s="559"/>
      <c r="C58" s="562" t="s">
        <v>161</v>
      </c>
      <c r="D58" s="563"/>
      <c r="E58" s="563"/>
      <c r="F58" s="563"/>
      <c r="G58" s="563"/>
      <c r="H58" s="563"/>
      <c r="I58" s="563"/>
      <c r="J58" s="564"/>
      <c r="K58" s="568"/>
      <c r="L58" s="569"/>
      <c r="M58" s="569"/>
      <c r="N58" s="569"/>
      <c r="O58" s="569"/>
      <c r="P58" s="570"/>
      <c r="Q58" s="385"/>
      <c r="R58" s="571"/>
      <c r="S58" s="571"/>
      <c r="T58" s="571"/>
      <c r="U58" s="571"/>
      <c r="V58" s="386"/>
      <c r="W58" s="385"/>
      <c r="X58" s="571"/>
      <c r="Y58" s="571"/>
      <c r="Z58" s="571"/>
      <c r="AA58" s="571"/>
      <c r="AB58" s="386"/>
      <c r="AC58" s="385"/>
      <c r="AD58" s="571"/>
      <c r="AE58" s="571"/>
      <c r="AF58" s="571"/>
      <c r="AG58" s="571"/>
      <c r="AH58" s="572"/>
    </row>
    <row r="59" spans="1:34" ht="15.75" customHeight="1">
      <c r="A59" s="558"/>
      <c r="B59" s="559"/>
      <c r="C59" s="565"/>
      <c r="D59" s="566"/>
      <c r="E59" s="566"/>
      <c r="F59" s="566"/>
      <c r="G59" s="566"/>
      <c r="H59" s="566"/>
      <c r="I59" s="566"/>
      <c r="J59" s="567"/>
      <c r="K59" s="573" t="s">
        <v>34</v>
      </c>
      <c r="L59" s="574"/>
      <c r="M59" s="574"/>
      <c r="N59" s="574" t="s">
        <v>35</v>
      </c>
      <c r="O59" s="574"/>
      <c r="P59" s="575"/>
      <c r="Q59" s="573" t="s">
        <v>34</v>
      </c>
      <c r="R59" s="574"/>
      <c r="S59" s="574"/>
      <c r="T59" s="574" t="s">
        <v>35</v>
      </c>
      <c r="U59" s="574"/>
      <c r="V59" s="575"/>
      <c r="W59" s="573" t="s">
        <v>34</v>
      </c>
      <c r="X59" s="574"/>
      <c r="Y59" s="574"/>
      <c r="Z59" s="574" t="s">
        <v>35</v>
      </c>
      <c r="AA59" s="574"/>
      <c r="AB59" s="575"/>
      <c r="AC59" s="573" t="s">
        <v>34</v>
      </c>
      <c r="AD59" s="574"/>
      <c r="AE59" s="574"/>
      <c r="AF59" s="574" t="s">
        <v>35</v>
      </c>
      <c r="AG59" s="574"/>
      <c r="AH59" s="576"/>
    </row>
    <row r="60" spans="1:34" ht="15.75" customHeight="1">
      <c r="A60" s="558"/>
      <c r="B60" s="559"/>
      <c r="C60" s="569" t="s">
        <v>36</v>
      </c>
      <c r="D60" s="569"/>
      <c r="E60" s="569"/>
      <c r="F60" s="569"/>
      <c r="G60" s="569"/>
      <c r="H60" s="569"/>
      <c r="I60" s="569"/>
      <c r="J60" s="570"/>
      <c r="K60" s="577"/>
      <c r="L60" s="578"/>
      <c r="M60" s="578"/>
      <c r="N60" s="578"/>
      <c r="O60" s="578"/>
      <c r="P60" s="579"/>
      <c r="Q60" s="577"/>
      <c r="R60" s="578"/>
      <c r="S60" s="578"/>
      <c r="T60" s="578"/>
      <c r="U60" s="578"/>
      <c r="V60" s="579"/>
      <c r="W60" s="577"/>
      <c r="X60" s="578"/>
      <c r="Y60" s="578"/>
      <c r="Z60" s="578"/>
      <c r="AA60" s="578"/>
      <c r="AB60" s="579"/>
      <c r="AC60" s="577"/>
      <c r="AD60" s="578"/>
      <c r="AE60" s="578"/>
      <c r="AF60" s="578"/>
      <c r="AG60" s="578"/>
      <c r="AH60" s="580"/>
    </row>
    <row r="61" spans="1:34" ht="15.75" customHeight="1">
      <c r="A61" s="558"/>
      <c r="B61" s="559"/>
      <c r="C61" s="581" t="s">
        <v>37</v>
      </c>
      <c r="D61" s="581"/>
      <c r="E61" s="581"/>
      <c r="F61" s="581"/>
      <c r="G61" s="581"/>
      <c r="H61" s="581"/>
      <c r="I61" s="581"/>
      <c r="J61" s="390"/>
      <c r="K61" s="577"/>
      <c r="L61" s="578"/>
      <c r="M61" s="578"/>
      <c r="N61" s="578"/>
      <c r="O61" s="578"/>
      <c r="P61" s="579"/>
      <c r="Q61" s="577"/>
      <c r="R61" s="578"/>
      <c r="S61" s="578"/>
      <c r="T61" s="578"/>
      <c r="U61" s="578"/>
      <c r="V61" s="579"/>
      <c r="W61" s="577"/>
      <c r="X61" s="578"/>
      <c r="Y61" s="578"/>
      <c r="Z61" s="578"/>
      <c r="AA61" s="578"/>
      <c r="AB61" s="579"/>
      <c r="AC61" s="577"/>
      <c r="AD61" s="578"/>
      <c r="AE61" s="578"/>
      <c r="AF61" s="578"/>
      <c r="AG61" s="578"/>
      <c r="AH61" s="580"/>
    </row>
    <row r="62" spans="1:34" ht="15.75" customHeight="1">
      <c r="A62" s="1001"/>
      <c r="B62" s="867"/>
      <c r="C62" s="569" t="s">
        <v>38</v>
      </c>
      <c r="D62" s="569"/>
      <c r="E62" s="569"/>
      <c r="F62" s="569"/>
      <c r="G62" s="569"/>
      <c r="H62" s="569"/>
      <c r="I62" s="569"/>
      <c r="J62" s="570"/>
      <c r="K62" s="582"/>
      <c r="L62" s="583"/>
      <c r="M62" s="583"/>
      <c r="N62" s="583"/>
      <c r="O62" s="583"/>
      <c r="P62" s="584"/>
      <c r="Q62" s="582"/>
      <c r="R62" s="583"/>
      <c r="S62" s="583"/>
      <c r="T62" s="583"/>
      <c r="U62" s="583"/>
      <c r="V62" s="584"/>
      <c r="W62" s="582"/>
      <c r="X62" s="583"/>
      <c r="Y62" s="583"/>
      <c r="Z62" s="583"/>
      <c r="AA62" s="583"/>
      <c r="AB62" s="584"/>
      <c r="AC62" s="582"/>
      <c r="AD62" s="583"/>
      <c r="AE62" s="583"/>
      <c r="AF62" s="583"/>
      <c r="AG62" s="583"/>
      <c r="AH62" s="585"/>
    </row>
    <row r="63" spans="1:34" ht="3.75" customHeight="1">
      <c r="A63" s="556"/>
      <c r="B63" s="1039"/>
      <c r="C63" s="1039"/>
      <c r="D63" s="1039"/>
      <c r="E63" s="1039"/>
      <c r="F63" s="1039"/>
      <c r="G63" s="1039"/>
      <c r="H63" s="1039"/>
      <c r="I63" s="1039"/>
      <c r="J63" s="557"/>
      <c r="K63" s="143"/>
      <c r="L63" s="144"/>
      <c r="M63" s="144"/>
      <c r="N63" s="144"/>
      <c r="O63" s="144"/>
      <c r="P63" s="156"/>
      <c r="Q63" s="1040" t="s">
        <v>191</v>
      </c>
      <c r="R63" s="1041"/>
      <c r="S63" s="1041"/>
      <c r="T63" s="1041"/>
      <c r="U63" s="1041"/>
      <c r="V63" s="1042"/>
      <c r="W63" s="1048"/>
      <c r="X63" s="1049"/>
      <c r="Y63" s="1049"/>
      <c r="Z63" s="1049"/>
      <c r="AA63" s="1004" t="s">
        <v>164</v>
      </c>
      <c r="AB63" s="1005"/>
      <c r="AC63" s="1010"/>
      <c r="AD63" s="1011"/>
      <c r="AE63" s="1011"/>
      <c r="AF63" s="1011"/>
      <c r="AG63" s="1011"/>
      <c r="AH63" s="1012"/>
    </row>
    <row r="64" spans="1:34" ht="13.5" customHeight="1">
      <c r="A64" s="1019" t="s">
        <v>165</v>
      </c>
      <c r="B64" s="1020"/>
      <c r="C64" s="1020"/>
      <c r="D64" s="1020"/>
      <c r="E64" s="1020"/>
      <c r="F64" s="1020"/>
      <c r="G64" s="1020"/>
      <c r="H64" s="1020"/>
      <c r="I64" s="1020"/>
      <c r="J64" s="1021"/>
      <c r="K64" s="145"/>
      <c r="L64" s="146" t="s">
        <v>23</v>
      </c>
      <c r="M64" s="650" t="s">
        <v>274</v>
      </c>
      <c r="N64" s="650"/>
      <c r="O64" s="146" t="s">
        <v>24</v>
      </c>
      <c r="P64" s="157"/>
      <c r="Q64" s="1043"/>
      <c r="R64" s="650"/>
      <c r="S64" s="650"/>
      <c r="T64" s="650"/>
      <c r="U64" s="650"/>
      <c r="V64" s="1044"/>
      <c r="W64" s="1050"/>
      <c r="X64" s="1051"/>
      <c r="Y64" s="1051"/>
      <c r="Z64" s="1051"/>
      <c r="AA64" s="1006"/>
      <c r="AB64" s="1007"/>
      <c r="AC64" s="1013"/>
      <c r="AD64" s="1014"/>
      <c r="AE64" s="1014"/>
      <c r="AF64" s="1014"/>
      <c r="AG64" s="1014"/>
      <c r="AH64" s="1015"/>
    </row>
    <row r="65" spans="1:34" ht="3.75" customHeight="1">
      <c r="A65" s="1001"/>
      <c r="B65" s="1022"/>
      <c r="C65" s="1022"/>
      <c r="D65" s="1022"/>
      <c r="E65" s="1022"/>
      <c r="F65" s="1022"/>
      <c r="G65" s="1022"/>
      <c r="H65" s="1022"/>
      <c r="I65" s="1022"/>
      <c r="J65" s="867"/>
      <c r="K65" s="147"/>
      <c r="L65" s="148"/>
      <c r="M65" s="148"/>
      <c r="N65" s="148"/>
      <c r="O65" s="148"/>
      <c r="P65" s="158"/>
      <c r="Q65" s="1045"/>
      <c r="R65" s="1046"/>
      <c r="S65" s="1046"/>
      <c r="T65" s="1046"/>
      <c r="U65" s="1046"/>
      <c r="V65" s="1047"/>
      <c r="W65" s="1052"/>
      <c r="X65" s="1053"/>
      <c r="Y65" s="1053"/>
      <c r="Z65" s="1053"/>
      <c r="AA65" s="1008"/>
      <c r="AB65" s="1009"/>
      <c r="AC65" s="1016"/>
      <c r="AD65" s="1017"/>
      <c r="AE65" s="1017"/>
      <c r="AF65" s="1017"/>
      <c r="AG65" s="1017"/>
      <c r="AH65" s="1018"/>
    </row>
    <row r="66" spans="1:34" ht="24" customHeight="1">
      <c r="A66" s="683" t="s">
        <v>219</v>
      </c>
      <c r="B66" s="684"/>
      <c r="C66" s="684"/>
      <c r="D66" s="685"/>
      <c r="E66" s="665"/>
      <c r="F66" s="666"/>
      <c r="G66" s="667"/>
      <c r="H66" s="972" t="s">
        <v>534</v>
      </c>
      <c r="I66" s="972"/>
      <c r="J66" s="972"/>
      <c r="K66" s="836" t="s">
        <v>192</v>
      </c>
      <c r="L66" s="973"/>
      <c r="M66" s="840"/>
      <c r="N66" s="651" t="s">
        <v>193</v>
      </c>
      <c r="O66" s="652"/>
      <c r="P66" s="653"/>
      <c r="Q66" s="651" t="s">
        <v>194</v>
      </c>
      <c r="R66" s="652"/>
      <c r="S66" s="653"/>
      <c r="T66" s="651" t="s">
        <v>195</v>
      </c>
      <c r="U66" s="652"/>
      <c r="V66" s="653"/>
      <c r="W66" s="651" t="s">
        <v>196</v>
      </c>
      <c r="X66" s="652"/>
      <c r="Y66" s="653"/>
      <c r="Z66" s="651" t="s">
        <v>197</v>
      </c>
      <c r="AA66" s="652"/>
      <c r="AB66" s="653"/>
      <c r="AC66" s="654" t="s">
        <v>198</v>
      </c>
      <c r="AD66" s="655"/>
      <c r="AE66" s="656"/>
      <c r="AF66" s="657" t="s">
        <v>199</v>
      </c>
      <c r="AG66" s="658"/>
      <c r="AH66" s="659"/>
    </row>
    <row r="67" spans="1:34" ht="15" customHeight="1">
      <c r="A67" s="686"/>
      <c r="B67" s="538"/>
      <c r="C67" s="538"/>
      <c r="D67" s="687"/>
      <c r="E67" s="660" t="s">
        <v>346</v>
      </c>
      <c r="F67" s="661"/>
      <c r="G67" s="662"/>
      <c r="H67" s="909"/>
      <c r="I67" s="910"/>
      <c r="J67" s="340" t="s">
        <v>167</v>
      </c>
      <c r="K67" s="663"/>
      <c r="L67" s="664"/>
      <c r="M67" s="149" t="s">
        <v>167</v>
      </c>
      <c r="N67" s="663"/>
      <c r="O67" s="664"/>
      <c r="P67" s="149" t="s">
        <v>167</v>
      </c>
      <c r="Q67" s="663"/>
      <c r="R67" s="664"/>
      <c r="S67" s="149" t="s">
        <v>167</v>
      </c>
      <c r="T67" s="663"/>
      <c r="U67" s="664"/>
      <c r="V67" s="149" t="s">
        <v>167</v>
      </c>
      <c r="W67" s="663"/>
      <c r="X67" s="664"/>
      <c r="Y67" s="149" t="s">
        <v>167</v>
      </c>
      <c r="Z67" s="663"/>
      <c r="AA67" s="664"/>
      <c r="AB67" s="149" t="s">
        <v>167</v>
      </c>
      <c r="AC67" s="663"/>
      <c r="AD67" s="664"/>
      <c r="AE67" s="150" t="s">
        <v>46</v>
      </c>
      <c r="AF67" s="668" t="str">
        <f>IF(AC67=0," ",ROUNDUP((H67+K67+N67+Q67+T67+W67+Z67)/AC67,1))</f>
        <v> </v>
      </c>
      <c r="AG67" s="669"/>
      <c r="AH67" s="159" t="s">
        <v>167</v>
      </c>
    </row>
    <row r="68" spans="1:34" ht="15" customHeight="1" thickBot="1">
      <c r="A68" s="1054"/>
      <c r="B68" s="1055"/>
      <c r="C68" s="1055"/>
      <c r="D68" s="1056"/>
      <c r="E68" s="1083" t="s">
        <v>168</v>
      </c>
      <c r="F68" s="1084"/>
      <c r="G68" s="1085"/>
      <c r="H68" s="909"/>
      <c r="I68" s="910"/>
      <c r="J68" s="340" t="s">
        <v>167</v>
      </c>
      <c r="K68" s="663"/>
      <c r="L68" s="664"/>
      <c r="M68" s="149" t="s">
        <v>167</v>
      </c>
      <c r="N68" s="663"/>
      <c r="O68" s="664"/>
      <c r="P68" s="149" t="s">
        <v>167</v>
      </c>
      <c r="Q68" s="663"/>
      <c r="R68" s="664"/>
      <c r="S68" s="149" t="s">
        <v>167</v>
      </c>
      <c r="T68" s="663"/>
      <c r="U68" s="664"/>
      <c r="V68" s="149" t="s">
        <v>167</v>
      </c>
      <c r="W68" s="663"/>
      <c r="X68" s="664"/>
      <c r="Y68" s="149" t="s">
        <v>167</v>
      </c>
      <c r="Z68" s="663"/>
      <c r="AA68" s="664"/>
      <c r="AB68" s="149" t="s">
        <v>167</v>
      </c>
      <c r="AC68" s="663"/>
      <c r="AD68" s="664"/>
      <c r="AE68" s="160" t="s">
        <v>46</v>
      </c>
      <c r="AF68" s="1106" t="str">
        <f>IF(AC68=0," ",ROUNDUP((H68+K68+N68+Q68+T68+W68+Z68)/AC68,1))</f>
        <v> </v>
      </c>
      <c r="AG68" s="1107"/>
      <c r="AH68" s="180" t="s">
        <v>167</v>
      </c>
    </row>
    <row r="69" spans="1:34" ht="12" customHeight="1" thickBot="1">
      <c r="A69" s="921" t="s">
        <v>200</v>
      </c>
      <c r="B69" s="922"/>
      <c r="C69" s="673"/>
      <c r="D69" s="675" t="s">
        <v>39</v>
      </c>
      <c r="E69" s="675"/>
      <c r="F69" s="675"/>
      <c r="G69" s="675"/>
      <c r="H69" s="675"/>
      <c r="I69" s="675"/>
      <c r="J69" s="678"/>
      <c r="K69" s="225" t="s">
        <v>40</v>
      </c>
      <c r="L69" s="226" t="s">
        <v>41</v>
      </c>
      <c r="M69" s="226" t="s">
        <v>42</v>
      </c>
      <c r="N69" s="226" t="s">
        <v>43</v>
      </c>
      <c r="O69" s="226" t="s">
        <v>44</v>
      </c>
      <c r="P69" s="226" t="s">
        <v>45</v>
      </c>
      <c r="Q69" s="226" t="s">
        <v>46</v>
      </c>
      <c r="R69" s="227" t="s">
        <v>47</v>
      </c>
      <c r="S69" s="681" t="s">
        <v>48</v>
      </c>
      <c r="T69" s="1057" t="s">
        <v>49</v>
      </c>
      <c r="U69" s="1057"/>
      <c r="V69" s="1058"/>
      <c r="W69" s="1058"/>
      <c r="X69" s="1058"/>
      <c r="Y69" s="1058"/>
      <c r="Z69" s="1058"/>
      <c r="AA69" s="1058"/>
      <c r="AB69" s="1059"/>
      <c r="AC69" s="693" t="s">
        <v>99</v>
      </c>
      <c r="AD69" s="698"/>
      <c r="AE69" s="699"/>
      <c r="AF69" s="699"/>
      <c r="AG69" s="699"/>
      <c r="AH69" s="700"/>
    </row>
    <row r="70" spans="1:34" ht="12" customHeight="1" thickBot="1">
      <c r="A70" s="377"/>
      <c r="B70" s="378"/>
      <c r="C70" s="673"/>
      <c r="D70" s="675"/>
      <c r="E70" s="675"/>
      <c r="F70" s="675"/>
      <c r="G70" s="675"/>
      <c r="H70" s="675"/>
      <c r="I70" s="675"/>
      <c r="J70" s="678"/>
      <c r="K70" s="1110" t="s">
        <v>22</v>
      </c>
      <c r="L70" s="1112"/>
      <c r="M70" s="1112"/>
      <c r="N70" s="1112"/>
      <c r="O70" s="1112"/>
      <c r="P70" s="1112"/>
      <c r="Q70" s="1112"/>
      <c r="R70" s="1108"/>
      <c r="S70" s="681"/>
      <c r="T70" s="724" t="s">
        <v>50</v>
      </c>
      <c r="U70" s="725"/>
      <c r="V70" s="508"/>
      <c r="W70" s="508"/>
      <c r="X70" s="508"/>
      <c r="Y70" s="508"/>
      <c r="Z70" s="508"/>
      <c r="AA70" s="508"/>
      <c r="AB70" s="516"/>
      <c r="AC70" s="693"/>
      <c r="AD70" s="698"/>
      <c r="AE70" s="699"/>
      <c r="AF70" s="699"/>
      <c r="AG70" s="699"/>
      <c r="AH70" s="700"/>
    </row>
    <row r="71" spans="1:34" ht="12" customHeight="1">
      <c r="A71" s="377"/>
      <c r="B71" s="378"/>
      <c r="C71" s="674"/>
      <c r="D71" s="676"/>
      <c r="E71" s="676"/>
      <c r="F71" s="676"/>
      <c r="G71" s="676"/>
      <c r="H71" s="676"/>
      <c r="I71" s="676"/>
      <c r="J71" s="679"/>
      <c r="K71" s="1111"/>
      <c r="L71" s="1113"/>
      <c r="M71" s="1113"/>
      <c r="N71" s="1113"/>
      <c r="O71" s="1113"/>
      <c r="P71" s="1113"/>
      <c r="Q71" s="1113"/>
      <c r="R71" s="1109"/>
      <c r="S71" s="682"/>
      <c r="T71" s="726" t="s">
        <v>51</v>
      </c>
      <c r="U71" s="726"/>
      <c r="V71" s="511"/>
      <c r="W71" s="511"/>
      <c r="X71" s="511"/>
      <c r="Y71" s="511"/>
      <c r="Z71" s="511"/>
      <c r="AA71" s="511"/>
      <c r="AB71" s="518"/>
      <c r="AC71" s="694"/>
      <c r="AD71" s="701"/>
      <c r="AE71" s="702"/>
      <c r="AF71" s="702"/>
      <c r="AG71" s="702"/>
      <c r="AH71" s="703"/>
    </row>
    <row r="72" spans="1:34" s="16" customFormat="1" ht="3.75" customHeight="1">
      <c r="A72" s="377"/>
      <c r="B72" s="378"/>
      <c r="C72" s="706"/>
      <c r="D72" s="392" t="s">
        <v>52</v>
      </c>
      <c r="E72" s="392"/>
      <c r="F72" s="392"/>
      <c r="G72" s="392"/>
      <c r="H72" s="392"/>
      <c r="I72" s="392"/>
      <c r="J72" s="709"/>
      <c r="K72" s="450" t="s">
        <v>53</v>
      </c>
      <c r="L72" s="451"/>
      <c r="M72" s="712"/>
      <c r="N72" s="719"/>
      <c r="O72" s="720"/>
      <c r="P72" s="747" t="s">
        <v>54</v>
      </c>
      <c r="Q72" s="22"/>
      <c r="R72" s="22"/>
      <c r="S72" s="392" t="s">
        <v>55</v>
      </c>
      <c r="T72" s="392"/>
      <c r="U72" s="38" t="s">
        <v>22</v>
      </c>
      <c r="V72" s="720"/>
      <c r="W72" s="720"/>
      <c r="X72" s="747" t="s">
        <v>54</v>
      </c>
      <c r="Y72" s="39"/>
      <c r="Z72" s="39"/>
      <c r="AA72" s="747" t="s">
        <v>56</v>
      </c>
      <c r="AB72" s="747"/>
      <c r="AC72" s="747"/>
      <c r="AD72" s="748"/>
      <c r="AE72" s="748"/>
      <c r="AF72" s="748"/>
      <c r="AG72" s="748"/>
      <c r="AH72" s="749"/>
    </row>
    <row r="73" spans="1:34" ht="12" customHeight="1">
      <c r="A73" s="377"/>
      <c r="B73" s="378"/>
      <c r="C73" s="707"/>
      <c r="D73" s="411"/>
      <c r="E73" s="411"/>
      <c r="F73" s="411"/>
      <c r="G73" s="411"/>
      <c r="H73" s="411"/>
      <c r="I73" s="411"/>
      <c r="J73" s="710"/>
      <c r="K73" s="713"/>
      <c r="L73" s="714"/>
      <c r="M73" s="715"/>
      <c r="N73" s="721"/>
      <c r="O73" s="722"/>
      <c r="P73" s="733"/>
      <c r="Q73" s="396"/>
      <c r="R73" s="396"/>
      <c r="S73" s="411"/>
      <c r="T73" s="411"/>
      <c r="U73" s="722"/>
      <c r="V73" s="722"/>
      <c r="W73" s="722"/>
      <c r="X73" s="733"/>
      <c r="Y73" s="754"/>
      <c r="Z73" s="754"/>
      <c r="AA73" s="733"/>
      <c r="AB73" s="733"/>
      <c r="AC73" s="733"/>
      <c r="AD73" s="750"/>
      <c r="AE73" s="750"/>
      <c r="AF73" s="750"/>
      <c r="AG73" s="750"/>
      <c r="AH73" s="751"/>
    </row>
    <row r="74" spans="1:34" s="16" customFormat="1" ht="3.75" customHeight="1">
      <c r="A74" s="377"/>
      <c r="B74" s="378"/>
      <c r="C74" s="707"/>
      <c r="D74" s="411"/>
      <c r="E74" s="411"/>
      <c r="F74" s="411"/>
      <c r="G74" s="411"/>
      <c r="H74" s="411"/>
      <c r="I74" s="411"/>
      <c r="J74" s="710"/>
      <c r="K74" s="716"/>
      <c r="L74" s="717"/>
      <c r="M74" s="718"/>
      <c r="N74" s="40"/>
      <c r="O74" s="41"/>
      <c r="P74" s="734"/>
      <c r="Q74" s="42"/>
      <c r="R74" s="42"/>
      <c r="S74" s="744"/>
      <c r="T74" s="744"/>
      <c r="U74" s="166"/>
      <c r="V74" s="41"/>
      <c r="W74" s="41"/>
      <c r="X74" s="734"/>
      <c r="Y74" s="43"/>
      <c r="Z74" s="43"/>
      <c r="AA74" s="734"/>
      <c r="AB74" s="734"/>
      <c r="AC74" s="734"/>
      <c r="AD74" s="752"/>
      <c r="AE74" s="752"/>
      <c r="AF74" s="752"/>
      <c r="AG74" s="752"/>
      <c r="AH74" s="753"/>
    </row>
    <row r="75" spans="1:34" s="16" customFormat="1" ht="3.75" customHeight="1">
      <c r="A75" s="377"/>
      <c r="B75" s="378"/>
      <c r="C75" s="707"/>
      <c r="D75" s="411"/>
      <c r="E75" s="411"/>
      <c r="F75" s="411"/>
      <c r="G75" s="411"/>
      <c r="H75" s="411"/>
      <c r="I75" s="411"/>
      <c r="J75" s="710"/>
      <c r="K75" s="727" t="s">
        <v>58</v>
      </c>
      <c r="L75" s="728"/>
      <c r="M75" s="729"/>
      <c r="N75" s="730"/>
      <c r="O75" s="731"/>
      <c r="P75" s="732" t="s">
        <v>54</v>
      </c>
      <c r="Q75" s="45"/>
      <c r="R75" s="45"/>
      <c r="S75" s="745" t="s">
        <v>55</v>
      </c>
      <c r="T75" s="745"/>
      <c r="U75" s="46" t="s">
        <v>22</v>
      </c>
      <c r="V75" s="44"/>
      <c r="W75" s="44"/>
      <c r="X75" s="732" t="s">
        <v>54</v>
      </c>
      <c r="Y75" s="47"/>
      <c r="Z75" s="47"/>
      <c r="AA75" s="732" t="s">
        <v>56</v>
      </c>
      <c r="AB75" s="732"/>
      <c r="AC75" s="732"/>
      <c r="AD75" s="756"/>
      <c r="AE75" s="756"/>
      <c r="AF75" s="756"/>
      <c r="AG75" s="756"/>
      <c r="AH75" s="757"/>
    </row>
    <row r="76" spans="1:34" ht="12" customHeight="1">
      <c r="A76" s="377"/>
      <c r="B76" s="378"/>
      <c r="C76" s="707"/>
      <c r="D76" s="411"/>
      <c r="E76" s="411"/>
      <c r="F76" s="411"/>
      <c r="G76" s="411"/>
      <c r="H76" s="411"/>
      <c r="I76" s="411"/>
      <c r="J76" s="710"/>
      <c r="K76" s="713"/>
      <c r="L76" s="714"/>
      <c r="M76" s="715"/>
      <c r="N76" s="721"/>
      <c r="O76" s="722"/>
      <c r="P76" s="733"/>
      <c r="Q76" s="396"/>
      <c r="R76" s="396"/>
      <c r="S76" s="411"/>
      <c r="T76" s="411"/>
      <c r="U76" s="722"/>
      <c r="V76" s="722"/>
      <c r="W76" s="722"/>
      <c r="X76" s="733"/>
      <c r="Y76" s="754"/>
      <c r="Z76" s="754"/>
      <c r="AA76" s="733"/>
      <c r="AB76" s="733"/>
      <c r="AC76" s="733"/>
      <c r="AD76" s="750"/>
      <c r="AE76" s="750"/>
      <c r="AF76" s="750"/>
      <c r="AG76" s="750"/>
      <c r="AH76" s="751"/>
    </row>
    <row r="77" spans="1:34" s="16" customFormat="1" ht="3.75" customHeight="1">
      <c r="A77" s="377"/>
      <c r="B77" s="378"/>
      <c r="C77" s="707"/>
      <c r="D77" s="411"/>
      <c r="E77" s="411"/>
      <c r="F77" s="411"/>
      <c r="G77" s="411"/>
      <c r="H77" s="411"/>
      <c r="I77" s="411"/>
      <c r="J77" s="710"/>
      <c r="K77" s="716"/>
      <c r="L77" s="717"/>
      <c r="M77" s="718"/>
      <c r="N77" s="40"/>
      <c r="O77" s="41"/>
      <c r="P77" s="734"/>
      <c r="Q77" s="42"/>
      <c r="R77" s="42"/>
      <c r="S77" s="744"/>
      <c r="T77" s="744"/>
      <c r="U77" s="48"/>
      <c r="V77" s="41"/>
      <c r="W77" s="41"/>
      <c r="X77" s="734"/>
      <c r="Y77" s="43"/>
      <c r="Z77" s="43"/>
      <c r="AA77" s="734"/>
      <c r="AB77" s="734"/>
      <c r="AC77" s="734"/>
      <c r="AD77" s="752"/>
      <c r="AE77" s="752"/>
      <c r="AF77" s="752"/>
      <c r="AG77" s="752"/>
      <c r="AH77" s="753"/>
    </row>
    <row r="78" spans="1:34" s="16" customFormat="1" ht="3.75" customHeight="1">
      <c r="A78" s="377"/>
      <c r="B78" s="378"/>
      <c r="C78" s="707"/>
      <c r="D78" s="411"/>
      <c r="E78" s="411"/>
      <c r="F78" s="411"/>
      <c r="G78" s="411"/>
      <c r="H78" s="411"/>
      <c r="I78" s="411"/>
      <c r="J78" s="710"/>
      <c r="K78" s="735" t="s">
        <v>59</v>
      </c>
      <c r="L78" s="736"/>
      <c r="M78" s="737"/>
      <c r="N78" s="730"/>
      <c r="O78" s="731"/>
      <c r="P78" s="732" t="s">
        <v>54</v>
      </c>
      <c r="Q78" s="45"/>
      <c r="R78" s="45"/>
      <c r="S78" s="745" t="s">
        <v>55</v>
      </c>
      <c r="T78" s="745"/>
      <c r="U78" s="46" t="s">
        <v>22</v>
      </c>
      <c r="V78" s="44"/>
      <c r="W78" s="44"/>
      <c r="X78" s="732" t="s">
        <v>54</v>
      </c>
      <c r="Y78" s="47"/>
      <c r="Z78" s="47"/>
      <c r="AA78" s="732" t="s">
        <v>56</v>
      </c>
      <c r="AB78" s="732"/>
      <c r="AC78" s="732"/>
      <c r="AD78" s="756"/>
      <c r="AE78" s="756"/>
      <c r="AF78" s="756"/>
      <c r="AG78" s="756"/>
      <c r="AH78" s="757"/>
    </row>
    <row r="79" spans="1:34" ht="12" customHeight="1">
      <c r="A79" s="377"/>
      <c r="B79" s="378"/>
      <c r="C79" s="707"/>
      <c r="D79" s="411"/>
      <c r="E79" s="411"/>
      <c r="F79" s="411"/>
      <c r="G79" s="411"/>
      <c r="H79" s="411"/>
      <c r="I79" s="411"/>
      <c r="J79" s="710"/>
      <c r="K79" s="738"/>
      <c r="L79" s="739"/>
      <c r="M79" s="740"/>
      <c r="N79" s="721"/>
      <c r="O79" s="722"/>
      <c r="P79" s="733"/>
      <c r="Q79" s="396"/>
      <c r="R79" s="396"/>
      <c r="S79" s="411"/>
      <c r="T79" s="411"/>
      <c r="U79" s="722"/>
      <c r="V79" s="722"/>
      <c r="W79" s="722"/>
      <c r="X79" s="733"/>
      <c r="Y79" s="754"/>
      <c r="Z79" s="754"/>
      <c r="AA79" s="733"/>
      <c r="AB79" s="733"/>
      <c r="AC79" s="733"/>
      <c r="AD79" s="750"/>
      <c r="AE79" s="750"/>
      <c r="AF79" s="750"/>
      <c r="AG79" s="750"/>
      <c r="AH79" s="751"/>
    </row>
    <row r="80" spans="1:34" s="16" customFormat="1" ht="3.75" customHeight="1">
      <c r="A80" s="377"/>
      <c r="B80" s="378"/>
      <c r="C80" s="708"/>
      <c r="D80" s="414"/>
      <c r="E80" s="414"/>
      <c r="F80" s="414"/>
      <c r="G80" s="414"/>
      <c r="H80" s="414"/>
      <c r="I80" s="414"/>
      <c r="J80" s="711"/>
      <c r="K80" s="741"/>
      <c r="L80" s="742"/>
      <c r="M80" s="743"/>
      <c r="N80" s="49"/>
      <c r="O80" s="50"/>
      <c r="P80" s="746"/>
      <c r="Q80" s="27"/>
      <c r="R80" s="27"/>
      <c r="S80" s="414"/>
      <c r="T80" s="414"/>
      <c r="U80" s="51"/>
      <c r="V80" s="50"/>
      <c r="W80" s="50"/>
      <c r="X80" s="746"/>
      <c r="Y80" s="52"/>
      <c r="Z80" s="52"/>
      <c r="AA80" s="746"/>
      <c r="AB80" s="746"/>
      <c r="AC80" s="746"/>
      <c r="AD80" s="758"/>
      <c r="AE80" s="758"/>
      <c r="AF80" s="758"/>
      <c r="AG80" s="758"/>
      <c r="AH80" s="759"/>
    </row>
    <row r="81" spans="1:34" ht="12" customHeight="1">
      <c r="A81" s="377"/>
      <c r="B81" s="378"/>
      <c r="C81" s="706"/>
      <c r="D81" s="392" t="s">
        <v>201</v>
      </c>
      <c r="E81" s="392"/>
      <c r="F81" s="392"/>
      <c r="G81" s="392"/>
      <c r="H81" s="392"/>
      <c r="I81" s="392"/>
      <c r="J81" s="760"/>
      <c r="K81" s="35" t="s">
        <v>40</v>
      </c>
      <c r="L81" s="36" t="s">
        <v>41</v>
      </c>
      <c r="M81" s="36" t="s">
        <v>42</v>
      </c>
      <c r="N81" s="36" t="s">
        <v>43</v>
      </c>
      <c r="O81" s="36" t="s">
        <v>44</v>
      </c>
      <c r="P81" s="36" t="s">
        <v>45</v>
      </c>
      <c r="Q81" s="36" t="s">
        <v>46</v>
      </c>
      <c r="R81" s="37" t="s">
        <v>47</v>
      </c>
      <c r="S81" s="762" t="s">
        <v>48</v>
      </c>
      <c r="T81" s="765" t="s">
        <v>49</v>
      </c>
      <c r="U81" s="765"/>
      <c r="V81" s="505"/>
      <c r="W81" s="505"/>
      <c r="X81" s="505"/>
      <c r="Y81" s="505"/>
      <c r="Z81" s="505"/>
      <c r="AA81" s="505"/>
      <c r="AB81" s="514"/>
      <c r="AC81" s="789" t="s">
        <v>99</v>
      </c>
      <c r="AD81" s="778"/>
      <c r="AE81" s="779"/>
      <c r="AF81" s="779"/>
      <c r="AG81" s="779"/>
      <c r="AH81" s="780"/>
    </row>
    <row r="82" spans="1:34" ht="12" customHeight="1">
      <c r="A82" s="377"/>
      <c r="B82" s="378"/>
      <c r="C82" s="707"/>
      <c r="D82" s="411"/>
      <c r="E82" s="411"/>
      <c r="F82" s="411"/>
      <c r="G82" s="411"/>
      <c r="H82" s="411"/>
      <c r="I82" s="411"/>
      <c r="J82" s="761"/>
      <c r="K82" s="766" t="s">
        <v>22</v>
      </c>
      <c r="L82" s="768"/>
      <c r="M82" s="768"/>
      <c r="N82" s="768"/>
      <c r="O82" s="768"/>
      <c r="P82" s="768"/>
      <c r="Q82" s="768"/>
      <c r="R82" s="787"/>
      <c r="S82" s="763"/>
      <c r="T82" s="725" t="s">
        <v>50</v>
      </c>
      <c r="U82" s="725"/>
      <c r="V82" s="755"/>
      <c r="W82" s="755"/>
      <c r="X82" s="755"/>
      <c r="Y82" s="755"/>
      <c r="Z82" s="755"/>
      <c r="AA82" s="755"/>
      <c r="AB82" s="516"/>
      <c r="AC82" s="790"/>
      <c r="AD82" s="781"/>
      <c r="AE82" s="782"/>
      <c r="AF82" s="782"/>
      <c r="AG82" s="782"/>
      <c r="AH82" s="783"/>
    </row>
    <row r="83" spans="1:34" ht="12" customHeight="1">
      <c r="A83" s="377"/>
      <c r="B83" s="378"/>
      <c r="C83" s="707"/>
      <c r="D83" s="414"/>
      <c r="E83" s="414"/>
      <c r="F83" s="414"/>
      <c r="G83" s="414"/>
      <c r="H83" s="414"/>
      <c r="I83" s="414"/>
      <c r="J83" s="761"/>
      <c r="K83" s="767"/>
      <c r="L83" s="769"/>
      <c r="M83" s="769"/>
      <c r="N83" s="769"/>
      <c r="O83" s="769"/>
      <c r="P83" s="769"/>
      <c r="Q83" s="769"/>
      <c r="R83" s="788"/>
      <c r="S83" s="764"/>
      <c r="T83" s="726" t="s">
        <v>51</v>
      </c>
      <c r="U83" s="726"/>
      <c r="V83" s="511"/>
      <c r="W83" s="511"/>
      <c r="X83" s="511"/>
      <c r="Y83" s="511"/>
      <c r="Z83" s="511"/>
      <c r="AA83" s="511"/>
      <c r="AB83" s="518"/>
      <c r="AC83" s="791"/>
      <c r="AD83" s="784"/>
      <c r="AE83" s="785"/>
      <c r="AF83" s="785"/>
      <c r="AG83" s="785"/>
      <c r="AH83" s="786"/>
    </row>
    <row r="84" spans="1:34" ht="15.75" customHeight="1">
      <c r="A84" s="377"/>
      <c r="B84" s="378"/>
      <c r="C84" s="34"/>
      <c r="D84" s="837" t="s">
        <v>281</v>
      </c>
      <c r="E84" s="837"/>
      <c r="F84" s="837"/>
      <c r="G84" s="837"/>
      <c r="H84" s="837"/>
      <c r="I84" s="837"/>
      <c r="J84" s="192"/>
      <c r="K84" s="1071"/>
      <c r="L84" s="1072"/>
      <c r="M84" s="1072"/>
      <c r="N84" s="86" t="s">
        <v>54</v>
      </c>
      <c r="O84" s="1073"/>
      <c r="P84" s="1073"/>
      <c r="Q84" s="1074" t="s">
        <v>55</v>
      </c>
      <c r="R84" s="1074"/>
      <c r="S84" s="1072"/>
      <c r="T84" s="1072"/>
      <c r="U84" s="1072"/>
      <c r="V84" s="11" t="s">
        <v>54</v>
      </c>
      <c r="W84" s="1061"/>
      <c r="X84" s="1061"/>
      <c r="Y84" s="11" t="s">
        <v>56</v>
      </c>
      <c r="Z84" s="39"/>
      <c r="AA84" s="1062"/>
      <c r="AB84" s="1063"/>
      <c r="AC84" s="1063"/>
      <c r="AD84" s="1063"/>
      <c r="AE84" s="1063"/>
      <c r="AF84" s="1063"/>
      <c r="AG84" s="1063"/>
      <c r="AH84" s="1064"/>
    </row>
    <row r="85" spans="1:37" s="16" customFormat="1" ht="9.75" customHeight="1">
      <c r="A85" s="377"/>
      <c r="B85" s="378"/>
      <c r="C85" s="393"/>
      <c r="D85" s="792" t="s">
        <v>62</v>
      </c>
      <c r="E85" s="451"/>
      <c r="F85" s="451"/>
      <c r="G85" s="451"/>
      <c r="H85" s="451"/>
      <c r="I85" s="451"/>
      <c r="J85" s="794"/>
      <c r="K85" s="976" t="s">
        <v>202</v>
      </c>
      <c r="L85" s="976"/>
      <c r="M85" s="976"/>
      <c r="N85" s="976"/>
      <c r="O85" s="976"/>
      <c r="P85" s="976"/>
      <c r="Q85" s="976"/>
      <c r="R85" s="976"/>
      <c r="S85" s="976"/>
      <c r="T85" s="976"/>
      <c r="U85" s="976"/>
      <c r="V85" s="976"/>
      <c r="W85" s="553" t="s">
        <v>64</v>
      </c>
      <c r="X85" s="554"/>
      <c r="Y85" s="554"/>
      <c r="Z85" s="555"/>
      <c r="AA85" s="553" t="s">
        <v>203</v>
      </c>
      <c r="AB85" s="554"/>
      <c r="AC85" s="554"/>
      <c r="AD85" s="555"/>
      <c r="AE85" s="957" t="s">
        <v>447</v>
      </c>
      <c r="AF85" s="958"/>
      <c r="AG85" s="958"/>
      <c r="AH85" s="959"/>
      <c r="AI85" s="657" t="s">
        <v>199</v>
      </c>
      <c r="AJ85" s="658"/>
      <c r="AK85" s="659"/>
    </row>
    <row r="86" spans="1:37" s="16" customFormat="1" ht="11.25" customHeight="1">
      <c r="A86" s="377"/>
      <c r="B86" s="378"/>
      <c r="C86" s="395"/>
      <c r="D86" s="714"/>
      <c r="E86" s="714"/>
      <c r="F86" s="714"/>
      <c r="G86" s="714"/>
      <c r="H86" s="714"/>
      <c r="I86" s="714"/>
      <c r="J86" s="795"/>
      <c r="K86" s="967" t="s">
        <v>204</v>
      </c>
      <c r="L86" s="967"/>
      <c r="M86" s="967"/>
      <c r="N86" s="968"/>
      <c r="O86" s="969" t="s">
        <v>448</v>
      </c>
      <c r="P86" s="970"/>
      <c r="Q86" s="971" t="s">
        <v>205</v>
      </c>
      <c r="R86" s="967"/>
      <c r="S86" s="967"/>
      <c r="T86" s="967"/>
      <c r="U86" s="969" t="s">
        <v>449</v>
      </c>
      <c r="V86" s="974"/>
      <c r="W86" s="963"/>
      <c r="X86" s="964"/>
      <c r="Y86" s="964"/>
      <c r="Z86" s="965"/>
      <c r="AA86" s="963"/>
      <c r="AB86" s="964"/>
      <c r="AC86" s="964"/>
      <c r="AD86" s="965"/>
      <c r="AE86" s="960"/>
      <c r="AF86" s="961"/>
      <c r="AG86" s="961"/>
      <c r="AH86" s="962"/>
      <c r="AI86" s="668" t="str">
        <f>IF(AC67=0," ",ROUNDUP((K67+N67+Q67+T67+W67+Z67)/AC67,1))</f>
        <v> </v>
      </c>
      <c r="AJ86" s="669"/>
      <c r="AK86" s="159" t="s">
        <v>167</v>
      </c>
    </row>
    <row r="87" spans="1:37" s="16" customFormat="1" ht="16.5" customHeight="1">
      <c r="A87" s="377"/>
      <c r="B87" s="378"/>
      <c r="C87" s="397"/>
      <c r="D87" s="793"/>
      <c r="E87" s="793"/>
      <c r="F87" s="793"/>
      <c r="G87" s="793"/>
      <c r="H87" s="793"/>
      <c r="I87" s="793"/>
      <c r="J87" s="796"/>
      <c r="K87" s="808"/>
      <c r="L87" s="808"/>
      <c r="M87" s="808"/>
      <c r="N87" s="809"/>
      <c r="O87" s="807"/>
      <c r="P87" s="809"/>
      <c r="Q87" s="807"/>
      <c r="R87" s="808"/>
      <c r="S87" s="808"/>
      <c r="T87" s="809"/>
      <c r="U87" s="807"/>
      <c r="V87" s="810"/>
      <c r="W87" s="382"/>
      <c r="X87" s="383"/>
      <c r="Y87" s="383"/>
      <c r="Z87" s="384"/>
      <c r="AA87" s="977"/>
      <c r="AB87" s="977"/>
      <c r="AC87" s="977"/>
      <c r="AD87" s="977"/>
      <c r="AE87" s="977"/>
      <c r="AF87" s="977"/>
      <c r="AG87" s="977"/>
      <c r="AH87" s="978"/>
      <c r="AI87" s="668" t="str">
        <f>IF(AC68=0," ",ROUNDUP((K68+N68+Q68+T68+W68+Z68)/AC68,1))</f>
        <v> </v>
      </c>
      <c r="AJ87" s="669"/>
      <c r="AK87" s="159" t="s">
        <v>167</v>
      </c>
    </row>
    <row r="88" spans="1:34" ht="16.5" customHeight="1">
      <c r="A88" s="377"/>
      <c r="B88" s="378"/>
      <c r="C88" s="81"/>
      <c r="D88" s="392" t="s">
        <v>169</v>
      </c>
      <c r="E88" s="392"/>
      <c r="F88" s="392"/>
      <c r="G88" s="392"/>
      <c r="H88" s="392"/>
      <c r="I88" s="392"/>
      <c r="J88" s="82"/>
      <c r="K88" s="1114"/>
      <c r="L88" s="1115"/>
      <c r="M88" s="1115"/>
      <c r="N88" s="1115"/>
      <c r="O88" s="185" t="s">
        <v>167</v>
      </c>
      <c r="P88" s="799" t="s">
        <v>170</v>
      </c>
      <c r="Q88" s="800"/>
      <c r="R88" s="800"/>
      <c r="S88" s="801"/>
      <c r="T88" s="1116"/>
      <c r="U88" s="1117"/>
      <c r="V88" s="1117"/>
      <c r="W88" s="1117"/>
      <c r="X88" s="1117"/>
      <c r="Y88" s="161" t="s">
        <v>167</v>
      </c>
      <c r="Z88" s="804"/>
      <c r="AA88" s="805"/>
      <c r="AB88" s="805"/>
      <c r="AC88" s="805"/>
      <c r="AD88" s="805"/>
      <c r="AE88" s="805"/>
      <c r="AF88" s="805"/>
      <c r="AG88" s="805"/>
      <c r="AH88" s="806"/>
    </row>
    <row r="89" spans="1:34" s="16" customFormat="1" ht="3.75" customHeight="1">
      <c r="A89" s="377"/>
      <c r="B89" s="378"/>
      <c r="C89" s="393"/>
      <c r="D89" s="811" t="s">
        <v>221</v>
      </c>
      <c r="E89" s="812"/>
      <c r="F89" s="812"/>
      <c r="G89" s="812"/>
      <c r="H89" s="812"/>
      <c r="I89" s="812"/>
      <c r="J89" s="402"/>
      <c r="K89" s="815"/>
      <c r="L89" s="818"/>
      <c r="M89" s="818"/>
      <c r="N89" s="818"/>
      <c r="O89" s="819"/>
      <c r="P89" s="948" t="s">
        <v>222</v>
      </c>
      <c r="Q89" s="949"/>
      <c r="R89" s="949"/>
      <c r="S89" s="949"/>
      <c r="T89" s="950"/>
      <c r="U89" s="108"/>
      <c r="V89" s="108"/>
      <c r="W89" s="108"/>
      <c r="X89" s="108"/>
      <c r="Y89" s="108"/>
      <c r="Z89" s="108"/>
      <c r="AA89" s="108"/>
      <c r="AB89" s="100" t="s">
        <v>208</v>
      </c>
      <c r="AC89" s="100"/>
      <c r="AD89" s="100"/>
      <c r="AE89" s="100"/>
      <c r="AF89" s="100"/>
      <c r="AG89" s="100"/>
      <c r="AH89" s="101"/>
    </row>
    <row r="90" spans="1:34" s="16" customFormat="1" ht="12" customHeight="1">
      <c r="A90" s="377"/>
      <c r="B90" s="378"/>
      <c r="C90" s="395"/>
      <c r="D90" s="813"/>
      <c r="E90" s="813"/>
      <c r="F90" s="813"/>
      <c r="G90" s="813"/>
      <c r="H90" s="813"/>
      <c r="I90" s="813"/>
      <c r="J90" s="403"/>
      <c r="K90" s="816"/>
      <c r="L90" s="831" t="s">
        <v>23</v>
      </c>
      <c r="M90" s="831" t="s">
        <v>83</v>
      </c>
      <c r="N90" s="831" t="s">
        <v>24</v>
      </c>
      <c r="O90" s="820"/>
      <c r="P90" s="951"/>
      <c r="Q90" s="952"/>
      <c r="R90" s="952"/>
      <c r="S90" s="952"/>
      <c r="T90" s="953"/>
      <c r="U90" s="162" t="s">
        <v>85</v>
      </c>
      <c r="V90" s="832"/>
      <c r="W90" s="832"/>
      <c r="X90" s="832"/>
      <c r="Y90" s="832"/>
      <c r="Z90" s="832"/>
      <c r="AA90" s="832"/>
      <c r="AB90" s="163" t="s">
        <v>87</v>
      </c>
      <c r="AC90" s="832" t="s">
        <v>22</v>
      </c>
      <c r="AD90" s="832"/>
      <c r="AE90" s="832"/>
      <c r="AF90" s="832"/>
      <c r="AG90" s="832"/>
      <c r="AH90" s="833"/>
    </row>
    <row r="91" spans="1:34" s="16" customFormat="1" ht="12" customHeight="1">
      <c r="A91" s="377"/>
      <c r="B91" s="378"/>
      <c r="C91" s="395"/>
      <c r="D91" s="813"/>
      <c r="E91" s="813"/>
      <c r="F91" s="813"/>
      <c r="G91" s="813"/>
      <c r="H91" s="813"/>
      <c r="I91" s="813"/>
      <c r="J91" s="403"/>
      <c r="K91" s="816"/>
      <c r="L91" s="831"/>
      <c r="M91" s="831"/>
      <c r="N91" s="831"/>
      <c r="O91" s="820"/>
      <c r="P91" s="951"/>
      <c r="Q91" s="952"/>
      <c r="R91" s="952"/>
      <c r="S91" s="952"/>
      <c r="T91" s="953"/>
      <c r="U91" s="164" t="s">
        <v>86</v>
      </c>
      <c r="V91" s="832"/>
      <c r="W91" s="832"/>
      <c r="X91" s="832"/>
      <c r="Y91" s="832"/>
      <c r="Z91" s="832"/>
      <c r="AA91" s="832"/>
      <c r="AB91" s="165" t="s">
        <v>88</v>
      </c>
      <c r="AC91" s="832"/>
      <c r="AD91" s="832"/>
      <c r="AE91" s="832"/>
      <c r="AF91" s="832"/>
      <c r="AG91" s="832"/>
      <c r="AH91" s="833"/>
    </row>
    <row r="92" spans="1:34" s="16" customFormat="1" ht="3.75" customHeight="1">
      <c r="A92" s="377"/>
      <c r="B92" s="378"/>
      <c r="C92" s="397"/>
      <c r="D92" s="814"/>
      <c r="E92" s="814"/>
      <c r="F92" s="814"/>
      <c r="G92" s="814"/>
      <c r="H92" s="814"/>
      <c r="I92" s="814"/>
      <c r="J92" s="404"/>
      <c r="K92" s="817"/>
      <c r="L92" s="834"/>
      <c r="M92" s="834"/>
      <c r="N92" s="834"/>
      <c r="O92" s="821"/>
      <c r="P92" s="954"/>
      <c r="Q92" s="955"/>
      <c r="R92" s="955"/>
      <c r="S92" s="955"/>
      <c r="T92" s="956"/>
      <c r="U92" s="136"/>
      <c r="V92" s="136"/>
      <c r="W92" s="136"/>
      <c r="X92" s="136"/>
      <c r="Y92" s="136"/>
      <c r="Z92" s="136"/>
      <c r="AA92" s="136"/>
      <c r="AB92" s="97"/>
      <c r="AC92" s="97"/>
      <c r="AD92" s="97"/>
      <c r="AE92" s="97"/>
      <c r="AF92" s="97"/>
      <c r="AG92" s="97"/>
      <c r="AH92" s="98"/>
    </row>
    <row r="93" spans="1:34" s="16" customFormat="1" ht="3.75" customHeight="1">
      <c r="A93" s="377"/>
      <c r="B93" s="378"/>
      <c r="C93" s="393"/>
      <c r="D93" s="811" t="s">
        <v>206</v>
      </c>
      <c r="E93" s="812"/>
      <c r="F93" s="812"/>
      <c r="G93" s="812"/>
      <c r="H93" s="812"/>
      <c r="I93" s="812"/>
      <c r="J93" s="402"/>
      <c r="K93" s="815"/>
      <c r="L93" s="818"/>
      <c r="M93" s="818"/>
      <c r="N93" s="818"/>
      <c r="O93" s="819"/>
      <c r="P93" s="822" t="s">
        <v>207</v>
      </c>
      <c r="Q93" s="823"/>
      <c r="R93" s="823"/>
      <c r="S93" s="823"/>
      <c r="T93" s="824"/>
      <c r="U93" s="108"/>
      <c r="V93" s="108"/>
      <c r="W93" s="108"/>
      <c r="X93" s="108"/>
      <c r="Y93" s="108"/>
      <c r="Z93" s="108"/>
      <c r="AA93" s="108"/>
      <c r="AB93" s="100" t="s">
        <v>284</v>
      </c>
      <c r="AC93" s="100"/>
      <c r="AD93" s="100"/>
      <c r="AE93" s="100"/>
      <c r="AF93" s="100"/>
      <c r="AG93" s="100"/>
      <c r="AH93" s="101"/>
    </row>
    <row r="94" spans="1:34" s="16" customFormat="1" ht="12" customHeight="1">
      <c r="A94" s="377"/>
      <c r="B94" s="378"/>
      <c r="C94" s="395"/>
      <c r="D94" s="813"/>
      <c r="E94" s="813"/>
      <c r="F94" s="813"/>
      <c r="G94" s="813"/>
      <c r="H94" s="813"/>
      <c r="I94" s="813"/>
      <c r="J94" s="403"/>
      <c r="K94" s="816"/>
      <c r="L94" s="831" t="s">
        <v>23</v>
      </c>
      <c r="M94" s="831" t="s">
        <v>285</v>
      </c>
      <c r="N94" s="831" t="s">
        <v>24</v>
      </c>
      <c r="O94" s="820"/>
      <c r="P94" s="825"/>
      <c r="Q94" s="826"/>
      <c r="R94" s="826"/>
      <c r="S94" s="826"/>
      <c r="T94" s="827"/>
      <c r="U94" s="162" t="s">
        <v>265</v>
      </c>
      <c r="V94" s="832"/>
      <c r="W94" s="832"/>
      <c r="X94" s="832"/>
      <c r="Y94" s="832"/>
      <c r="Z94" s="832"/>
      <c r="AA94" s="832"/>
      <c r="AB94" s="163" t="s">
        <v>267</v>
      </c>
      <c r="AC94" s="832"/>
      <c r="AD94" s="832"/>
      <c r="AE94" s="832"/>
      <c r="AF94" s="832"/>
      <c r="AG94" s="832"/>
      <c r="AH94" s="833"/>
    </row>
    <row r="95" spans="1:34" s="16" customFormat="1" ht="12" customHeight="1">
      <c r="A95" s="377"/>
      <c r="B95" s="378"/>
      <c r="C95" s="395"/>
      <c r="D95" s="813"/>
      <c r="E95" s="813"/>
      <c r="F95" s="813"/>
      <c r="G95" s="813"/>
      <c r="H95" s="813"/>
      <c r="I95" s="813"/>
      <c r="J95" s="403"/>
      <c r="K95" s="816"/>
      <c r="L95" s="831"/>
      <c r="M95" s="831"/>
      <c r="N95" s="831"/>
      <c r="O95" s="820"/>
      <c r="P95" s="825"/>
      <c r="Q95" s="826"/>
      <c r="R95" s="826"/>
      <c r="S95" s="826"/>
      <c r="T95" s="827"/>
      <c r="U95" s="164" t="s">
        <v>266</v>
      </c>
      <c r="V95" s="832"/>
      <c r="W95" s="832"/>
      <c r="X95" s="832"/>
      <c r="Y95" s="832"/>
      <c r="Z95" s="832"/>
      <c r="AA95" s="832"/>
      <c r="AB95" s="165" t="s">
        <v>268</v>
      </c>
      <c r="AC95" s="832"/>
      <c r="AD95" s="832"/>
      <c r="AE95" s="832"/>
      <c r="AF95" s="832"/>
      <c r="AG95" s="832"/>
      <c r="AH95" s="833"/>
    </row>
    <row r="96" spans="1:34" s="16" customFormat="1" ht="3.75" customHeight="1">
      <c r="A96" s="377"/>
      <c r="B96" s="378"/>
      <c r="C96" s="397"/>
      <c r="D96" s="814"/>
      <c r="E96" s="814"/>
      <c r="F96" s="814"/>
      <c r="G96" s="814"/>
      <c r="H96" s="814"/>
      <c r="I96" s="814"/>
      <c r="J96" s="404"/>
      <c r="K96" s="817"/>
      <c r="L96" s="834"/>
      <c r="M96" s="834"/>
      <c r="N96" s="834"/>
      <c r="O96" s="821"/>
      <c r="P96" s="828"/>
      <c r="Q96" s="829"/>
      <c r="R96" s="829"/>
      <c r="S96" s="829"/>
      <c r="T96" s="830"/>
      <c r="U96" s="136"/>
      <c r="V96" s="136"/>
      <c r="W96" s="136"/>
      <c r="X96" s="136"/>
      <c r="Y96" s="136"/>
      <c r="Z96" s="136"/>
      <c r="AA96" s="136"/>
      <c r="AB96" s="97"/>
      <c r="AC96" s="97"/>
      <c r="AD96" s="97"/>
      <c r="AE96" s="97"/>
      <c r="AF96" s="97"/>
      <c r="AG96" s="97"/>
      <c r="AH96" s="98"/>
    </row>
    <row r="97" spans="1:34" ht="15" customHeight="1">
      <c r="A97" s="377"/>
      <c r="B97" s="378"/>
      <c r="C97" s="58"/>
      <c r="D97" s="380" t="s">
        <v>66</v>
      </c>
      <c r="E97" s="380"/>
      <c r="F97" s="380"/>
      <c r="G97" s="380"/>
      <c r="H97" s="380"/>
      <c r="I97" s="380"/>
      <c r="J97" s="59"/>
      <c r="K97" s="485"/>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70"/>
    </row>
    <row r="98" spans="1:34" ht="15" customHeight="1">
      <c r="A98" s="377"/>
      <c r="B98" s="378"/>
      <c r="C98" s="34"/>
      <c r="D98" s="380" t="s">
        <v>67</v>
      </c>
      <c r="E98" s="380"/>
      <c r="F98" s="380"/>
      <c r="G98" s="380"/>
      <c r="H98" s="380"/>
      <c r="I98" s="380"/>
      <c r="J98" s="60"/>
      <c r="K98" s="485"/>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70"/>
    </row>
    <row r="99" spans="1:34" ht="24" customHeight="1">
      <c r="A99" s="377"/>
      <c r="B99" s="378"/>
      <c r="C99" s="835"/>
      <c r="D99" s="837" t="s">
        <v>68</v>
      </c>
      <c r="E99" s="837"/>
      <c r="F99" s="837"/>
      <c r="G99" s="837"/>
      <c r="H99" s="837"/>
      <c r="I99" s="837"/>
      <c r="J99" s="839"/>
      <c r="K99" s="61" t="s">
        <v>265</v>
      </c>
      <c r="L99" s="841"/>
      <c r="M99" s="841"/>
      <c r="N99" s="841"/>
      <c r="O99" s="62" t="s">
        <v>266</v>
      </c>
      <c r="P99" s="841"/>
      <c r="Q99" s="841"/>
      <c r="R99" s="841"/>
      <c r="S99" s="62" t="s">
        <v>267</v>
      </c>
      <c r="T99" s="841"/>
      <c r="U99" s="841"/>
      <c r="V99" s="841"/>
      <c r="W99" s="62" t="s">
        <v>268</v>
      </c>
      <c r="X99" s="841"/>
      <c r="Y99" s="841"/>
      <c r="Z99" s="841"/>
      <c r="AA99" s="62" t="s">
        <v>286</v>
      </c>
      <c r="AB99" s="841"/>
      <c r="AC99" s="841"/>
      <c r="AD99" s="841"/>
      <c r="AE99" s="842" t="s">
        <v>69</v>
      </c>
      <c r="AF99" s="844"/>
      <c r="AG99" s="779"/>
      <c r="AH99" s="780"/>
    </row>
    <row r="100" spans="1:34" ht="24" customHeight="1">
      <c r="A100" s="377"/>
      <c r="B100" s="378"/>
      <c r="C100" s="836"/>
      <c r="D100" s="838"/>
      <c r="E100" s="838"/>
      <c r="F100" s="838"/>
      <c r="G100" s="838"/>
      <c r="H100" s="838"/>
      <c r="I100" s="838"/>
      <c r="J100" s="840"/>
      <c r="K100" s="61" t="s">
        <v>287</v>
      </c>
      <c r="L100" s="841"/>
      <c r="M100" s="841"/>
      <c r="N100" s="841"/>
      <c r="O100" s="62" t="s">
        <v>288</v>
      </c>
      <c r="P100" s="841"/>
      <c r="Q100" s="841"/>
      <c r="R100" s="841"/>
      <c r="S100" s="62" t="s">
        <v>289</v>
      </c>
      <c r="T100" s="841"/>
      <c r="U100" s="841"/>
      <c r="V100" s="841"/>
      <c r="W100" s="62" t="s">
        <v>290</v>
      </c>
      <c r="X100" s="841"/>
      <c r="Y100" s="841"/>
      <c r="Z100" s="841"/>
      <c r="AA100" s="63" t="s">
        <v>291</v>
      </c>
      <c r="AB100" s="841"/>
      <c r="AC100" s="841"/>
      <c r="AD100" s="841"/>
      <c r="AE100" s="843"/>
      <c r="AF100" s="845"/>
      <c r="AG100" s="785"/>
      <c r="AH100" s="786"/>
    </row>
    <row r="101" spans="1:34" s="16" customFormat="1" ht="3.75" customHeight="1">
      <c r="A101" s="377"/>
      <c r="B101" s="378"/>
      <c r="C101" s="170"/>
      <c r="D101" s="95"/>
      <c r="E101" s="171"/>
      <c r="F101" s="171"/>
      <c r="G101" s="171"/>
      <c r="H101" s="171"/>
      <c r="I101" s="171"/>
      <c r="J101" s="172"/>
      <c r="K101" s="846"/>
      <c r="L101" s="849"/>
      <c r="M101" s="849"/>
      <c r="N101" s="849"/>
      <c r="O101" s="850"/>
      <c r="P101" s="853"/>
      <c r="Q101" s="854"/>
      <c r="R101" s="854"/>
      <c r="S101" s="854"/>
      <c r="T101" s="854"/>
      <c r="U101" s="854"/>
      <c r="V101" s="854"/>
      <c r="W101" s="854"/>
      <c r="X101" s="854"/>
      <c r="Y101" s="854"/>
      <c r="Z101" s="854"/>
      <c r="AA101" s="854"/>
      <c r="AB101" s="854"/>
      <c r="AC101" s="854"/>
      <c r="AD101" s="854"/>
      <c r="AE101" s="854"/>
      <c r="AF101" s="854"/>
      <c r="AG101" s="854"/>
      <c r="AH101" s="855"/>
    </row>
    <row r="102" spans="1:34" s="16" customFormat="1" ht="12" customHeight="1">
      <c r="A102" s="377"/>
      <c r="B102" s="378"/>
      <c r="C102" s="89"/>
      <c r="D102" s="862" t="s">
        <v>223</v>
      </c>
      <c r="E102" s="862"/>
      <c r="F102" s="862"/>
      <c r="G102" s="862"/>
      <c r="H102" s="862"/>
      <c r="I102" s="862"/>
      <c r="J102" s="90"/>
      <c r="K102" s="847"/>
      <c r="L102" s="151" t="s">
        <v>23</v>
      </c>
      <c r="M102" s="151" t="s">
        <v>274</v>
      </c>
      <c r="N102" s="151" t="s">
        <v>24</v>
      </c>
      <c r="O102" s="851"/>
      <c r="P102" s="856"/>
      <c r="Q102" s="857"/>
      <c r="R102" s="857"/>
      <c r="S102" s="857"/>
      <c r="T102" s="857"/>
      <c r="U102" s="857"/>
      <c r="V102" s="857"/>
      <c r="W102" s="857"/>
      <c r="X102" s="857"/>
      <c r="Y102" s="857"/>
      <c r="Z102" s="857"/>
      <c r="AA102" s="857"/>
      <c r="AB102" s="857"/>
      <c r="AC102" s="857"/>
      <c r="AD102" s="857"/>
      <c r="AE102" s="857"/>
      <c r="AF102" s="857"/>
      <c r="AG102" s="857"/>
      <c r="AH102" s="858"/>
    </row>
    <row r="103" spans="1:36" s="16" customFormat="1" ht="3.75" customHeight="1">
      <c r="A103" s="377"/>
      <c r="B103" s="378"/>
      <c r="C103" s="170"/>
      <c r="D103" s="96"/>
      <c r="E103" s="173"/>
      <c r="F103" s="173"/>
      <c r="G103" s="173"/>
      <c r="H103" s="173"/>
      <c r="I103" s="173"/>
      <c r="J103" s="174"/>
      <c r="K103" s="848"/>
      <c r="L103" s="863"/>
      <c r="M103" s="863"/>
      <c r="N103" s="863"/>
      <c r="O103" s="852"/>
      <c r="P103" s="859"/>
      <c r="Q103" s="860"/>
      <c r="R103" s="860"/>
      <c r="S103" s="860"/>
      <c r="T103" s="860"/>
      <c r="U103" s="860"/>
      <c r="V103" s="860"/>
      <c r="W103" s="860"/>
      <c r="X103" s="860"/>
      <c r="Y103" s="860"/>
      <c r="Z103" s="860"/>
      <c r="AA103" s="860"/>
      <c r="AB103" s="860"/>
      <c r="AC103" s="860"/>
      <c r="AD103" s="860"/>
      <c r="AE103" s="860"/>
      <c r="AF103" s="860"/>
      <c r="AG103" s="860"/>
      <c r="AH103" s="861"/>
      <c r="AJ103" s="175"/>
    </row>
    <row r="104" spans="1:34" s="16" customFormat="1" ht="3.75" customHeight="1">
      <c r="A104" s="377"/>
      <c r="B104" s="378"/>
      <c r="C104" s="864" t="s">
        <v>70</v>
      </c>
      <c r="D104" s="557"/>
      <c r="E104" s="868" t="s">
        <v>71</v>
      </c>
      <c r="F104" s="868"/>
      <c r="G104" s="868"/>
      <c r="H104" s="868"/>
      <c r="I104" s="868"/>
      <c r="J104" s="869"/>
      <c r="K104" s="55"/>
      <c r="L104" s="56"/>
      <c r="M104" s="56"/>
      <c r="N104" s="56"/>
      <c r="O104" s="56"/>
      <c r="P104" s="56"/>
      <c r="Q104" s="56"/>
      <c r="R104" s="874"/>
      <c r="S104" s="874"/>
      <c r="T104" s="874"/>
      <c r="U104" s="874"/>
      <c r="V104" s="874"/>
      <c r="W104" s="874"/>
      <c r="X104" s="874"/>
      <c r="Y104" s="874"/>
      <c r="Z104" s="874"/>
      <c r="AA104" s="874"/>
      <c r="AB104" s="56"/>
      <c r="AC104" s="56"/>
      <c r="AD104" s="56"/>
      <c r="AE104" s="56"/>
      <c r="AF104" s="56"/>
      <c r="AG104" s="56"/>
      <c r="AH104" s="57"/>
    </row>
    <row r="105" spans="1:34" ht="15" customHeight="1">
      <c r="A105" s="377"/>
      <c r="B105" s="378"/>
      <c r="C105" s="865"/>
      <c r="D105" s="559"/>
      <c r="E105" s="870"/>
      <c r="F105" s="870"/>
      <c r="G105" s="870"/>
      <c r="H105" s="870"/>
      <c r="I105" s="870"/>
      <c r="J105" s="871"/>
      <c r="K105" s="32"/>
      <c r="L105" s="876" t="s">
        <v>292</v>
      </c>
      <c r="M105" s="876"/>
      <c r="N105" s="876"/>
      <c r="O105" s="877" t="s">
        <v>72</v>
      </c>
      <c r="P105" s="877"/>
      <c r="Q105" s="877"/>
      <c r="R105" s="874"/>
      <c r="S105" s="874"/>
      <c r="T105" s="874"/>
      <c r="U105" s="874"/>
      <c r="V105" s="874"/>
      <c r="W105" s="874"/>
      <c r="X105" s="874"/>
      <c r="Y105" s="874"/>
      <c r="Z105" s="874"/>
      <c r="AA105" s="874"/>
      <c r="AB105" s="733" t="s">
        <v>293</v>
      </c>
      <c r="AC105" s="733"/>
      <c r="AD105" s="876" t="s">
        <v>294</v>
      </c>
      <c r="AE105" s="876"/>
      <c r="AF105" s="876"/>
      <c r="AG105" s="876"/>
      <c r="AH105" s="54"/>
    </row>
    <row r="106" spans="1:34" s="16" customFormat="1" ht="3.75" customHeight="1">
      <c r="A106" s="377"/>
      <c r="B106" s="378"/>
      <c r="C106" s="865"/>
      <c r="D106" s="559"/>
      <c r="E106" s="872"/>
      <c r="F106" s="872"/>
      <c r="G106" s="872"/>
      <c r="H106" s="872"/>
      <c r="I106" s="872"/>
      <c r="J106" s="873"/>
      <c r="K106" s="55"/>
      <c r="L106" s="56"/>
      <c r="M106" s="56"/>
      <c r="N106" s="56"/>
      <c r="O106" s="56"/>
      <c r="P106" s="56"/>
      <c r="Q106" s="56"/>
      <c r="R106" s="875"/>
      <c r="S106" s="875"/>
      <c r="T106" s="875"/>
      <c r="U106" s="875"/>
      <c r="V106" s="875"/>
      <c r="W106" s="875"/>
      <c r="X106" s="875"/>
      <c r="Y106" s="875"/>
      <c r="Z106" s="875"/>
      <c r="AA106" s="875"/>
      <c r="AB106" s="56"/>
      <c r="AC106" s="56"/>
      <c r="AD106" s="56"/>
      <c r="AE106" s="56"/>
      <c r="AF106" s="56"/>
      <c r="AG106" s="56"/>
      <c r="AH106" s="57"/>
    </row>
    <row r="107" spans="1:34" ht="15" customHeight="1">
      <c r="A107" s="377"/>
      <c r="B107" s="378"/>
      <c r="C107" s="865"/>
      <c r="D107" s="559"/>
      <c r="E107" s="880" t="s">
        <v>73</v>
      </c>
      <c r="F107" s="880"/>
      <c r="G107" s="880"/>
      <c r="H107" s="880"/>
      <c r="I107" s="880"/>
      <c r="J107" s="881"/>
      <c r="K107" s="884" t="s">
        <v>74</v>
      </c>
      <c r="L107" s="885"/>
      <c r="M107" s="886"/>
      <c r="N107" s="485" t="s">
        <v>208</v>
      </c>
      <c r="O107" s="887"/>
      <c r="P107" s="887"/>
      <c r="Q107" s="887"/>
      <c r="R107" s="887"/>
      <c r="S107" s="887"/>
      <c r="T107" s="887"/>
      <c r="U107" s="887"/>
      <c r="V107" s="887"/>
      <c r="W107" s="887"/>
      <c r="X107" s="887"/>
      <c r="Y107" s="887"/>
      <c r="Z107" s="887"/>
      <c r="AA107" s="887"/>
      <c r="AB107" s="887"/>
      <c r="AC107" s="887"/>
      <c r="AD107" s="887"/>
      <c r="AE107" s="887"/>
      <c r="AF107" s="887"/>
      <c r="AG107" s="887"/>
      <c r="AH107" s="888"/>
    </row>
    <row r="108" spans="1:34" ht="15" customHeight="1">
      <c r="A108" s="377"/>
      <c r="B108" s="378"/>
      <c r="C108" s="865"/>
      <c r="D108" s="559"/>
      <c r="E108" s="882"/>
      <c r="F108" s="882"/>
      <c r="G108" s="882"/>
      <c r="H108" s="882"/>
      <c r="I108" s="882"/>
      <c r="J108" s="883"/>
      <c r="K108" s="884" t="s">
        <v>75</v>
      </c>
      <c r="L108" s="885"/>
      <c r="M108" s="886"/>
      <c r="N108" s="889"/>
      <c r="O108" s="890"/>
      <c r="P108" s="890"/>
      <c r="Q108" s="890"/>
      <c r="R108" s="890"/>
      <c r="S108" s="890"/>
      <c r="T108" s="890"/>
      <c r="U108" s="891"/>
      <c r="V108" s="892" t="s">
        <v>76</v>
      </c>
      <c r="W108" s="879"/>
      <c r="X108" s="893"/>
      <c r="Y108" s="894"/>
      <c r="Z108" s="894"/>
      <c r="AA108" s="64" t="s">
        <v>295</v>
      </c>
      <c r="AB108" s="808"/>
      <c r="AC108" s="808"/>
      <c r="AD108" s="808"/>
      <c r="AE108" s="64" t="s">
        <v>295</v>
      </c>
      <c r="AF108" s="369"/>
      <c r="AG108" s="369"/>
      <c r="AH108" s="370"/>
    </row>
    <row r="109" spans="1:34" ht="15" customHeight="1">
      <c r="A109" s="670"/>
      <c r="B109" s="671"/>
      <c r="C109" s="866"/>
      <c r="D109" s="867"/>
      <c r="E109" s="878" t="s">
        <v>77</v>
      </c>
      <c r="F109" s="878"/>
      <c r="G109" s="878"/>
      <c r="H109" s="878"/>
      <c r="I109" s="878"/>
      <c r="J109" s="879"/>
      <c r="K109" s="485"/>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70"/>
    </row>
    <row r="110" spans="1:34" ht="15" customHeight="1">
      <c r="A110" s="895"/>
      <c r="B110" s="392" t="s">
        <v>216</v>
      </c>
      <c r="C110" s="392"/>
      <c r="D110" s="392"/>
      <c r="E110" s="392"/>
      <c r="F110" s="392"/>
      <c r="G110" s="392"/>
      <c r="H110" s="392"/>
      <c r="I110" s="392"/>
      <c r="J110" s="897"/>
      <c r="K110" s="899" t="s">
        <v>272</v>
      </c>
      <c r="L110" s="899"/>
      <c r="M110" s="899"/>
      <c r="N110" s="900"/>
      <c r="O110" s="901"/>
      <c r="P110" s="901"/>
      <c r="Q110" s="901"/>
      <c r="R110" s="901"/>
      <c r="S110" s="901"/>
      <c r="T110" s="901"/>
      <c r="U110" s="901"/>
      <c r="V110" s="901"/>
      <c r="W110" s="901"/>
      <c r="X110" s="901"/>
      <c r="Y110" s="901"/>
      <c r="Z110" s="901"/>
      <c r="AA110" s="901"/>
      <c r="AB110" s="902"/>
      <c r="AC110" s="1118" t="s">
        <v>217</v>
      </c>
      <c r="AD110" s="1119"/>
      <c r="AE110" s="903"/>
      <c r="AF110" s="904"/>
      <c r="AG110" s="904"/>
      <c r="AH110" s="905"/>
    </row>
    <row r="111" spans="1:34" ht="24" customHeight="1">
      <c r="A111" s="896"/>
      <c r="B111" s="414"/>
      <c r="C111" s="414"/>
      <c r="D111" s="414"/>
      <c r="E111" s="414"/>
      <c r="F111" s="414"/>
      <c r="G111" s="414"/>
      <c r="H111" s="414"/>
      <c r="I111" s="414"/>
      <c r="J111" s="898"/>
      <c r="K111" s="909" t="s">
        <v>2</v>
      </c>
      <c r="L111" s="910"/>
      <c r="M111" s="911"/>
      <c r="N111" s="912"/>
      <c r="O111" s="913"/>
      <c r="P111" s="913"/>
      <c r="Q111" s="913"/>
      <c r="R111" s="913"/>
      <c r="S111" s="913"/>
      <c r="T111" s="913"/>
      <c r="U111" s="913"/>
      <c r="V111" s="913"/>
      <c r="W111" s="913"/>
      <c r="X111" s="913"/>
      <c r="Y111" s="913"/>
      <c r="Z111" s="913"/>
      <c r="AA111" s="913"/>
      <c r="AB111" s="914"/>
      <c r="AC111" s="1120"/>
      <c r="AD111" s="1121"/>
      <c r="AE111" s="906"/>
      <c r="AF111" s="907"/>
      <c r="AG111" s="907"/>
      <c r="AH111" s="908"/>
    </row>
    <row r="112" spans="1:34" ht="15" customHeight="1">
      <c r="A112" s="895"/>
      <c r="B112" s="392" t="s">
        <v>347</v>
      </c>
      <c r="C112" s="392"/>
      <c r="D112" s="392"/>
      <c r="E112" s="392"/>
      <c r="F112" s="392"/>
      <c r="G112" s="392"/>
      <c r="H112" s="392"/>
      <c r="I112" s="392"/>
      <c r="J112" s="897"/>
      <c r="K112" s="899" t="s">
        <v>272</v>
      </c>
      <c r="L112" s="899"/>
      <c r="M112" s="899"/>
      <c r="N112" s="900"/>
      <c r="O112" s="901"/>
      <c r="P112" s="901"/>
      <c r="Q112" s="901"/>
      <c r="R112" s="901"/>
      <c r="S112" s="901"/>
      <c r="T112" s="901"/>
      <c r="U112" s="901"/>
      <c r="V112" s="901"/>
      <c r="W112" s="901"/>
      <c r="X112" s="901"/>
      <c r="Y112" s="901"/>
      <c r="Z112" s="901"/>
      <c r="AA112" s="901"/>
      <c r="AB112" s="902"/>
      <c r="AC112" s="1118" t="s">
        <v>348</v>
      </c>
      <c r="AD112" s="1119"/>
      <c r="AE112" s="903"/>
      <c r="AF112" s="904"/>
      <c r="AG112" s="904"/>
      <c r="AH112" s="905"/>
    </row>
    <row r="113" spans="1:34" ht="24" customHeight="1">
      <c r="A113" s="896"/>
      <c r="B113" s="414"/>
      <c r="C113" s="414"/>
      <c r="D113" s="414"/>
      <c r="E113" s="414"/>
      <c r="F113" s="414"/>
      <c r="G113" s="414"/>
      <c r="H113" s="414"/>
      <c r="I113" s="414"/>
      <c r="J113" s="898"/>
      <c r="K113" s="909" t="s">
        <v>2</v>
      </c>
      <c r="L113" s="910"/>
      <c r="M113" s="911"/>
      <c r="N113" s="912"/>
      <c r="O113" s="913"/>
      <c r="P113" s="913"/>
      <c r="Q113" s="913"/>
      <c r="R113" s="913"/>
      <c r="S113" s="913"/>
      <c r="T113" s="913"/>
      <c r="U113" s="913"/>
      <c r="V113" s="913"/>
      <c r="W113" s="913"/>
      <c r="X113" s="913"/>
      <c r="Y113" s="913"/>
      <c r="Z113" s="913"/>
      <c r="AA113" s="913"/>
      <c r="AB113" s="914"/>
      <c r="AC113" s="1120"/>
      <c r="AD113" s="1121"/>
      <c r="AE113" s="906"/>
      <c r="AF113" s="907"/>
      <c r="AG113" s="907"/>
      <c r="AH113" s="908"/>
    </row>
    <row r="114" spans="1:34" ht="16.5" customHeight="1" thickBot="1">
      <c r="A114" s="915" t="s">
        <v>78</v>
      </c>
      <c r="B114" s="916"/>
      <c r="C114" s="916"/>
      <c r="D114" s="916"/>
      <c r="E114" s="916"/>
      <c r="F114" s="916"/>
      <c r="G114" s="916"/>
      <c r="H114" s="916"/>
      <c r="I114" s="916"/>
      <c r="J114" s="917"/>
      <c r="K114" s="918" t="s">
        <v>79</v>
      </c>
      <c r="L114" s="919"/>
      <c r="M114" s="919"/>
      <c r="N114" s="919"/>
      <c r="O114" s="919"/>
      <c r="P114" s="919"/>
      <c r="Q114" s="919"/>
      <c r="R114" s="919"/>
      <c r="S114" s="919"/>
      <c r="T114" s="919"/>
      <c r="U114" s="919"/>
      <c r="V114" s="919"/>
      <c r="W114" s="919"/>
      <c r="X114" s="919"/>
      <c r="Y114" s="919"/>
      <c r="Z114" s="919"/>
      <c r="AA114" s="919"/>
      <c r="AB114" s="919"/>
      <c r="AC114" s="919"/>
      <c r="AD114" s="919"/>
      <c r="AE114" s="919"/>
      <c r="AF114" s="919"/>
      <c r="AG114" s="919"/>
      <c r="AH114" s="920"/>
    </row>
    <row r="119" ht="12"/>
    <row r="120" ht="12"/>
    <row r="121" ht="12"/>
    <row r="122" ht="12"/>
    <row r="123" ht="12"/>
    <row r="124" ht="12"/>
    <row r="127" ht="12"/>
    <row r="128" ht="12"/>
    <row r="129" ht="12"/>
  </sheetData>
  <sheetProtection/>
  <mergeCells count="478">
    <mergeCell ref="U86:V86"/>
    <mergeCell ref="K87:N87"/>
    <mergeCell ref="O87:P87"/>
    <mergeCell ref="Q87:T87"/>
    <mergeCell ref="U87:V87"/>
    <mergeCell ref="W87:Z87"/>
    <mergeCell ref="AI87:AJ87"/>
    <mergeCell ref="K85:V85"/>
    <mergeCell ref="W85:Z86"/>
    <mergeCell ref="AA85:AD86"/>
    <mergeCell ref="AE85:AH86"/>
    <mergeCell ref="K86:N86"/>
    <mergeCell ref="O86:P86"/>
    <mergeCell ref="Q86:T86"/>
    <mergeCell ref="AA87:AD87"/>
    <mergeCell ref="AE87:AH87"/>
    <mergeCell ref="AI85:AK85"/>
    <mergeCell ref="H67:I67"/>
    <mergeCell ref="K67:L67"/>
    <mergeCell ref="N67:O67"/>
    <mergeCell ref="Q67:R67"/>
    <mergeCell ref="T67:U67"/>
    <mergeCell ref="W67:X67"/>
    <mergeCell ref="Z67:AA67"/>
    <mergeCell ref="AC67:AD67"/>
    <mergeCell ref="W68:X68"/>
    <mergeCell ref="AI86:AJ86"/>
    <mergeCell ref="H66:J66"/>
    <mergeCell ref="K66:M66"/>
    <mergeCell ref="N66:P66"/>
    <mergeCell ref="Q66:S66"/>
    <mergeCell ref="T66:V66"/>
    <mergeCell ref="W66:Y66"/>
    <mergeCell ref="AA84:AH84"/>
    <mergeCell ref="Q68:R68"/>
    <mergeCell ref="T68:U68"/>
    <mergeCell ref="P93:T96"/>
    <mergeCell ref="L94:L95"/>
    <mergeCell ref="M94:M95"/>
    <mergeCell ref="N94:N95"/>
    <mergeCell ref="V94:AA94"/>
    <mergeCell ref="AC94:AH94"/>
    <mergeCell ref="V95:AA95"/>
    <mergeCell ref="AC95:AH95"/>
    <mergeCell ref="L96:N96"/>
    <mergeCell ref="C93:C94"/>
    <mergeCell ref="D93:I96"/>
    <mergeCell ref="J93:J96"/>
    <mergeCell ref="K93:K96"/>
    <mergeCell ref="L93:N93"/>
    <mergeCell ref="O93:O96"/>
    <mergeCell ref="C95:C96"/>
    <mergeCell ref="M90:M91"/>
    <mergeCell ref="N90:N91"/>
    <mergeCell ref="V90:AA90"/>
    <mergeCell ref="AC90:AH90"/>
    <mergeCell ref="C91:C92"/>
    <mergeCell ref="V91:AA91"/>
    <mergeCell ref="AC91:AH91"/>
    <mergeCell ref="L92:N92"/>
    <mergeCell ref="AB11:AD11"/>
    <mergeCell ref="AF11:AH11"/>
    <mergeCell ref="C89:C90"/>
    <mergeCell ref="D89:I92"/>
    <mergeCell ref="J89:J92"/>
    <mergeCell ref="K89:K92"/>
    <mergeCell ref="L89:N89"/>
    <mergeCell ref="O89:O92"/>
    <mergeCell ref="P89:T92"/>
    <mergeCell ref="L90:L91"/>
    <mergeCell ref="C11:H11"/>
    <mergeCell ref="I11:K11"/>
    <mergeCell ref="M11:O11"/>
    <mergeCell ref="Q11:S11"/>
    <mergeCell ref="T11:W11"/>
    <mergeCell ref="X11:Z11"/>
    <mergeCell ref="F7:I7"/>
    <mergeCell ref="J7:N7"/>
    <mergeCell ref="P7:AH9"/>
    <mergeCell ref="F8:K9"/>
    <mergeCell ref="L8:N9"/>
    <mergeCell ref="C10:H10"/>
    <mergeCell ref="I10:AH10"/>
    <mergeCell ref="K113:M113"/>
    <mergeCell ref="N113:AB113"/>
    <mergeCell ref="A114:J114"/>
    <mergeCell ref="K114:AH114"/>
    <mergeCell ref="A4:B11"/>
    <mergeCell ref="C4:E4"/>
    <mergeCell ref="F4:AH4"/>
    <mergeCell ref="C5:E6"/>
    <mergeCell ref="F5:AH6"/>
    <mergeCell ref="C7:E9"/>
    <mergeCell ref="AE110:AH111"/>
    <mergeCell ref="K111:M111"/>
    <mergeCell ref="N111:AB111"/>
    <mergeCell ref="A112:A113"/>
    <mergeCell ref="B112:I113"/>
    <mergeCell ref="J112:J113"/>
    <mergeCell ref="K112:M112"/>
    <mergeCell ref="N112:AB112"/>
    <mergeCell ref="AC112:AD113"/>
    <mergeCell ref="AE112:AH113"/>
    <mergeCell ref="A110:A111"/>
    <mergeCell ref="B110:I111"/>
    <mergeCell ref="J110:J111"/>
    <mergeCell ref="K110:M110"/>
    <mergeCell ref="N110:AB110"/>
    <mergeCell ref="AC110:AD111"/>
    <mergeCell ref="K107:M107"/>
    <mergeCell ref="N107:AH107"/>
    <mergeCell ref="K108:M108"/>
    <mergeCell ref="N108:U108"/>
    <mergeCell ref="V108:W108"/>
    <mergeCell ref="X108:Z108"/>
    <mergeCell ref="AB108:AD108"/>
    <mergeCell ref="AF108:AH108"/>
    <mergeCell ref="C104:D109"/>
    <mergeCell ref="E104:J106"/>
    <mergeCell ref="R104:AA106"/>
    <mergeCell ref="L105:N105"/>
    <mergeCell ref="O105:Q105"/>
    <mergeCell ref="AB105:AC105"/>
    <mergeCell ref="E109:J109"/>
    <mergeCell ref="K109:AH109"/>
    <mergeCell ref="AD105:AG105"/>
    <mergeCell ref="E107:J108"/>
    <mergeCell ref="K101:K103"/>
    <mergeCell ref="L101:N101"/>
    <mergeCell ref="O101:O103"/>
    <mergeCell ref="P101:AH103"/>
    <mergeCell ref="D102:I102"/>
    <mergeCell ref="L103:N103"/>
    <mergeCell ref="X99:Z99"/>
    <mergeCell ref="AB99:AD99"/>
    <mergeCell ref="AE99:AE100"/>
    <mergeCell ref="AF99:AH100"/>
    <mergeCell ref="L100:N100"/>
    <mergeCell ref="P100:R100"/>
    <mergeCell ref="T100:V100"/>
    <mergeCell ref="X100:Z100"/>
    <mergeCell ref="AB100:AD100"/>
    <mergeCell ref="D97:I97"/>
    <mergeCell ref="K97:AH97"/>
    <mergeCell ref="D98:I98"/>
    <mergeCell ref="K98:AH98"/>
    <mergeCell ref="C99:C100"/>
    <mergeCell ref="D99:I100"/>
    <mergeCell ref="J99:J100"/>
    <mergeCell ref="L99:N99"/>
    <mergeCell ref="P99:R99"/>
    <mergeCell ref="T99:V99"/>
    <mergeCell ref="D88:I88"/>
    <mergeCell ref="K88:N88"/>
    <mergeCell ref="P88:S88"/>
    <mergeCell ref="T88:X88"/>
    <mergeCell ref="Z88:AH88"/>
    <mergeCell ref="Z66:AB66"/>
    <mergeCell ref="AC66:AE66"/>
    <mergeCell ref="H68:I68"/>
    <mergeCell ref="K68:L68"/>
    <mergeCell ref="N68:O68"/>
    <mergeCell ref="C85:C87"/>
    <mergeCell ref="D85:I87"/>
    <mergeCell ref="J85:J87"/>
    <mergeCell ref="D84:I84"/>
    <mergeCell ref="K84:M84"/>
    <mergeCell ref="O84:P84"/>
    <mergeCell ref="Q84:R84"/>
    <mergeCell ref="S84:U84"/>
    <mergeCell ref="W84:X84"/>
    <mergeCell ref="AC81:AC83"/>
    <mergeCell ref="AD81:AH83"/>
    <mergeCell ref="K82:K83"/>
    <mergeCell ref="L82:L83"/>
    <mergeCell ref="M82:M83"/>
    <mergeCell ref="N82:N83"/>
    <mergeCell ref="O82:O83"/>
    <mergeCell ref="P82:P83"/>
    <mergeCell ref="Q82:Q83"/>
    <mergeCell ref="R82:R83"/>
    <mergeCell ref="C81:C83"/>
    <mergeCell ref="D81:I83"/>
    <mergeCell ref="J81:J83"/>
    <mergeCell ref="S81:S83"/>
    <mergeCell ref="T81:U81"/>
    <mergeCell ref="V81:AB81"/>
    <mergeCell ref="T82:U82"/>
    <mergeCell ref="V82:AB82"/>
    <mergeCell ref="T83:U83"/>
    <mergeCell ref="V83:AB83"/>
    <mergeCell ref="N78:O78"/>
    <mergeCell ref="P78:P80"/>
    <mergeCell ref="S78:T80"/>
    <mergeCell ref="X78:X80"/>
    <mergeCell ref="AA78:AA80"/>
    <mergeCell ref="AB78:AH80"/>
    <mergeCell ref="N79:O79"/>
    <mergeCell ref="Q79:R79"/>
    <mergeCell ref="U79:W79"/>
    <mergeCell ref="Y79:Z79"/>
    <mergeCell ref="S75:T77"/>
    <mergeCell ref="X75:X77"/>
    <mergeCell ref="AA75:AA77"/>
    <mergeCell ref="AB75:AH77"/>
    <mergeCell ref="N76:O76"/>
    <mergeCell ref="Q76:R76"/>
    <mergeCell ref="U76:W76"/>
    <mergeCell ref="Y76:Z76"/>
    <mergeCell ref="K78:M80"/>
    <mergeCell ref="S72:T74"/>
    <mergeCell ref="V72:W72"/>
    <mergeCell ref="X72:X74"/>
    <mergeCell ref="AA72:AA74"/>
    <mergeCell ref="AB72:AH74"/>
    <mergeCell ref="N73:O73"/>
    <mergeCell ref="Q73:R73"/>
    <mergeCell ref="U73:W73"/>
    <mergeCell ref="Y73:Z73"/>
    <mergeCell ref="V70:AB70"/>
    <mergeCell ref="T71:U71"/>
    <mergeCell ref="V71:AB71"/>
    <mergeCell ref="C72:C80"/>
    <mergeCell ref="D72:I80"/>
    <mergeCell ref="J72:J80"/>
    <mergeCell ref="K72:M74"/>
    <mergeCell ref="N72:O72"/>
    <mergeCell ref="P72:P74"/>
    <mergeCell ref="K75:M77"/>
    <mergeCell ref="V69:AB69"/>
    <mergeCell ref="AC69:AC71"/>
    <mergeCell ref="AD69:AH71"/>
    <mergeCell ref="K70:K71"/>
    <mergeCell ref="L70:L71"/>
    <mergeCell ref="M70:M71"/>
    <mergeCell ref="N70:N71"/>
    <mergeCell ref="O70:O71"/>
    <mergeCell ref="P70:P71"/>
    <mergeCell ref="Q70:Q71"/>
    <mergeCell ref="A69:B109"/>
    <mergeCell ref="C69:C71"/>
    <mergeCell ref="D69:I71"/>
    <mergeCell ref="J69:J71"/>
    <mergeCell ref="S69:S71"/>
    <mergeCell ref="T69:U69"/>
    <mergeCell ref="R70:R71"/>
    <mergeCell ref="T70:U70"/>
    <mergeCell ref="N75:O75"/>
    <mergeCell ref="P75:P77"/>
    <mergeCell ref="AF67:AG67"/>
    <mergeCell ref="E68:G68"/>
    <mergeCell ref="AF66:AH66"/>
    <mergeCell ref="E67:G67"/>
    <mergeCell ref="A66:D68"/>
    <mergeCell ref="E66:G66"/>
    <mergeCell ref="AF68:AG68"/>
    <mergeCell ref="Z68:AA68"/>
    <mergeCell ref="AC68:AD68"/>
    <mergeCell ref="A63:J63"/>
    <mergeCell ref="Q63:V65"/>
    <mergeCell ref="W63:Z65"/>
    <mergeCell ref="AA63:AB65"/>
    <mergeCell ref="AC63:AH65"/>
    <mergeCell ref="A64:J64"/>
    <mergeCell ref="M64:N64"/>
    <mergeCell ref="A65:J65"/>
    <mergeCell ref="AF61:AH61"/>
    <mergeCell ref="C62:J62"/>
    <mergeCell ref="K62:P62"/>
    <mergeCell ref="Q62:V62"/>
    <mergeCell ref="W62:AB62"/>
    <mergeCell ref="AC62:AH62"/>
    <mergeCell ref="AC60:AE60"/>
    <mergeCell ref="AF60:AH60"/>
    <mergeCell ref="C61:J61"/>
    <mergeCell ref="K61:M61"/>
    <mergeCell ref="N61:P61"/>
    <mergeCell ref="Q61:S61"/>
    <mergeCell ref="T61:V61"/>
    <mergeCell ref="W61:Y61"/>
    <mergeCell ref="Z61:AB61"/>
    <mergeCell ref="AC61:AE61"/>
    <mergeCell ref="Z59:AB59"/>
    <mergeCell ref="AC59:AE59"/>
    <mergeCell ref="AF59:AH59"/>
    <mergeCell ref="C60:J60"/>
    <mergeCell ref="K60:M60"/>
    <mergeCell ref="N60:P60"/>
    <mergeCell ref="Q60:S60"/>
    <mergeCell ref="T60:V60"/>
    <mergeCell ref="W60:Y60"/>
    <mergeCell ref="Z60:AB60"/>
    <mergeCell ref="C58:J59"/>
    <mergeCell ref="K58:P58"/>
    <mergeCell ref="Q58:V58"/>
    <mergeCell ref="W58:AB58"/>
    <mergeCell ref="AC58:AH58"/>
    <mergeCell ref="K59:M59"/>
    <mergeCell ref="N59:P59"/>
    <mergeCell ref="Q59:S59"/>
    <mergeCell ref="T59:V59"/>
    <mergeCell ref="W59:Y59"/>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62"/>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T40:X40"/>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P27:S27"/>
    <mergeCell ref="T27:X27"/>
    <mergeCell ref="C28:E30"/>
    <mergeCell ref="F28:I30"/>
    <mergeCell ref="J28:M30"/>
    <mergeCell ref="P28:Q30"/>
    <mergeCell ref="T28:V30"/>
    <mergeCell ref="X28:AH30"/>
    <mergeCell ref="Z26:AA26"/>
    <mergeCell ref="AC26:AD26"/>
    <mergeCell ref="AE26:AF26"/>
    <mergeCell ref="AG26:AH26"/>
    <mergeCell ref="A27:A52"/>
    <mergeCell ref="B27:B39"/>
    <mergeCell ref="C27:E27"/>
    <mergeCell ref="F27:I27"/>
    <mergeCell ref="J27:M27"/>
    <mergeCell ref="N27:O30"/>
    <mergeCell ref="K24:N25"/>
    <mergeCell ref="P24:X24"/>
    <mergeCell ref="Z24:AH24"/>
    <mergeCell ref="P25:X25"/>
    <mergeCell ref="Z25:AH25"/>
    <mergeCell ref="K26:N26"/>
    <mergeCell ref="O26:P26"/>
    <mergeCell ref="R26:S26"/>
    <mergeCell ref="U26:V26"/>
    <mergeCell ref="X26:Y26"/>
    <mergeCell ref="W19:AH19"/>
    <mergeCell ref="C20:J26"/>
    <mergeCell ref="K20:N21"/>
    <mergeCell ref="P20:AH20"/>
    <mergeCell ref="P21:AH21"/>
    <mergeCell ref="K22:N23"/>
    <mergeCell ref="P22:X22"/>
    <mergeCell ref="Z22:AH22"/>
    <mergeCell ref="P23:X23"/>
    <mergeCell ref="Z23:AH23"/>
    <mergeCell ref="J14:M16"/>
    <mergeCell ref="P14:Q16"/>
    <mergeCell ref="T14:V16"/>
    <mergeCell ref="X14:AH16"/>
    <mergeCell ref="C17:M19"/>
    <mergeCell ref="N17:R17"/>
    <mergeCell ref="S17:U19"/>
    <mergeCell ref="W17:AH17"/>
    <mergeCell ref="V18:AH18"/>
    <mergeCell ref="N19:R19"/>
    <mergeCell ref="AE12:AF12"/>
    <mergeCell ref="A13:B26"/>
    <mergeCell ref="C13:E13"/>
    <mergeCell ref="F13:I13"/>
    <mergeCell ref="J13:M13"/>
    <mergeCell ref="N13:O16"/>
    <mergeCell ref="P13:S13"/>
    <mergeCell ref="T13:X13"/>
    <mergeCell ref="C14:E16"/>
    <mergeCell ref="F14:I16"/>
    <mergeCell ref="A12:S12"/>
    <mergeCell ref="U12:V12"/>
    <mergeCell ref="W12:X12"/>
    <mergeCell ref="Y12:Z12"/>
    <mergeCell ref="AA12:AB12"/>
    <mergeCell ref="AC12:AD12"/>
    <mergeCell ref="AE2:AE3"/>
    <mergeCell ref="AF2:AF3"/>
    <mergeCell ref="AG2:AG3"/>
    <mergeCell ref="AH2:AH3"/>
    <mergeCell ref="Y2:Y3"/>
    <mergeCell ref="Z2:Z3"/>
    <mergeCell ref="AA2:AA3"/>
    <mergeCell ref="AB2:AB3"/>
    <mergeCell ref="AC2:AC3"/>
    <mergeCell ref="AD2:AD3"/>
    <mergeCell ref="A1:Y1"/>
    <mergeCell ref="Z1:AA1"/>
    <mergeCell ref="AB1:AD1"/>
    <mergeCell ref="AE1:AF1"/>
    <mergeCell ref="AG1:AH1"/>
    <mergeCell ref="B2:F2"/>
    <mergeCell ref="H2:L2"/>
    <mergeCell ref="N2:O2"/>
    <mergeCell ref="Q2:S2"/>
    <mergeCell ref="U2:X3"/>
  </mergeCells>
  <conditionalFormatting sqref="AC67:AD68">
    <cfRule type="cellIs" priority="1" dxfId="16" operator="lessThanOrEqual" stopIfTrue="1">
      <formula>0</formula>
    </cfRule>
  </conditionalFormatting>
  <dataValidations count="21">
    <dataValidation allowBlank="1" showInputMessage="1" showErrorMessage="1" imeMode="fullAlpha" sqref="X108 K88:N88 Z84:AA84 O84:P84 W84:X84 T40:X40 W63 Y2:AH3 T27:X27 U12:V12 Y12:Z12 AC12:AD12 T13:X13 I11:K11 X11 T88:X88 AF108 AB108:AD108"/>
    <dataValidation allowBlank="1" showInputMessage="1" showErrorMessage="1" imeMode="halfKatakana" sqref="AE112 F40:M40 F27:M27 F13:M13 F4:AH4 J110 N110 AE110 J112 N112"/>
    <dataValidation type="list" allowBlank="1" showInputMessage="1" showErrorMessage="1" sqref="K98:AH98">
      <formula1>"　,運営規程に定めるとおり"</formula1>
    </dataValidation>
    <dataValidation errorStyle="warning" type="list" allowBlank="1" showInputMessage="1" showErrorMessage="1" sqref="K97:AH97">
      <formula1>"厚生労働大臣が定める基準"</formula1>
    </dataValidation>
    <dataValidation type="list" allowBlank="1" showInputMessage="1" showErrorMessage="1" sqref="AB96:AH96 AB92:AH93 AB89:AH89">
      <formula1>"　,サービス提供責任者,事務職員,サービス提供責任者、事務職員"</formula1>
    </dataValidation>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3 K60:AH62 Q63 K63:P65 AA63 K55:AH57 K67:AD68 I11:K11 I10:AH10"/>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O26:P26">
      <formula1>"　,７,８,９,１０,１１"</formula1>
    </dataValidation>
    <dataValidation errorStyle="warning" allowBlank="1" showInputMessage="1" showErrorMessage="1" sqref="R26:S26 AE26:AF26 X26:Y26 U26:V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上の行に入力してください。" error="この行には入力できません。&#10;下の行に入力してください。" imeMode="on" sqref="F39:H39 O52 F49:H49 O39 O49 F52:H52 O36 F36:H36"/>
    <dataValidation allowBlank="1" showInputMessage="1" showErrorMessage="1" prompt="この行には入力できません。&#10;下の行に入力してください。" error="この行には入力できません。&#10;下の行に入力してください。" imeMode="on" sqref="E50:H50 R50 V47:AH47 I34:O34 F34:G34 R37 V34:AH34 E37:H37 I47:O47 F47:G47"/>
    <dataValidation type="list" allowBlank="1" showInputMessage="1" showErrorMessage="1" sqref="U73:V73 U79:V79 U76:V76 N73 N76 N79">
      <formula1>"　,１,２,３,４,５,６,７,８,９,１０,１１,１２,１３,１４,１５,１６,１７,１８,１９,２０,２１,２２,２３,２４"</formula1>
    </dataValidation>
    <dataValidation type="list" allowBlank="1" showInputMessage="1" showErrorMessage="1" imeMode="fullAlpha" sqref="K84 S84">
      <formula1>"　,１,２,３,４,５,６,７,８,９,１０,１１,１２,１３,１４,１５,１６,１７,１８,１９,２０,２１,２２,２３,２４"</formula1>
    </dataValidation>
    <dataValidation type="list" allowBlank="1" showInputMessage="1" showErrorMessage="1" sqref="K70:R71 K82:R83 AE87 W87 O87 U87 AA87 K87 Q87">
      <formula1>"　,○"</formula1>
    </dataValidation>
    <dataValidation allowBlank="1" showInputMessage="1" showErrorMessage="1" error="全角数字で入力してください" imeMode="fullAlpha" sqref="AB11:AD11 M11:O11 AF11:AH11 Q11:S11"/>
    <dataValidation type="list" allowBlank="1" showInputMessage="1" showErrorMessage="1" error="このサービスの組み合わせは、多機能型では選択できません" sqref="V94:AA95 AC94:AH95">
      <formula1>"　,生活介護,自立訓練(生活訓練),自立訓練(機能訓練),就労移行支援,就労継続支援(A型),就労継続支援(B型)"</formula1>
    </dataValidation>
    <dataValidation type="list" allowBlank="1" showInputMessage="1" showErrorMessage="1" error="このサービスの組み合わせは、多機能型では選択できません" sqref="V90:AA91 AC90:AH91">
      <formula1>"　,生活介護,自立訓練(機能訓練),自立訓練(生活訓練),就労継続支援(A型),就労継続支援(B型),児童発達支援,医療型児童発達支援,放課後等デイサービス"</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8" r:id="rId3"/>
  <rowBreaks count="1" manualBreakCount="1">
    <brk id="68" max="33" man="1"/>
  </rowBreaks>
  <legacyDrawing r:id="rId2"/>
</worksheet>
</file>

<file path=xl/worksheets/sheet7.xml><?xml version="1.0" encoding="utf-8"?>
<worksheet xmlns="http://schemas.openxmlformats.org/spreadsheetml/2006/main" xmlns:r="http://schemas.openxmlformats.org/officeDocument/2006/relationships">
  <dimension ref="A1:AJ102"/>
  <sheetViews>
    <sheetView showGridLines="0" view="pageBreakPreview" zoomScaleSheetLayoutView="100" zoomScalePageLayoutView="0" workbookViewId="0" topLeftCell="A1">
      <selection activeCell="K77" sqref="K77:V7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353" t="s">
        <v>454</v>
      </c>
      <c r="B1" s="353"/>
      <c r="C1" s="353"/>
      <c r="D1" s="353"/>
      <c r="E1" s="353"/>
      <c r="F1" s="353"/>
      <c r="G1" s="353"/>
      <c r="H1" s="353"/>
      <c r="I1" s="353"/>
      <c r="J1" s="353"/>
      <c r="K1" s="353"/>
      <c r="L1" s="353"/>
      <c r="M1" s="353"/>
      <c r="N1" s="353"/>
      <c r="O1" s="353"/>
      <c r="P1" s="353"/>
      <c r="Q1" s="353"/>
      <c r="R1" s="353"/>
      <c r="S1" s="353"/>
      <c r="T1" s="353"/>
      <c r="U1" s="353"/>
      <c r="V1" s="353"/>
      <c r="W1" s="353"/>
      <c r="X1" s="353"/>
      <c r="Y1" s="353"/>
      <c r="Z1" s="354"/>
      <c r="AA1" s="354"/>
      <c r="AB1" s="355"/>
      <c r="AC1" s="355"/>
      <c r="AD1" s="355"/>
      <c r="AE1" s="354"/>
      <c r="AF1" s="354"/>
      <c r="AG1" s="356"/>
      <c r="AH1" s="356"/>
    </row>
    <row r="2" spans="1:34" ht="15" customHeight="1">
      <c r="A2" s="2" t="s">
        <v>82</v>
      </c>
      <c r="B2" s="357" t="s">
        <v>341</v>
      </c>
      <c r="C2" s="357"/>
      <c r="D2" s="357"/>
      <c r="E2" s="357"/>
      <c r="F2" s="357"/>
      <c r="G2" s="3" t="s">
        <v>83</v>
      </c>
      <c r="H2" s="357" t="s">
        <v>342</v>
      </c>
      <c r="I2" s="357"/>
      <c r="J2" s="357"/>
      <c r="K2" s="357"/>
      <c r="L2" s="357"/>
      <c r="M2" s="1" t="s">
        <v>343</v>
      </c>
      <c r="N2" s="357" t="s">
        <v>175</v>
      </c>
      <c r="O2" s="357"/>
      <c r="P2" s="152" t="s">
        <v>83</v>
      </c>
      <c r="Q2" s="357" t="s">
        <v>176</v>
      </c>
      <c r="R2" s="357"/>
      <c r="S2" s="357"/>
      <c r="T2" s="1" t="s">
        <v>5</v>
      </c>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110</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385" t="s">
        <v>105</v>
      </c>
      <c r="D11" s="571"/>
      <c r="E11" s="571"/>
      <c r="F11" s="571"/>
      <c r="G11" s="571"/>
      <c r="H11" s="386"/>
      <c r="I11" s="988"/>
      <c r="J11" s="989"/>
      <c r="K11" s="989"/>
      <c r="L11" s="176" t="s">
        <v>84</v>
      </c>
      <c r="M11" s="990"/>
      <c r="N11" s="990"/>
      <c r="O11" s="990"/>
      <c r="P11" s="176" t="s">
        <v>84</v>
      </c>
      <c r="Q11" s="505"/>
      <c r="R11" s="505"/>
      <c r="S11" s="514"/>
      <c r="T11" s="391" t="s">
        <v>8</v>
      </c>
      <c r="U11" s="392"/>
      <c r="V11" s="392"/>
      <c r="W11" s="409"/>
      <c r="X11" s="988"/>
      <c r="Y11" s="989"/>
      <c r="Z11" s="989"/>
      <c r="AA11" s="176" t="s">
        <v>84</v>
      </c>
      <c r="AB11" s="990"/>
      <c r="AC11" s="990"/>
      <c r="AD11" s="990"/>
      <c r="AE11" s="176" t="s">
        <v>84</v>
      </c>
      <c r="AF11" s="505"/>
      <c r="AG11" s="505"/>
      <c r="AH11" s="980"/>
      <c r="AI11" s="7"/>
    </row>
    <row r="12" spans="1:34" ht="13.5" customHeight="1">
      <c r="A12" s="375" t="s">
        <v>220</v>
      </c>
      <c r="B12" s="376"/>
      <c r="C12" s="943" t="s">
        <v>33</v>
      </c>
      <c r="D12" s="899"/>
      <c r="E12" s="944"/>
      <c r="F12" s="900"/>
      <c r="G12" s="901"/>
      <c r="H12" s="901"/>
      <c r="I12" s="901"/>
      <c r="J12" s="901"/>
      <c r="K12" s="901"/>
      <c r="L12" s="901"/>
      <c r="M12" s="901"/>
      <c r="N12" s="901"/>
      <c r="O12" s="901"/>
      <c r="P12" s="901"/>
      <c r="Q12" s="901"/>
      <c r="R12" s="901"/>
      <c r="S12" s="901"/>
      <c r="T12" s="901"/>
      <c r="U12" s="901"/>
      <c r="V12" s="901"/>
      <c r="W12" s="901"/>
      <c r="X12" s="901"/>
      <c r="Y12" s="901"/>
      <c r="Z12" s="901"/>
      <c r="AA12" s="901"/>
      <c r="AB12" s="901"/>
      <c r="AC12" s="901"/>
      <c r="AD12" s="901"/>
      <c r="AE12" s="901"/>
      <c r="AF12" s="901"/>
      <c r="AG12" s="901"/>
      <c r="AH12" s="981"/>
    </row>
    <row r="13" spans="1:34" ht="13.5" customHeight="1">
      <c r="A13" s="377"/>
      <c r="B13" s="378"/>
      <c r="C13" s="929" t="s">
        <v>2</v>
      </c>
      <c r="D13" s="930"/>
      <c r="E13" s="931"/>
      <c r="F13" s="982"/>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4"/>
    </row>
    <row r="14" spans="1:34" ht="13.5" customHeight="1">
      <c r="A14" s="377"/>
      <c r="B14" s="378"/>
      <c r="C14" s="932"/>
      <c r="D14" s="933"/>
      <c r="E14" s="934"/>
      <c r="F14" s="985"/>
      <c r="G14" s="986"/>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7"/>
    </row>
    <row r="15" spans="1:34" ht="13.5" customHeight="1">
      <c r="A15" s="377"/>
      <c r="B15" s="378"/>
      <c r="C15" s="929" t="s">
        <v>3</v>
      </c>
      <c r="D15" s="930"/>
      <c r="E15" s="931"/>
      <c r="F15" s="391" t="s">
        <v>4</v>
      </c>
      <c r="G15" s="392"/>
      <c r="H15" s="392"/>
      <c r="I15" s="392"/>
      <c r="J15" s="938"/>
      <c r="K15" s="938"/>
      <c r="L15" s="938"/>
      <c r="M15" s="938"/>
      <c r="N15" s="938"/>
      <c r="O15" s="10" t="s">
        <v>5</v>
      </c>
      <c r="P15" s="779"/>
      <c r="Q15" s="779"/>
      <c r="R15" s="779"/>
      <c r="S15" s="779"/>
      <c r="T15" s="779"/>
      <c r="U15" s="779"/>
      <c r="V15" s="779"/>
      <c r="W15" s="779"/>
      <c r="X15" s="779"/>
      <c r="Y15" s="779"/>
      <c r="Z15" s="779"/>
      <c r="AA15" s="779"/>
      <c r="AB15" s="779"/>
      <c r="AC15" s="779"/>
      <c r="AD15" s="779"/>
      <c r="AE15" s="779"/>
      <c r="AF15" s="779"/>
      <c r="AG15" s="779"/>
      <c r="AH15" s="780"/>
    </row>
    <row r="16" spans="1:34" ht="13.5" customHeight="1">
      <c r="A16" s="377"/>
      <c r="B16" s="378"/>
      <c r="C16" s="935"/>
      <c r="D16" s="936"/>
      <c r="E16" s="937"/>
      <c r="F16" s="939" t="s">
        <v>109</v>
      </c>
      <c r="G16" s="940"/>
      <c r="H16" s="940"/>
      <c r="I16" s="940"/>
      <c r="J16" s="940"/>
      <c r="K16" s="940"/>
      <c r="L16" s="940"/>
      <c r="M16" s="940"/>
      <c r="N16" s="940"/>
      <c r="O16" s="11" t="s">
        <v>108</v>
      </c>
      <c r="P16" s="782"/>
      <c r="Q16" s="782"/>
      <c r="R16" s="782"/>
      <c r="S16" s="782"/>
      <c r="T16" s="782"/>
      <c r="U16" s="782"/>
      <c r="V16" s="782"/>
      <c r="W16" s="782"/>
      <c r="X16" s="782"/>
      <c r="Y16" s="782"/>
      <c r="Z16" s="782"/>
      <c r="AA16" s="782"/>
      <c r="AB16" s="782"/>
      <c r="AC16" s="782"/>
      <c r="AD16" s="782"/>
      <c r="AE16" s="782"/>
      <c r="AF16" s="782"/>
      <c r="AG16" s="782"/>
      <c r="AH16" s="783"/>
    </row>
    <row r="17" spans="1:34" ht="3.75" customHeight="1">
      <c r="A17" s="670"/>
      <c r="B17" s="671"/>
      <c r="C17" s="932"/>
      <c r="D17" s="933"/>
      <c r="E17" s="934"/>
      <c r="F17" s="941"/>
      <c r="G17" s="942"/>
      <c r="H17" s="942"/>
      <c r="I17" s="942"/>
      <c r="J17" s="942"/>
      <c r="K17" s="942"/>
      <c r="L17" s="942"/>
      <c r="M17" s="942"/>
      <c r="N17" s="942"/>
      <c r="O17" s="12"/>
      <c r="P17" s="785"/>
      <c r="Q17" s="785"/>
      <c r="R17" s="785"/>
      <c r="S17" s="785"/>
      <c r="T17" s="785"/>
      <c r="U17" s="785"/>
      <c r="V17" s="785"/>
      <c r="W17" s="785"/>
      <c r="X17" s="785"/>
      <c r="Y17" s="785"/>
      <c r="Z17" s="785"/>
      <c r="AA17" s="785"/>
      <c r="AB17" s="785"/>
      <c r="AC17" s="785"/>
      <c r="AD17" s="785"/>
      <c r="AE17" s="785"/>
      <c r="AF17" s="785"/>
      <c r="AG17" s="785"/>
      <c r="AH17" s="786"/>
    </row>
    <row r="18" spans="1:34" s="16" customFormat="1" ht="15.75" customHeight="1">
      <c r="A18" s="371" t="s">
        <v>147</v>
      </c>
      <c r="B18" s="372"/>
      <c r="C18" s="372"/>
      <c r="D18" s="372"/>
      <c r="E18" s="372"/>
      <c r="F18" s="372"/>
      <c r="G18" s="372"/>
      <c r="H18" s="372"/>
      <c r="I18" s="372"/>
      <c r="J18" s="372"/>
      <c r="K18" s="372"/>
      <c r="L18" s="372"/>
      <c r="M18" s="372"/>
      <c r="N18" s="372"/>
      <c r="O18" s="372"/>
      <c r="P18" s="372"/>
      <c r="Q18" s="372"/>
      <c r="R18" s="372"/>
      <c r="S18" s="373"/>
      <c r="T18" s="14" t="s">
        <v>9</v>
      </c>
      <c r="U18" s="374"/>
      <c r="V18" s="374"/>
      <c r="W18" s="366" t="s">
        <v>10</v>
      </c>
      <c r="X18" s="366"/>
      <c r="Y18" s="374"/>
      <c r="Z18" s="374"/>
      <c r="AA18" s="366" t="s">
        <v>11</v>
      </c>
      <c r="AB18" s="366"/>
      <c r="AC18" s="374"/>
      <c r="AD18" s="374"/>
      <c r="AE18" s="366" t="s">
        <v>12</v>
      </c>
      <c r="AF18" s="366"/>
      <c r="AG18" s="103"/>
      <c r="AH18" s="15" t="s">
        <v>262</v>
      </c>
    </row>
    <row r="19" spans="1:34" ht="15.75" customHeight="1">
      <c r="A19" s="481" t="s">
        <v>149</v>
      </c>
      <c r="B19" s="483" t="s">
        <v>306</v>
      </c>
      <c r="C19" s="379" t="s">
        <v>263</v>
      </c>
      <c r="D19" s="380"/>
      <c r="E19" s="381"/>
      <c r="F19" s="485"/>
      <c r="G19" s="369"/>
      <c r="H19" s="369"/>
      <c r="I19" s="486"/>
      <c r="J19" s="487"/>
      <c r="K19" s="369"/>
      <c r="L19" s="369"/>
      <c r="M19" s="488"/>
      <c r="N19" s="489" t="s">
        <v>30</v>
      </c>
      <c r="O19" s="490"/>
      <c r="P19" s="391" t="s">
        <v>4</v>
      </c>
      <c r="Q19" s="392"/>
      <c r="R19" s="392"/>
      <c r="S19" s="392"/>
      <c r="T19" s="408"/>
      <c r="U19" s="408"/>
      <c r="V19" s="408"/>
      <c r="W19" s="408"/>
      <c r="X19" s="408"/>
      <c r="Y19" s="10" t="s">
        <v>262</v>
      </c>
      <c r="Z19" s="17"/>
      <c r="AA19" s="17"/>
      <c r="AB19" s="17"/>
      <c r="AC19" s="17"/>
      <c r="AD19" s="17"/>
      <c r="AE19" s="104"/>
      <c r="AF19" s="105"/>
      <c r="AG19" s="105"/>
      <c r="AH19" s="106"/>
    </row>
    <row r="20" spans="1:34" ht="15.75" customHeight="1">
      <c r="A20" s="482"/>
      <c r="B20" s="484"/>
      <c r="C20" s="495" t="s">
        <v>31</v>
      </c>
      <c r="D20" s="496"/>
      <c r="E20" s="497"/>
      <c r="F20" s="504"/>
      <c r="G20" s="505"/>
      <c r="H20" s="505"/>
      <c r="I20" s="506"/>
      <c r="J20" s="513"/>
      <c r="K20" s="505"/>
      <c r="L20" s="505"/>
      <c r="M20" s="514"/>
      <c r="N20" s="491"/>
      <c r="O20" s="492"/>
      <c r="P20" s="425"/>
      <c r="Q20" s="426"/>
      <c r="R20" s="19" t="s">
        <v>16</v>
      </c>
      <c r="S20" s="19" t="s">
        <v>17</v>
      </c>
      <c r="T20" s="519"/>
      <c r="U20" s="519"/>
      <c r="V20" s="519"/>
      <c r="W20" s="19" t="s">
        <v>6</v>
      </c>
      <c r="X20" s="429"/>
      <c r="Y20" s="429"/>
      <c r="Z20" s="429"/>
      <c r="AA20" s="429"/>
      <c r="AB20" s="429"/>
      <c r="AC20" s="429"/>
      <c r="AD20" s="429"/>
      <c r="AE20" s="429"/>
      <c r="AF20" s="429"/>
      <c r="AG20" s="429"/>
      <c r="AH20" s="430"/>
    </row>
    <row r="21" spans="1:34" ht="15.75" customHeight="1">
      <c r="A21" s="482"/>
      <c r="B21" s="484"/>
      <c r="C21" s="498"/>
      <c r="D21" s="499"/>
      <c r="E21" s="500"/>
      <c r="F21" s="507"/>
      <c r="G21" s="508"/>
      <c r="H21" s="508"/>
      <c r="I21" s="509"/>
      <c r="J21" s="515"/>
      <c r="K21" s="508"/>
      <c r="L21" s="508"/>
      <c r="M21" s="516"/>
      <c r="N21" s="491"/>
      <c r="O21" s="492"/>
      <c r="P21" s="425"/>
      <c r="Q21" s="426"/>
      <c r="R21" s="19" t="s">
        <v>18</v>
      </c>
      <c r="S21" s="19" t="s">
        <v>19</v>
      </c>
      <c r="T21" s="519"/>
      <c r="U21" s="519"/>
      <c r="V21" s="519"/>
      <c r="W21" s="19" t="s">
        <v>7</v>
      </c>
      <c r="X21" s="429"/>
      <c r="Y21" s="429"/>
      <c r="Z21" s="429"/>
      <c r="AA21" s="429"/>
      <c r="AB21" s="429"/>
      <c r="AC21" s="429"/>
      <c r="AD21" s="429"/>
      <c r="AE21" s="429"/>
      <c r="AF21" s="429"/>
      <c r="AG21" s="429"/>
      <c r="AH21" s="430"/>
    </row>
    <row r="22" spans="1:34" ht="3" customHeight="1">
      <c r="A22" s="482"/>
      <c r="B22" s="484"/>
      <c r="C22" s="501"/>
      <c r="D22" s="502"/>
      <c r="E22" s="503"/>
      <c r="F22" s="510"/>
      <c r="G22" s="511"/>
      <c r="H22" s="511"/>
      <c r="I22" s="512"/>
      <c r="J22" s="517"/>
      <c r="K22" s="511"/>
      <c r="L22" s="511"/>
      <c r="M22" s="518"/>
      <c r="N22" s="493"/>
      <c r="O22" s="494"/>
      <c r="P22" s="427"/>
      <c r="Q22" s="428"/>
      <c r="R22" s="19"/>
      <c r="S22" s="19"/>
      <c r="T22" s="520"/>
      <c r="U22" s="520"/>
      <c r="V22" s="520"/>
      <c r="W22" s="33"/>
      <c r="X22" s="521"/>
      <c r="Y22" s="521"/>
      <c r="Z22" s="521"/>
      <c r="AA22" s="521"/>
      <c r="AB22" s="521"/>
      <c r="AC22" s="521"/>
      <c r="AD22" s="521"/>
      <c r="AE22" s="521"/>
      <c r="AF22" s="521"/>
      <c r="AG22" s="521"/>
      <c r="AH22" s="522"/>
    </row>
    <row r="23" spans="1:34" s="16" customFormat="1" ht="3.75" customHeight="1">
      <c r="A23" s="482"/>
      <c r="B23" s="484"/>
      <c r="C23" s="393" t="s">
        <v>20</v>
      </c>
      <c r="D23" s="394"/>
      <c r="E23" s="394"/>
      <c r="F23" s="394"/>
      <c r="G23" s="394"/>
      <c r="H23" s="394"/>
      <c r="I23" s="394"/>
      <c r="J23" s="394"/>
      <c r="K23" s="394"/>
      <c r="L23" s="394"/>
      <c r="M23" s="394"/>
      <c r="N23" s="399"/>
      <c r="O23" s="400"/>
      <c r="P23" s="400"/>
      <c r="Q23" s="400"/>
      <c r="R23" s="401"/>
      <c r="S23" s="393" t="s">
        <v>21</v>
      </c>
      <c r="T23" s="394"/>
      <c r="U23" s="402"/>
      <c r="V23" s="21"/>
      <c r="W23" s="431" t="s">
        <v>22</v>
      </c>
      <c r="X23" s="431"/>
      <c r="Y23" s="431"/>
      <c r="Z23" s="431"/>
      <c r="AA23" s="431"/>
      <c r="AB23" s="431"/>
      <c r="AC23" s="431"/>
      <c r="AD23" s="431"/>
      <c r="AE23" s="431"/>
      <c r="AF23" s="431"/>
      <c r="AG23" s="431"/>
      <c r="AH23" s="432"/>
    </row>
    <row r="24" spans="1:34" s="16" customFormat="1" ht="13.5" customHeight="1">
      <c r="A24" s="482"/>
      <c r="B24" s="484"/>
      <c r="C24" s="395"/>
      <c r="D24" s="396"/>
      <c r="E24" s="396"/>
      <c r="F24" s="396"/>
      <c r="G24" s="396"/>
      <c r="H24" s="396"/>
      <c r="I24" s="396"/>
      <c r="J24" s="396"/>
      <c r="K24" s="396"/>
      <c r="L24" s="396"/>
      <c r="M24" s="396"/>
      <c r="N24" s="24"/>
      <c r="O24" s="23" t="s">
        <v>23</v>
      </c>
      <c r="P24" s="23" t="s">
        <v>264</v>
      </c>
      <c r="Q24" s="23" t="s">
        <v>24</v>
      </c>
      <c r="R24" s="25"/>
      <c r="S24" s="395"/>
      <c r="T24" s="396"/>
      <c r="U24" s="403"/>
      <c r="V24" s="433"/>
      <c r="W24" s="434"/>
      <c r="X24" s="434"/>
      <c r="Y24" s="434"/>
      <c r="Z24" s="434"/>
      <c r="AA24" s="434"/>
      <c r="AB24" s="434"/>
      <c r="AC24" s="434"/>
      <c r="AD24" s="434"/>
      <c r="AE24" s="434"/>
      <c r="AF24" s="434"/>
      <c r="AG24" s="434"/>
      <c r="AH24" s="435"/>
    </row>
    <row r="25" spans="1:34" s="16" customFormat="1" ht="3.75" customHeight="1">
      <c r="A25" s="482"/>
      <c r="B25" s="484"/>
      <c r="C25" s="397"/>
      <c r="D25" s="398"/>
      <c r="E25" s="398"/>
      <c r="F25" s="398"/>
      <c r="G25" s="398"/>
      <c r="H25" s="398"/>
      <c r="I25" s="398"/>
      <c r="J25" s="398"/>
      <c r="K25" s="398"/>
      <c r="L25" s="398"/>
      <c r="M25" s="398"/>
      <c r="N25" s="436"/>
      <c r="O25" s="437"/>
      <c r="P25" s="437"/>
      <c r="Q25" s="437"/>
      <c r="R25" s="438"/>
      <c r="S25" s="397"/>
      <c r="T25" s="398"/>
      <c r="U25" s="404"/>
      <c r="V25" s="26"/>
      <c r="W25" s="439"/>
      <c r="X25" s="439"/>
      <c r="Y25" s="439"/>
      <c r="Z25" s="439"/>
      <c r="AA25" s="439"/>
      <c r="AB25" s="439"/>
      <c r="AC25" s="439"/>
      <c r="AD25" s="439"/>
      <c r="AE25" s="439"/>
      <c r="AF25" s="439"/>
      <c r="AG25" s="439"/>
      <c r="AH25" s="440"/>
    </row>
    <row r="26" spans="1:34" s="16" customFormat="1" ht="3.75" customHeight="1">
      <c r="A26" s="482"/>
      <c r="B26" s="484"/>
      <c r="C26" s="523" t="s">
        <v>150</v>
      </c>
      <c r="D26" s="524"/>
      <c r="E26" s="524"/>
      <c r="F26" s="21"/>
      <c r="G26" s="22"/>
      <c r="H26" s="142"/>
      <c r="I26" s="108"/>
      <c r="J26" s="108"/>
      <c r="K26" s="108"/>
      <c r="L26" s="108"/>
      <c r="M26" s="108"/>
      <c r="N26" s="108"/>
      <c r="O26" s="108"/>
      <c r="P26" s="84"/>
      <c r="Q26" s="84"/>
      <c r="R26" s="84"/>
      <c r="S26" s="523" t="s">
        <v>151</v>
      </c>
      <c r="T26" s="524"/>
      <c r="U26" s="529"/>
      <c r="V26" s="21"/>
      <c r="W26" s="22"/>
      <c r="X26" s="22"/>
      <c r="Y26" s="22"/>
      <c r="Z26" s="22"/>
      <c r="AA26" s="78"/>
      <c r="AB26" s="108"/>
      <c r="AC26" s="108"/>
      <c r="AD26" s="108"/>
      <c r="AE26" s="108"/>
      <c r="AF26" s="108"/>
      <c r="AG26" s="108"/>
      <c r="AH26" s="110"/>
    </row>
    <row r="27" spans="1:34" s="16" customFormat="1" ht="13.5" customHeight="1">
      <c r="A27" s="482"/>
      <c r="B27" s="484"/>
      <c r="C27" s="525"/>
      <c r="D27" s="526"/>
      <c r="E27" s="526"/>
      <c r="F27" s="525" t="s">
        <v>152</v>
      </c>
      <c r="G27" s="526"/>
      <c r="H27" s="530"/>
      <c r="I27" s="532"/>
      <c r="J27" s="533"/>
      <c r="K27" s="533"/>
      <c r="L27" s="533"/>
      <c r="M27" s="533"/>
      <c r="N27" s="533"/>
      <c r="O27" s="533"/>
      <c r="P27" s="533"/>
      <c r="Q27" s="533"/>
      <c r="R27" s="533"/>
      <c r="S27" s="525"/>
      <c r="T27" s="526"/>
      <c r="U27" s="530"/>
      <c r="V27" s="534" t="s">
        <v>153</v>
      </c>
      <c r="W27" s="535"/>
      <c r="X27" s="535"/>
      <c r="Y27" s="535"/>
      <c r="Z27" s="535"/>
      <c r="AA27" s="536"/>
      <c r="AB27" s="194"/>
      <c r="AC27" s="537" t="s">
        <v>154</v>
      </c>
      <c r="AD27" s="537"/>
      <c r="AE27" s="112" t="s">
        <v>274</v>
      </c>
      <c r="AF27" s="538" t="s">
        <v>156</v>
      </c>
      <c r="AG27" s="538"/>
      <c r="AH27" s="153"/>
    </row>
    <row r="28" spans="1:34" s="123" customFormat="1" ht="3.75" customHeight="1">
      <c r="A28" s="482"/>
      <c r="B28" s="484"/>
      <c r="C28" s="525"/>
      <c r="D28" s="526"/>
      <c r="E28" s="526"/>
      <c r="F28" s="114"/>
      <c r="G28" s="115"/>
      <c r="H28" s="116"/>
      <c r="I28" s="117"/>
      <c r="J28" s="117"/>
      <c r="K28" s="117"/>
      <c r="L28" s="117"/>
      <c r="M28" s="117"/>
      <c r="N28" s="117"/>
      <c r="O28" s="118"/>
      <c r="P28" s="119"/>
      <c r="Q28" s="119"/>
      <c r="R28" s="120"/>
      <c r="S28" s="525"/>
      <c r="T28" s="526"/>
      <c r="U28" s="530"/>
      <c r="V28" s="539"/>
      <c r="W28" s="540"/>
      <c r="X28" s="540"/>
      <c r="Y28" s="540"/>
      <c r="Z28" s="540"/>
      <c r="AA28" s="541"/>
      <c r="AB28" s="117"/>
      <c r="AC28" s="121"/>
      <c r="AD28" s="121"/>
      <c r="AE28" s="121"/>
      <c r="AF28" s="121"/>
      <c r="AG28" s="121"/>
      <c r="AH28" s="141"/>
    </row>
    <row r="29" spans="1:34" s="123" customFormat="1" ht="3.75" customHeight="1">
      <c r="A29" s="482"/>
      <c r="B29" s="484"/>
      <c r="C29" s="525"/>
      <c r="D29" s="526"/>
      <c r="E29" s="526"/>
      <c r="F29" s="124"/>
      <c r="G29" s="125"/>
      <c r="H29" s="126"/>
      <c r="I29" s="127"/>
      <c r="J29" s="127"/>
      <c r="K29" s="128"/>
      <c r="L29" s="125"/>
      <c r="M29" s="125"/>
      <c r="N29" s="125"/>
      <c r="O29" s="125"/>
      <c r="P29" s="129"/>
      <c r="Q29" s="129"/>
      <c r="R29" s="130"/>
      <c r="S29" s="525"/>
      <c r="T29" s="526"/>
      <c r="U29" s="530"/>
      <c r="V29" s="542"/>
      <c r="W29" s="543"/>
      <c r="X29" s="543"/>
      <c r="Y29" s="543"/>
      <c r="Z29" s="543"/>
      <c r="AA29" s="544"/>
      <c r="AB29" s="228"/>
      <c r="AC29" s="125"/>
      <c r="AD29" s="125"/>
      <c r="AE29" s="125"/>
      <c r="AF29" s="125"/>
      <c r="AG29" s="125"/>
      <c r="AH29" s="154"/>
    </row>
    <row r="30" spans="1:34" s="16" customFormat="1" ht="13.5" customHeight="1">
      <c r="A30" s="482"/>
      <c r="B30" s="484"/>
      <c r="C30" s="525"/>
      <c r="D30" s="526"/>
      <c r="E30" s="526"/>
      <c r="F30" s="525" t="s">
        <v>157</v>
      </c>
      <c r="G30" s="526"/>
      <c r="H30" s="530"/>
      <c r="I30" s="545" t="s">
        <v>22</v>
      </c>
      <c r="J30" s="546"/>
      <c r="K30" s="546"/>
      <c r="L30" s="546"/>
      <c r="M30" s="546"/>
      <c r="N30" s="546"/>
      <c r="O30" s="546"/>
      <c r="P30" s="546"/>
      <c r="Q30" s="546"/>
      <c r="R30" s="546"/>
      <c r="S30" s="525"/>
      <c r="T30" s="526"/>
      <c r="U30" s="530"/>
      <c r="V30" s="547" t="s">
        <v>158</v>
      </c>
      <c r="W30" s="548"/>
      <c r="X30" s="548"/>
      <c r="Y30" s="548"/>
      <c r="Z30" s="548"/>
      <c r="AA30" s="549"/>
      <c r="AB30" s="132"/>
      <c r="AC30" s="537" t="s">
        <v>154</v>
      </c>
      <c r="AD30" s="537"/>
      <c r="AE30" s="112" t="s">
        <v>274</v>
      </c>
      <c r="AF30" s="538" t="s">
        <v>156</v>
      </c>
      <c r="AG30" s="538"/>
      <c r="AH30" s="155"/>
    </row>
    <row r="31" spans="1:34" s="16" customFormat="1" ht="3.75" customHeight="1">
      <c r="A31" s="482"/>
      <c r="B31" s="484"/>
      <c r="C31" s="527"/>
      <c r="D31" s="528"/>
      <c r="E31" s="528"/>
      <c r="F31" s="26"/>
      <c r="G31" s="27"/>
      <c r="H31" s="79"/>
      <c r="I31" s="117"/>
      <c r="J31" s="117"/>
      <c r="K31" s="117"/>
      <c r="L31" s="117"/>
      <c r="M31" s="117"/>
      <c r="N31" s="117"/>
      <c r="O31" s="136"/>
      <c r="P31" s="85"/>
      <c r="Q31" s="85"/>
      <c r="R31" s="85"/>
      <c r="S31" s="527"/>
      <c r="T31" s="528"/>
      <c r="U31" s="531"/>
      <c r="V31" s="138"/>
      <c r="W31" s="139"/>
      <c r="X31" s="139"/>
      <c r="Y31" s="121"/>
      <c r="Z31" s="121"/>
      <c r="AA31" s="140"/>
      <c r="AB31" s="117"/>
      <c r="AC31" s="117"/>
      <c r="AD31" s="117"/>
      <c r="AE31" s="117"/>
      <c r="AF31" s="117"/>
      <c r="AG31" s="117"/>
      <c r="AH31" s="141"/>
    </row>
    <row r="32" spans="1:34" ht="15.75" customHeight="1">
      <c r="A32" s="482"/>
      <c r="B32" s="483" t="s">
        <v>275</v>
      </c>
      <c r="C32" s="379" t="s">
        <v>272</v>
      </c>
      <c r="D32" s="380"/>
      <c r="E32" s="381"/>
      <c r="F32" s="485"/>
      <c r="G32" s="369"/>
      <c r="H32" s="369"/>
      <c r="I32" s="486"/>
      <c r="J32" s="487"/>
      <c r="K32" s="369"/>
      <c r="L32" s="369"/>
      <c r="M32" s="488"/>
      <c r="N32" s="489" t="s">
        <v>30</v>
      </c>
      <c r="O32" s="490"/>
      <c r="P32" s="391" t="s">
        <v>4</v>
      </c>
      <c r="Q32" s="392"/>
      <c r="R32" s="392"/>
      <c r="S32" s="392"/>
      <c r="T32" s="408"/>
      <c r="U32" s="408"/>
      <c r="V32" s="408"/>
      <c r="W32" s="408"/>
      <c r="X32" s="408"/>
      <c r="Y32" s="10" t="s">
        <v>273</v>
      </c>
      <c r="Z32" s="17"/>
      <c r="AA32" s="17"/>
      <c r="AB32" s="17"/>
      <c r="AC32" s="17"/>
      <c r="AD32" s="17"/>
      <c r="AE32" s="104"/>
      <c r="AF32" s="105"/>
      <c r="AG32" s="105"/>
      <c r="AH32" s="106"/>
    </row>
    <row r="33" spans="1:34" ht="15.75" customHeight="1">
      <c r="A33" s="482"/>
      <c r="B33" s="484"/>
      <c r="C33" s="495" t="s">
        <v>31</v>
      </c>
      <c r="D33" s="496"/>
      <c r="E33" s="497"/>
      <c r="F33" s="504"/>
      <c r="G33" s="505"/>
      <c r="H33" s="505"/>
      <c r="I33" s="506"/>
      <c r="J33" s="513"/>
      <c r="K33" s="505"/>
      <c r="L33" s="505"/>
      <c r="M33" s="514"/>
      <c r="N33" s="491"/>
      <c r="O33" s="492"/>
      <c r="P33" s="425"/>
      <c r="Q33" s="426"/>
      <c r="R33" s="19" t="s">
        <v>16</v>
      </c>
      <c r="S33" s="19" t="s">
        <v>17</v>
      </c>
      <c r="T33" s="519"/>
      <c r="U33" s="519"/>
      <c r="V33" s="519"/>
      <c r="W33" s="19" t="s">
        <v>6</v>
      </c>
      <c r="X33" s="429"/>
      <c r="Y33" s="429"/>
      <c r="Z33" s="429"/>
      <c r="AA33" s="429"/>
      <c r="AB33" s="429"/>
      <c r="AC33" s="429"/>
      <c r="AD33" s="429"/>
      <c r="AE33" s="429"/>
      <c r="AF33" s="429"/>
      <c r="AG33" s="429"/>
      <c r="AH33" s="430"/>
    </row>
    <row r="34" spans="1:34" ht="15.75" customHeight="1">
      <c r="A34" s="482"/>
      <c r="B34" s="484"/>
      <c r="C34" s="498"/>
      <c r="D34" s="499"/>
      <c r="E34" s="500"/>
      <c r="F34" s="507"/>
      <c r="G34" s="508"/>
      <c r="H34" s="508"/>
      <c r="I34" s="509"/>
      <c r="J34" s="515"/>
      <c r="K34" s="508"/>
      <c r="L34" s="508"/>
      <c r="M34" s="516"/>
      <c r="N34" s="491"/>
      <c r="O34" s="492"/>
      <c r="P34" s="425"/>
      <c r="Q34" s="426"/>
      <c r="R34" s="19" t="s">
        <v>18</v>
      </c>
      <c r="S34" s="19" t="s">
        <v>19</v>
      </c>
      <c r="T34" s="519"/>
      <c r="U34" s="519"/>
      <c r="V34" s="519"/>
      <c r="W34" s="19" t="s">
        <v>7</v>
      </c>
      <c r="X34" s="429"/>
      <c r="Y34" s="429"/>
      <c r="Z34" s="429"/>
      <c r="AA34" s="429"/>
      <c r="AB34" s="429"/>
      <c r="AC34" s="429"/>
      <c r="AD34" s="429"/>
      <c r="AE34" s="429"/>
      <c r="AF34" s="429"/>
      <c r="AG34" s="429"/>
      <c r="AH34" s="430"/>
    </row>
    <row r="35" spans="1:34" ht="3" customHeight="1">
      <c r="A35" s="482"/>
      <c r="B35" s="484"/>
      <c r="C35" s="501"/>
      <c r="D35" s="502"/>
      <c r="E35" s="503"/>
      <c r="F35" s="510"/>
      <c r="G35" s="511"/>
      <c r="H35" s="511"/>
      <c r="I35" s="512"/>
      <c r="J35" s="517"/>
      <c r="K35" s="511"/>
      <c r="L35" s="511"/>
      <c r="M35" s="518"/>
      <c r="N35" s="493"/>
      <c r="O35" s="494"/>
      <c r="P35" s="427"/>
      <c r="Q35" s="428"/>
      <c r="R35" s="19"/>
      <c r="S35" s="19"/>
      <c r="T35" s="520"/>
      <c r="U35" s="520"/>
      <c r="V35" s="520"/>
      <c r="W35" s="33"/>
      <c r="X35" s="521"/>
      <c r="Y35" s="521"/>
      <c r="Z35" s="521"/>
      <c r="AA35" s="521"/>
      <c r="AB35" s="521"/>
      <c r="AC35" s="521"/>
      <c r="AD35" s="521"/>
      <c r="AE35" s="521"/>
      <c r="AF35" s="521"/>
      <c r="AG35" s="521"/>
      <c r="AH35" s="522"/>
    </row>
    <row r="36" spans="1:34" s="16" customFormat="1" ht="3.75" customHeight="1">
      <c r="A36" s="482"/>
      <c r="B36" s="484"/>
      <c r="C36" s="393" t="s">
        <v>20</v>
      </c>
      <c r="D36" s="394"/>
      <c r="E36" s="394"/>
      <c r="F36" s="394"/>
      <c r="G36" s="394"/>
      <c r="H36" s="394"/>
      <c r="I36" s="394"/>
      <c r="J36" s="394"/>
      <c r="K36" s="394"/>
      <c r="L36" s="394"/>
      <c r="M36" s="394"/>
      <c r="N36" s="399"/>
      <c r="O36" s="400"/>
      <c r="P36" s="400"/>
      <c r="Q36" s="400"/>
      <c r="R36" s="401"/>
      <c r="S36" s="393" t="s">
        <v>21</v>
      </c>
      <c r="T36" s="394"/>
      <c r="U36" s="402"/>
      <c r="V36" s="21"/>
      <c r="W36" s="431" t="s">
        <v>22</v>
      </c>
      <c r="X36" s="431"/>
      <c r="Y36" s="431"/>
      <c r="Z36" s="431"/>
      <c r="AA36" s="431"/>
      <c r="AB36" s="431"/>
      <c r="AC36" s="431"/>
      <c r="AD36" s="431"/>
      <c r="AE36" s="431"/>
      <c r="AF36" s="431"/>
      <c r="AG36" s="431"/>
      <c r="AH36" s="432"/>
    </row>
    <row r="37" spans="1:34" s="16" customFormat="1" ht="13.5" customHeight="1">
      <c r="A37" s="482"/>
      <c r="B37" s="484"/>
      <c r="C37" s="395"/>
      <c r="D37" s="396"/>
      <c r="E37" s="396"/>
      <c r="F37" s="396"/>
      <c r="G37" s="396"/>
      <c r="H37" s="396"/>
      <c r="I37" s="396"/>
      <c r="J37" s="396"/>
      <c r="K37" s="396"/>
      <c r="L37" s="396"/>
      <c r="M37" s="396"/>
      <c r="N37" s="24"/>
      <c r="O37" s="23" t="s">
        <v>23</v>
      </c>
      <c r="P37" s="23" t="s">
        <v>264</v>
      </c>
      <c r="Q37" s="23" t="s">
        <v>24</v>
      </c>
      <c r="R37" s="25"/>
      <c r="S37" s="395"/>
      <c r="T37" s="396"/>
      <c r="U37" s="403"/>
      <c r="V37" s="433"/>
      <c r="W37" s="434"/>
      <c r="X37" s="434"/>
      <c r="Y37" s="434"/>
      <c r="Z37" s="434"/>
      <c r="AA37" s="434"/>
      <c r="AB37" s="434"/>
      <c r="AC37" s="434"/>
      <c r="AD37" s="434"/>
      <c r="AE37" s="434"/>
      <c r="AF37" s="434"/>
      <c r="AG37" s="434"/>
      <c r="AH37" s="435"/>
    </row>
    <row r="38" spans="1:34" s="16" customFormat="1" ht="3.75" customHeight="1">
      <c r="A38" s="482"/>
      <c r="B38" s="484"/>
      <c r="C38" s="397"/>
      <c r="D38" s="398"/>
      <c r="E38" s="398"/>
      <c r="F38" s="398"/>
      <c r="G38" s="398"/>
      <c r="H38" s="398"/>
      <c r="I38" s="398"/>
      <c r="J38" s="398"/>
      <c r="K38" s="398"/>
      <c r="L38" s="398"/>
      <c r="M38" s="398"/>
      <c r="N38" s="436"/>
      <c r="O38" s="437"/>
      <c r="P38" s="437"/>
      <c r="Q38" s="437"/>
      <c r="R38" s="438"/>
      <c r="S38" s="397"/>
      <c r="T38" s="398"/>
      <c r="U38" s="404"/>
      <c r="V38" s="26"/>
      <c r="W38" s="439"/>
      <c r="X38" s="439"/>
      <c r="Y38" s="439"/>
      <c r="Z38" s="439"/>
      <c r="AA38" s="439"/>
      <c r="AB38" s="439"/>
      <c r="AC38" s="439"/>
      <c r="AD38" s="439"/>
      <c r="AE38" s="439"/>
      <c r="AF38" s="439"/>
      <c r="AG38" s="439"/>
      <c r="AH38" s="440"/>
    </row>
    <row r="39" spans="1:34" s="16" customFormat="1" ht="3.75" customHeight="1">
      <c r="A39" s="482"/>
      <c r="B39" s="484"/>
      <c r="C39" s="523" t="s">
        <v>150</v>
      </c>
      <c r="D39" s="524"/>
      <c r="E39" s="524"/>
      <c r="F39" s="21"/>
      <c r="G39" s="22"/>
      <c r="H39" s="142"/>
      <c r="I39" s="108"/>
      <c r="J39" s="108"/>
      <c r="K39" s="108"/>
      <c r="L39" s="108"/>
      <c r="M39" s="108"/>
      <c r="N39" s="108"/>
      <c r="O39" s="108"/>
      <c r="P39" s="84"/>
      <c r="Q39" s="84"/>
      <c r="R39" s="84"/>
      <c r="S39" s="523" t="s">
        <v>151</v>
      </c>
      <c r="T39" s="524"/>
      <c r="U39" s="529"/>
      <c r="V39" s="21"/>
      <c r="W39" s="22"/>
      <c r="X39" s="22"/>
      <c r="Y39" s="22"/>
      <c r="Z39" s="22"/>
      <c r="AA39" s="78"/>
      <c r="AB39" s="108"/>
      <c r="AC39" s="108"/>
      <c r="AD39" s="108"/>
      <c r="AE39" s="108"/>
      <c r="AF39" s="108"/>
      <c r="AG39" s="108"/>
      <c r="AH39" s="110"/>
    </row>
    <row r="40" spans="1:34" s="16" customFormat="1" ht="13.5" customHeight="1">
      <c r="A40" s="482"/>
      <c r="B40" s="484"/>
      <c r="C40" s="525"/>
      <c r="D40" s="526"/>
      <c r="E40" s="526"/>
      <c r="F40" s="525" t="s">
        <v>152</v>
      </c>
      <c r="G40" s="526"/>
      <c r="H40" s="530"/>
      <c r="I40" s="532"/>
      <c r="J40" s="533"/>
      <c r="K40" s="533"/>
      <c r="L40" s="533"/>
      <c r="M40" s="533"/>
      <c r="N40" s="533"/>
      <c r="O40" s="533"/>
      <c r="P40" s="533"/>
      <c r="Q40" s="533"/>
      <c r="R40" s="533"/>
      <c r="S40" s="525"/>
      <c r="T40" s="526"/>
      <c r="U40" s="530"/>
      <c r="V40" s="534" t="s">
        <v>153</v>
      </c>
      <c r="W40" s="535"/>
      <c r="X40" s="535"/>
      <c r="Y40" s="535"/>
      <c r="Z40" s="535"/>
      <c r="AA40" s="536"/>
      <c r="AB40" s="194"/>
      <c r="AC40" s="537" t="s">
        <v>154</v>
      </c>
      <c r="AD40" s="537"/>
      <c r="AE40" s="112" t="s">
        <v>274</v>
      </c>
      <c r="AF40" s="538" t="s">
        <v>156</v>
      </c>
      <c r="AG40" s="538"/>
      <c r="AH40" s="153"/>
    </row>
    <row r="41" spans="1:34" s="123" customFormat="1" ht="3.75" customHeight="1">
      <c r="A41" s="482"/>
      <c r="B41" s="484"/>
      <c r="C41" s="525"/>
      <c r="D41" s="526"/>
      <c r="E41" s="526"/>
      <c r="F41" s="114"/>
      <c r="G41" s="115"/>
      <c r="H41" s="116"/>
      <c r="I41" s="117"/>
      <c r="J41" s="117"/>
      <c r="K41" s="117"/>
      <c r="L41" s="117"/>
      <c r="M41" s="117"/>
      <c r="N41" s="117"/>
      <c r="O41" s="118"/>
      <c r="P41" s="119"/>
      <c r="Q41" s="119"/>
      <c r="R41" s="120"/>
      <c r="S41" s="525"/>
      <c r="T41" s="526"/>
      <c r="U41" s="530"/>
      <c r="V41" s="550"/>
      <c r="W41" s="551"/>
      <c r="X41" s="551"/>
      <c r="Y41" s="551"/>
      <c r="Z41" s="551"/>
      <c r="AA41" s="552"/>
      <c r="AB41" s="117"/>
      <c r="AC41" s="121"/>
      <c r="AD41" s="121"/>
      <c r="AE41" s="121"/>
      <c r="AF41" s="121"/>
      <c r="AG41" s="121"/>
      <c r="AH41" s="141"/>
    </row>
    <row r="42" spans="1:34" s="123" customFormat="1" ht="3.75" customHeight="1">
      <c r="A42" s="482"/>
      <c r="B42" s="484"/>
      <c r="C42" s="525"/>
      <c r="D42" s="526"/>
      <c r="E42" s="526"/>
      <c r="F42" s="124"/>
      <c r="G42" s="125"/>
      <c r="H42" s="126"/>
      <c r="I42" s="127"/>
      <c r="J42" s="127"/>
      <c r="K42" s="128"/>
      <c r="L42" s="125"/>
      <c r="M42" s="125"/>
      <c r="N42" s="125"/>
      <c r="O42" s="125"/>
      <c r="P42" s="129"/>
      <c r="Q42" s="129"/>
      <c r="R42" s="130"/>
      <c r="S42" s="525"/>
      <c r="T42" s="526"/>
      <c r="U42" s="530"/>
      <c r="V42" s="553"/>
      <c r="W42" s="554"/>
      <c r="X42" s="554"/>
      <c r="Y42" s="554"/>
      <c r="Z42" s="554"/>
      <c r="AA42" s="555"/>
      <c r="AB42" s="228"/>
      <c r="AC42" s="125"/>
      <c r="AD42" s="125"/>
      <c r="AE42" s="125"/>
      <c r="AF42" s="125"/>
      <c r="AG42" s="125"/>
      <c r="AH42" s="154"/>
    </row>
    <row r="43" spans="1:34" s="16" customFormat="1" ht="13.5" customHeight="1">
      <c r="A43" s="482"/>
      <c r="B43" s="484"/>
      <c r="C43" s="525"/>
      <c r="D43" s="526"/>
      <c r="E43" s="526"/>
      <c r="F43" s="525" t="s">
        <v>157</v>
      </c>
      <c r="G43" s="526"/>
      <c r="H43" s="530"/>
      <c r="I43" s="545" t="s">
        <v>22</v>
      </c>
      <c r="J43" s="546"/>
      <c r="K43" s="546"/>
      <c r="L43" s="546"/>
      <c r="M43" s="546"/>
      <c r="N43" s="546"/>
      <c r="O43" s="546"/>
      <c r="P43" s="546"/>
      <c r="Q43" s="546"/>
      <c r="R43" s="546"/>
      <c r="S43" s="525"/>
      <c r="T43" s="526"/>
      <c r="U43" s="530"/>
      <c r="V43" s="547" t="s">
        <v>158</v>
      </c>
      <c r="W43" s="548"/>
      <c r="X43" s="548"/>
      <c r="Y43" s="548"/>
      <c r="Z43" s="548"/>
      <c r="AA43" s="549"/>
      <c r="AB43" s="132"/>
      <c r="AC43" s="537" t="s">
        <v>154</v>
      </c>
      <c r="AD43" s="537"/>
      <c r="AE43" s="112" t="s">
        <v>274</v>
      </c>
      <c r="AF43" s="538" t="s">
        <v>156</v>
      </c>
      <c r="AG43" s="538"/>
      <c r="AH43" s="155"/>
    </row>
    <row r="44" spans="1:34" s="16" customFormat="1" ht="3.75" customHeight="1">
      <c r="A44" s="482"/>
      <c r="B44" s="484"/>
      <c r="C44" s="527"/>
      <c r="D44" s="528"/>
      <c r="E44" s="528"/>
      <c r="F44" s="26"/>
      <c r="G44" s="27"/>
      <c r="H44" s="79"/>
      <c r="I44" s="117"/>
      <c r="J44" s="117"/>
      <c r="K44" s="117"/>
      <c r="L44" s="117"/>
      <c r="M44" s="117"/>
      <c r="N44" s="117"/>
      <c r="O44" s="136"/>
      <c r="P44" s="85"/>
      <c r="Q44" s="85"/>
      <c r="R44" s="85"/>
      <c r="S44" s="527"/>
      <c r="T44" s="528"/>
      <c r="U44" s="531"/>
      <c r="V44" s="138"/>
      <c r="W44" s="139"/>
      <c r="X44" s="139"/>
      <c r="Y44" s="121"/>
      <c r="Z44" s="121"/>
      <c r="AA44" s="140"/>
      <c r="AB44" s="117"/>
      <c r="AC44" s="117"/>
      <c r="AD44" s="117"/>
      <c r="AE44" s="117"/>
      <c r="AF44" s="117"/>
      <c r="AG44" s="117"/>
      <c r="AH44" s="141"/>
    </row>
    <row r="45" spans="1:34" ht="18" customHeight="1">
      <c r="A45" s="556" t="s">
        <v>160</v>
      </c>
      <c r="B45" s="557"/>
      <c r="C45" s="562" t="s">
        <v>161</v>
      </c>
      <c r="D45" s="563"/>
      <c r="E45" s="563"/>
      <c r="F45" s="563"/>
      <c r="G45" s="563"/>
      <c r="H45" s="563"/>
      <c r="I45" s="563"/>
      <c r="J45" s="564"/>
      <c r="K45" s="568" t="s">
        <v>162</v>
      </c>
      <c r="L45" s="569"/>
      <c r="M45" s="569"/>
      <c r="N45" s="569"/>
      <c r="O45" s="569"/>
      <c r="P45" s="570"/>
      <c r="Q45" s="385" t="s">
        <v>345</v>
      </c>
      <c r="R45" s="571"/>
      <c r="S45" s="571"/>
      <c r="T45" s="571"/>
      <c r="U45" s="571"/>
      <c r="V45" s="386"/>
      <c r="W45" s="385" t="s">
        <v>163</v>
      </c>
      <c r="X45" s="571"/>
      <c r="Y45" s="571"/>
      <c r="Z45" s="571"/>
      <c r="AA45" s="571"/>
      <c r="AB45" s="386"/>
      <c r="AC45" s="385" t="s">
        <v>227</v>
      </c>
      <c r="AD45" s="571"/>
      <c r="AE45" s="571"/>
      <c r="AF45" s="571"/>
      <c r="AG45" s="571"/>
      <c r="AH45" s="572"/>
    </row>
    <row r="46" spans="1:34" ht="18" customHeight="1">
      <c r="A46" s="558"/>
      <c r="B46" s="559"/>
      <c r="C46" s="565"/>
      <c r="D46" s="566"/>
      <c r="E46" s="566"/>
      <c r="F46" s="566"/>
      <c r="G46" s="566"/>
      <c r="H46" s="566"/>
      <c r="I46" s="566"/>
      <c r="J46" s="567"/>
      <c r="K46" s="573" t="s">
        <v>34</v>
      </c>
      <c r="L46" s="574"/>
      <c r="M46" s="574"/>
      <c r="N46" s="574" t="s">
        <v>35</v>
      </c>
      <c r="O46" s="574"/>
      <c r="P46" s="575"/>
      <c r="Q46" s="573" t="s">
        <v>34</v>
      </c>
      <c r="R46" s="574"/>
      <c r="S46" s="574"/>
      <c r="T46" s="574" t="s">
        <v>35</v>
      </c>
      <c r="U46" s="574"/>
      <c r="V46" s="575"/>
      <c r="W46" s="573" t="s">
        <v>34</v>
      </c>
      <c r="X46" s="574"/>
      <c r="Y46" s="574"/>
      <c r="Z46" s="574" t="s">
        <v>35</v>
      </c>
      <c r="AA46" s="574"/>
      <c r="AB46" s="575"/>
      <c r="AC46" s="573" t="s">
        <v>34</v>
      </c>
      <c r="AD46" s="574"/>
      <c r="AE46" s="574"/>
      <c r="AF46" s="574" t="s">
        <v>35</v>
      </c>
      <c r="AG46" s="574"/>
      <c r="AH46" s="576"/>
    </row>
    <row r="47" spans="1:34" ht="18" customHeight="1">
      <c r="A47" s="558"/>
      <c r="B47" s="559"/>
      <c r="C47" s="569" t="s">
        <v>36</v>
      </c>
      <c r="D47" s="569"/>
      <c r="E47" s="569"/>
      <c r="F47" s="569"/>
      <c r="G47" s="569"/>
      <c r="H47" s="569"/>
      <c r="I47" s="569"/>
      <c r="J47" s="570"/>
      <c r="K47" s="577"/>
      <c r="L47" s="578"/>
      <c r="M47" s="578"/>
      <c r="N47" s="578"/>
      <c r="O47" s="578"/>
      <c r="P47" s="579"/>
      <c r="Q47" s="577"/>
      <c r="R47" s="578"/>
      <c r="S47" s="578"/>
      <c r="T47" s="578"/>
      <c r="U47" s="578"/>
      <c r="V47" s="579"/>
      <c r="W47" s="577"/>
      <c r="X47" s="578"/>
      <c r="Y47" s="578"/>
      <c r="Z47" s="578"/>
      <c r="AA47" s="578"/>
      <c r="AB47" s="579"/>
      <c r="AC47" s="577"/>
      <c r="AD47" s="578"/>
      <c r="AE47" s="578"/>
      <c r="AF47" s="578"/>
      <c r="AG47" s="578"/>
      <c r="AH47" s="580"/>
    </row>
    <row r="48" spans="1:34" ht="18" customHeight="1">
      <c r="A48" s="558"/>
      <c r="B48" s="559"/>
      <c r="C48" s="581" t="s">
        <v>37</v>
      </c>
      <c r="D48" s="581"/>
      <c r="E48" s="581"/>
      <c r="F48" s="581"/>
      <c r="G48" s="581"/>
      <c r="H48" s="581"/>
      <c r="I48" s="581"/>
      <c r="J48" s="390"/>
      <c r="K48" s="577"/>
      <c r="L48" s="578"/>
      <c r="M48" s="578"/>
      <c r="N48" s="578"/>
      <c r="O48" s="578"/>
      <c r="P48" s="579"/>
      <c r="Q48" s="577"/>
      <c r="R48" s="578"/>
      <c r="S48" s="578"/>
      <c r="T48" s="578"/>
      <c r="U48" s="578"/>
      <c r="V48" s="579"/>
      <c r="W48" s="577"/>
      <c r="X48" s="578"/>
      <c r="Y48" s="578"/>
      <c r="Z48" s="578"/>
      <c r="AA48" s="578"/>
      <c r="AB48" s="579"/>
      <c r="AC48" s="577"/>
      <c r="AD48" s="578"/>
      <c r="AE48" s="578"/>
      <c r="AF48" s="578"/>
      <c r="AG48" s="578"/>
      <c r="AH48" s="580"/>
    </row>
    <row r="49" spans="1:34" ht="18" customHeight="1">
      <c r="A49" s="558"/>
      <c r="B49" s="559"/>
      <c r="C49" s="569" t="s">
        <v>38</v>
      </c>
      <c r="D49" s="569"/>
      <c r="E49" s="569"/>
      <c r="F49" s="569"/>
      <c r="G49" s="569"/>
      <c r="H49" s="569"/>
      <c r="I49" s="569"/>
      <c r="J49" s="570"/>
      <c r="K49" s="582"/>
      <c r="L49" s="583"/>
      <c r="M49" s="583"/>
      <c r="N49" s="583"/>
      <c r="O49" s="583"/>
      <c r="P49" s="584"/>
      <c r="Q49" s="582"/>
      <c r="R49" s="583"/>
      <c r="S49" s="583"/>
      <c r="T49" s="583"/>
      <c r="U49" s="583"/>
      <c r="V49" s="584"/>
      <c r="W49" s="582"/>
      <c r="X49" s="583"/>
      <c r="Y49" s="583"/>
      <c r="Z49" s="583"/>
      <c r="AA49" s="583"/>
      <c r="AB49" s="584"/>
      <c r="AC49" s="582"/>
      <c r="AD49" s="583"/>
      <c r="AE49" s="583"/>
      <c r="AF49" s="583"/>
      <c r="AG49" s="583"/>
      <c r="AH49" s="585"/>
    </row>
    <row r="50" spans="1:34" ht="18" customHeight="1">
      <c r="A50" s="558"/>
      <c r="B50" s="559"/>
      <c r="C50" s="562" t="s">
        <v>161</v>
      </c>
      <c r="D50" s="563"/>
      <c r="E50" s="563"/>
      <c r="F50" s="563"/>
      <c r="G50" s="563"/>
      <c r="H50" s="563"/>
      <c r="I50" s="563"/>
      <c r="J50" s="564"/>
      <c r="K50" s="568"/>
      <c r="L50" s="569"/>
      <c r="M50" s="569"/>
      <c r="N50" s="569"/>
      <c r="O50" s="569"/>
      <c r="P50" s="570"/>
      <c r="Q50" s="385"/>
      <c r="R50" s="571"/>
      <c r="S50" s="571"/>
      <c r="T50" s="571"/>
      <c r="U50" s="571"/>
      <c r="V50" s="386"/>
      <c r="W50" s="385"/>
      <c r="X50" s="571"/>
      <c r="Y50" s="571"/>
      <c r="Z50" s="571"/>
      <c r="AA50" s="571"/>
      <c r="AB50" s="386"/>
      <c r="AC50" s="385"/>
      <c r="AD50" s="571"/>
      <c r="AE50" s="571"/>
      <c r="AF50" s="571"/>
      <c r="AG50" s="571"/>
      <c r="AH50" s="572"/>
    </row>
    <row r="51" spans="1:34" ht="18" customHeight="1">
      <c r="A51" s="558"/>
      <c r="B51" s="559"/>
      <c r="C51" s="565"/>
      <c r="D51" s="566"/>
      <c r="E51" s="566"/>
      <c r="F51" s="566"/>
      <c r="G51" s="566"/>
      <c r="H51" s="566"/>
      <c r="I51" s="566"/>
      <c r="J51" s="567"/>
      <c r="K51" s="573" t="s">
        <v>34</v>
      </c>
      <c r="L51" s="574"/>
      <c r="M51" s="574"/>
      <c r="N51" s="574" t="s">
        <v>35</v>
      </c>
      <c r="O51" s="574"/>
      <c r="P51" s="575"/>
      <c r="Q51" s="573" t="s">
        <v>34</v>
      </c>
      <c r="R51" s="574"/>
      <c r="S51" s="574"/>
      <c r="T51" s="574" t="s">
        <v>35</v>
      </c>
      <c r="U51" s="574"/>
      <c r="V51" s="575"/>
      <c r="W51" s="573" t="s">
        <v>34</v>
      </c>
      <c r="X51" s="574"/>
      <c r="Y51" s="574"/>
      <c r="Z51" s="574" t="s">
        <v>35</v>
      </c>
      <c r="AA51" s="574"/>
      <c r="AB51" s="575"/>
      <c r="AC51" s="573" t="s">
        <v>34</v>
      </c>
      <c r="AD51" s="574"/>
      <c r="AE51" s="574"/>
      <c r="AF51" s="574" t="s">
        <v>35</v>
      </c>
      <c r="AG51" s="574"/>
      <c r="AH51" s="576"/>
    </row>
    <row r="52" spans="1:34" ht="18" customHeight="1">
      <c r="A52" s="558"/>
      <c r="B52" s="559"/>
      <c r="C52" s="569" t="s">
        <v>36</v>
      </c>
      <c r="D52" s="569"/>
      <c r="E52" s="569"/>
      <c r="F52" s="569"/>
      <c r="G52" s="569"/>
      <c r="H52" s="569"/>
      <c r="I52" s="569"/>
      <c r="J52" s="570"/>
      <c r="K52" s="577"/>
      <c r="L52" s="578"/>
      <c r="M52" s="578"/>
      <c r="N52" s="578"/>
      <c r="O52" s="578"/>
      <c r="P52" s="579"/>
      <c r="Q52" s="577"/>
      <c r="R52" s="578"/>
      <c r="S52" s="578"/>
      <c r="T52" s="578"/>
      <c r="U52" s="578"/>
      <c r="V52" s="579"/>
      <c r="W52" s="577"/>
      <c r="X52" s="578"/>
      <c r="Y52" s="578"/>
      <c r="Z52" s="578"/>
      <c r="AA52" s="578"/>
      <c r="AB52" s="579"/>
      <c r="AC52" s="577"/>
      <c r="AD52" s="578"/>
      <c r="AE52" s="578"/>
      <c r="AF52" s="578"/>
      <c r="AG52" s="578"/>
      <c r="AH52" s="580"/>
    </row>
    <row r="53" spans="1:34" ht="18" customHeight="1">
      <c r="A53" s="558"/>
      <c r="B53" s="559"/>
      <c r="C53" s="581" t="s">
        <v>37</v>
      </c>
      <c r="D53" s="581"/>
      <c r="E53" s="581"/>
      <c r="F53" s="581"/>
      <c r="G53" s="581"/>
      <c r="H53" s="581"/>
      <c r="I53" s="581"/>
      <c r="J53" s="390"/>
      <c r="K53" s="577"/>
      <c r="L53" s="578"/>
      <c r="M53" s="578"/>
      <c r="N53" s="578"/>
      <c r="O53" s="578"/>
      <c r="P53" s="579"/>
      <c r="Q53" s="577"/>
      <c r="R53" s="578"/>
      <c r="S53" s="578"/>
      <c r="T53" s="578"/>
      <c r="U53" s="578"/>
      <c r="V53" s="579"/>
      <c r="W53" s="577"/>
      <c r="X53" s="578"/>
      <c r="Y53" s="578"/>
      <c r="Z53" s="578"/>
      <c r="AA53" s="578"/>
      <c r="AB53" s="579"/>
      <c r="AC53" s="577"/>
      <c r="AD53" s="578"/>
      <c r="AE53" s="578"/>
      <c r="AF53" s="578"/>
      <c r="AG53" s="578"/>
      <c r="AH53" s="580"/>
    </row>
    <row r="54" spans="1:34" ht="18" customHeight="1">
      <c r="A54" s="1001"/>
      <c r="B54" s="867"/>
      <c r="C54" s="569" t="s">
        <v>38</v>
      </c>
      <c r="D54" s="569"/>
      <c r="E54" s="569"/>
      <c r="F54" s="569"/>
      <c r="G54" s="569"/>
      <c r="H54" s="569"/>
      <c r="I54" s="569"/>
      <c r="J54" s="570"/>
      <c r="K54" s="582"/>
      <c r="L54" s="583"/>
      <c r="M54" s="583"/>
      <c r="N54" s="583"/>
      <c r="O54" s="583"/>
      <c r="P54" s="584"/>
      <c r="Q54" s="582"/>
      <c r="R54" s="583"/>
      <c r="S54" s="583"/>
      <c r="T54" s="583"/>
      <c r="U54" s="583"/>
      <c r="V54" s="584"/>
      <c r="W54" s="582"/>
      <c r="X54" s="583"/>
      <c r="Y54" s="583"/>
      <c r="Z54" s="583"/>
      <c r="AA54" s="583"/>
      <c r="AB54" s="584"/>
      <c r="AC54" s="582"/>
      <c r="AD54" s="583"/>
      <c r="AE54" s="583"/>
      <c r="AF54" s="583"/>
      <c r="AG54" s="583"/>
      <c r="AH54" s="585"/>
    </row>
    <row r="55" spans="1:34" ht="3.75" customHeight="1">
      <c r="A55" s="556"/>
      <c r="B55" s="1039"/>
      <c r="C55" s="1039"/>
      <c r="D55" s="1039"/>
      <c r="E55" s="1039"/>
      <c r="F55" s="1039"/>
      <c r="G55" s="1039"/>
      <c r="H55" s="1039"/>
      <c r="I55" s="1039"/>
      <c r="J55" s="557"/>
      <c r="K55" s="143"/>
      <c r="L55" s="144"/>
      <c r="M55" s="144"/>
      <c r="N55" s="144"/>
      <c r="O55" s="144"/>
      <c r="P55" s="156"/>
      <c r="Q55" s="1040" t="s">
        <v>191</v>
      </c>
      <c r="R55" s="1041"/>
      <c r="S55" s="1041"/>
      <c r="T55" s="1041"/>
      <c r="U55" s="1041"/>
      <c r="V55" s="1042"/>
      <c r="W55" s="1048"/>
      <c r="X55" s="1049"/>
      <c r="Y55" s="1049"/>
      <c r="Z55" s="1049"/>
      <c r="AA55" s="1004" t="s">
        <v>164</v>
      </c>
      <c r="AB55" s="1005"/>
      <c r="AC55" s="1010"/>
      <c r="AD55" s="1011"/>
      <c r="AE55" s="1011"/>
      <c r="AF55" s="1011"/>
      <c r="AG55" s="1011"/>
      <c r="AH55" s="1012"/>
    </row>
    <row r="56" spans="1:34" ht="13.5" customHeight="1">
      <c r="A56" s="1019" t="s">
        <v>165</v>
      </c>
      <c r="B56" s="1020"/>
      <c r="C56" s="1020"/>
      <c r="D56" s="1020"/>
      <c r="E56" s="1020"/>
      <c r="F56" s="1020"/>
      <c r="G56" s="1020"/>
      <c r="H56" s="1020"/>
      <c r="I56" s="1020"/>
      <c r="J56" s="1021"/>
      <c r="K56" s="145"/>
      <c r="L56" s="146" t="s">
        <v>23</v>
      </c>
      <c r="M56" s="650" t="s">
        <v>274</v>
      </c>
      <c r="N56" s="650"/>
      <c r="O56" s="146" t="s">
        <v>24</v>
      </c>
      <c r="P56" s="157"/>
      <c r="Q56" s="1043"/>
      <c r="R56" s="650"/>
      <c r="S56" s="650"/>
      <c r="T56" s="650"/>
      <c r="U56" s="650"/>
      <c r="V56" s="1044"/>
      <c r="W56" s="1050"/>
      <c r="X56" s="1051"/>
      <c r="Y56" s="1051"/>
      <c r="Z56" s="1051"/>
      <c r="AA56" s="1006"/>
      <c r="AB56" s="1007"/>
      <c r="AC56" s="1013"/>
      <c r="AD56" s="1014"/>
      <c r="AE56" s="1014"/>
      <c r="AF56" s="1014"/>
      <c r="AG56" s="1014"/>
      <c r="AH56" s="1015"/>
    </row>
    <row r="57" spans="1:34" ht="3.75" customHeight="1">
      <c r="A57" s="1001"/>
      <c r="B57" s="1022"/>
      <c r="C57" s="1022"/>
      <c r="D57" s="1022"/>
      <c r="E57" s="1022"/>
      <c r="F57" s="1022"/>
      <c r="G57" s="1022"/>
      <c r="H57" s="1022"/>
      <c r="I57" s="1022"/>
      <c r="J57" s="867"/>
      <c r="K57" s="147"/>
      <c r="L57" s="148"/>
      <c r="M57" s="148"/>
      <c r="N57" s="148"/>
      <c r="O57" s="148"/>
      <c r="P57" s="158"/>
      <c r="Q57" s="1045"/>
      <c r="R57" s="1046"/>
      <c r="S57" s="1046"/>
      <c r="T57" s="1046"/>
      <c r="U57" s="1046"/>
      <c r="V57" s="1047"/>
      <c r="W57" s="1052"/>
      <c r="X57" s="1053"/>
      <c r="Y57" s="1053"/>
      <c r="Z57" s="1053"/>
      <c r="AA57" s="1008"/>
      <c r="AB57" s="1009"/>
      <c r="AC57" s="1016"/>
      <c r="AD57" s="1017"/>
      <c r="AE57" s="1017"/>
      <c r="AF57" s="1017"/>
      <c r="AG57" s="1017"/>
      <c r="AH57" s="1018"/>
    </row>
    <row r="58" spans="1:34" ht="19.5" customHeight="1">
      <c r="A58" s="683" t="s">
        <v>219</v>
      </c>
      <c r="B58" s="684"/>
      <c r="C58" s="684"/>
      <c r="D58" s="685"/>
      <c r="E58" s="665"/>
      <c r="F58" s="666"/>
      <c r="G58" s="667"/>
      <c r="H58" s="972" t="s">
        <v>534</v>
      </c>
      <c r="I58" s="972"/>
      <c r="J58" s="972"/>
      <c r="K58" s="836" t="s">
        <v>192</v>
      </c>
      <c r="L58" s="973"/>
      <c r="M58" s="840"/>
      <c r="N58" s="651" t="s">
        <v>193</v>
      </c>
      <c r="O58" s="652"/>
      <c r="P58" s="653"/>
      <c r="Q58" s="651" t="s">
        <v>194</v>
      </c>
      <c r="R58" s="652"/>
      <c r="S58" s="653"/>
      <c r="T58" s="651" t="s">
        <v>195</v>
      </c>
      <c r="U58" s="652"/>
      <c r="V58" s="653"/>
      <c r="W58" s="651" t="s">
        <v>196</v>
      </c>
      <c r="X58" s="652"/>
      <c r="Y58" s="653"/>
      <c r="Z58" s="651" t="s">
        <v>197</v>
      </c>
      <c r="AA58" s="652"/>
      <c r="AB58" s="653"/>
      <c r="AC58" s="654" t="s">
        <v>198</v>
      </c>
      <c r="AD58" s="655"/>
      <c r="AE58" s="656"/>
      <c r="AF58" s="657" t="s">
        <v>199</v>
      </c>
      <c r="AG58" s="658"/>
      <c r="AH58" s="659"/>
    </row>
    <row r="59" spans="1:34" ht="15.75" customHeight="1">
      <c r="A59" s="686"/>
      <c r="B59" s="538"/>
      <c r="C59" s="538"/>
      <c r="D59" s="687"/>
      <c r="E59" s="660" t="s">
        <v>346</v>
      </c>
      <c r="F59" s="661"/>
      <c r="G59" s="662"/>
      <c r="H59" s="909"/>
      <c r="I59" s="910"/>
      <c r="J59" s="340" t="s">
        <v>167</v>
      </c>
      <c r="K59" s="663"/>
      <c r="L59" s="664"/>
      <c r="M59" s="149" t="s">
        <v>167</v>
      </c>
      <c r="N59" s="663"/>
      <c r="O59" s="664"/>
      <c r="P59" s="149" t="s">
        <v>167</v>
      </c>
      <c r="Q59" s="663"/>
      <c r="R59" s="664"/>
      <c r="S59" s="149" t="s">
        <v>167</v>
      </c>
      <c r="T59" s="663"/>
      <c r="U59" s="664"/>
      <c r="V59" s="149" t="s">
        <v>167</v>
      </c>
      <c r="W59" s="663"/>
      <c r="X59" s="664"/>
      <c r="Y59" s="149" t="s">
        <v>167</v>
      </c>
      <c r="Z59" s="663"/>
      <c r="AA59" s="664"/>
      <c r="AB59" s="149" t="s">
        <v>167</v>
      </c>
      <c r="AC59" s="663"/>
      <c r="AD59" s="664"/>
      <c r="AE59" s="150" t="s">
        <v>46</v>
      </c>
      <c r="AF59" s="668" t="str">
        <f>IF(AC59=0," ",ROUNDUP((H59+K59+N59+Q59+T59+W59+Z59)/AC59,1))</f>
        <v> </v>
      </c>
      <c r="AG59" s="669"/>
      <c r="AH59" s="159" t="s">
        <v>167</v>
      </c>
    </row>
    <row r="60" spans="1:34" ht="15.75" customHeight="1" thickBot="1">
      <c r="A60" s="1054"/>
      <c r="B60" s="1055"/>
      <c r="C60" s="1055"/>
      <c r="D60" s="1056"/>
      <c r="E60" s="1083" t="s">
        <v>168</v>
      </c>
      <c r="F60" s="1084"/>
      <c r="G60" s="1085"/>
      <c r="H60" s="909"/>
      <c r="I60" s="910"/>
      <c r="J60" s="340" t="s">
        <v>167</v>
      </c>
      <c r="K60" s="663"/>
      <c r="L60" s="664"/>
      <c r="M60" s="149" t="s">
        <v>167</v>
      </c>
      <c r="N60" s="663"/>
      <c r="O60" s="664"/>
      <c r="P60" s="149" t="s">
        <v>167</v>
      </c>
      <c r="Q60" s="663"/>
      <c r="R60" s="664"/>
      <c r="S60" s="149" t="s">
        <v>167</v>
      </c>
      <c r="T60" s="663"/>
      <c r="U60" s="664"/>
      <c r="V60" s="149" t="s">
        <v>167</v>
      </c>
      <c r="W60" s="663"/>
      <c r="X60" s="664"/>
      <c r="Y60" s="149" t="s">
        <v>167</v>
      </c>
      <c r="Z60" s="663"/>
      <c r="AA60" s="664"/>
      <c r="AB60" s="149" t="s">
        <v>167</v>
      </c>
      <c r="AC60" s="663"/>
      <c r="AD60" s="664"/>
      <c r="AE60" s="160" t="s">
        <v>46</v>
      </c>
      <c r="AF60" s="1106" t="str">
        <f>IF(AC60=0," ",ROUNDUP((H60+K60+N60+Q60+T60+W60+Z60)/AC60,1))</f>
        <v> </v>
      </c>
      <c r="AG60" s="1107"/>
      <c r="AH60" s="180" t="s">
        <v>167</v>
      </c>
    </row>
    <row r="61" spans="1:34" ht="15.75" customHeight="1" thickBot="1">
      <c r="A61" s="921" t="s">
        <v>200</v>
      </c>
      <c r="B61" s="922"/>
      <c r="C61" s="674"/>
      <c r="D61" s="1124" t="s">
        <v>39</v>
      </c>
      <c r="E61" s="1124"/>
      <c r="F61" s="1124"/>
      <c r="G61" s="1124"/>
      <c r="H61" s="1124"/>
      <c r="I61" s="1124"/>
      <c r="J61" s="679"/>
      <c r="K61" s="167" t="s">
        <v>40</v>
      </c>
      <c r="L61" s="168" t="s">
        <v>41</v>
      </c>
      <c r="M61" s="168" t="s">
        <v>42</v>
      </c>
      <c r="N61" s="168" t="s">
        <v>43</v>
      </c>
      <c r="O61" s="168" t="s">
        <v>44</v>
      </c>
      <c r="P61" s="168" t="s">
        <v>45</v>
      </c>
      <c r="Q61" s="168" t="s">
        <v>46</v>
      </c>
      <c r="R61" s="169" t="s">
        <v>47</v>
      </c>
      <c r="S61" s="1126" t="s">
        <v>48</v>
      </c>
      <c r="T61" s="1057" t="s">
        <v>49</v>
      </c>
      <c r="U61" s="1057"/>
      <c r="V61" s="1058"/>
      <c r="W61" s="1058"/>
      <c r="X61" s="1058"/>
      <c r="Y61" s="1058"/>
      <c r="Z61" s="1058"/>
      <c r="AA61" s="1058"/>
      <c r="AB61" s="1059"/>
      <c r="AC61" s="693" t="s">
        <v>99</v>
      </c>
      <c r="AD61" s="698"/>
      <c r="AE61" s="699"/>
      <c r="AF61" s="699"/>
      <c r="AG61" s="699"/>
      <c r="AH61" s="700"/>
    </row>
    <row r="62" spans="1:34" ht="15.75" customHeight="1" thickBot="1">
      <c r="A62" s="377"/>
      <c r="B62" s="378"/>
      <c r="C62" s="707"/>
      <c r="D62" s="411"/>
      <c r="E62" s="411"/>
      <c r="F62" s="411"/>
      <c r="G62" s="411"/>
      <c r="H62" s="411"/>
      <c r="I62" s="411"/>
      <c r="J62" s="761"/>
      <c r="K62" s="766" t="s">
        <v>22</v>
      </c>
      <c r="L62" s="768"/>
      <c r="M62" s="768"/>
      <c r="N62" s="768"/>
      <c r="O62" s="768"/>
      <c r="P62" s="768"/>
      <c r="Q62" s="768"/>
      <c r="R62" s="787"/>
      <c r="S62" s="763"/>
      <c r="T62" s="724" t="s">
        <v>50</v>
      </c>
      <c r="U62" s="725"/>
      <c r="V62" s="508"/>
      <c r="W62" s="508"/>
      <c r="X62" s="508"/>
      <c r="Y62" s="508"/>
      <c r="Z62" s="508"/>
      <c r="AA62" s="508"/>
      <c r="AB62" s="516"/>
      <c r="AC62" s="693"/>
      <c r="AD62" s="698"/>
      <c r="AE62" s="699"/>
      <c r="AF62" s="699"/>
      <c r="AG62" s="699"/>
      <c r="AH62" s="700"/>
    </row>
    <row r="63" spans="1:34" ht="15.75" customHeight="1">
      <c r="A63" s="377"/>
      <c r="B63" s="378"/>
      <c r="C63" s="708"/>
      <c r="D63" s="414"/>
      <c r="E63" s="414"/>
      <c r="F63" s="414"/>
      <c r="G63" s="414"/>
      <c r="H63" s="414"/>
      <c r="I63" s="414"/>
      <c r="J63" s="1125"/>
      <c r="K63" s="767"/>
      <c r="L63" s="769"/>
      <c r="M63" s="769"/>
      <c r="N63" s="769"/>
      <c r="O63" s="769"/>
      <c r="P63" s="769"/>
      <c r="Q63" s="769"/>
      <c r="R63" s="788"/>
      <c r="S63" s="764"/>
      <c r="T63" s="726" t="s">
        <v>51</v>
      </c>
      <c r="U63" s="726"/>
      <c r="V63" s="511"/>
      <c r="W63" s="511"/>
      <c r="X63" s="511"/>
      <c r="Y63" s="511"/>
      <c r="Z63" s="511"/>
      <c r="AA63" s="511"/>
      <c r="AB63" s="518"/>
      <c r="AC63" s="694"/>
      <c r="AD63" s="701"/>
      <c r="AE63" s="702"/>
      <c r="AF63" s="702"/>
      <c r="AG63" s="702"/>
      <c r="AH63" s="703"/>
    </row>
    <row r="64" spans="1:34" s="16" customFormat="1" ht="3.75" customHeight="1">
      <c r="A64" s="377"/>
      <c r="B64" s="378"/>
      <c r="C64" s="706"/>
      <c r="D64" s="392" t="s">
        <v>52</v>
      </c>
      <c r="E64" s="392"/>
      <c r="F64" s="392"/>
      <c r="G64" s="392"/>
      <c r="H64" s="392"/>
      <c r="I64" s="392"/>
      <c r="J64" s="709"/>
      <c r="K64" s="450" t="s">
        <v>53</v>
      </c>
      <c r="L64" s="451"/>
      <c r="M64" s="712"/>
      <c r="N64" s="719"/>
      <c r="O64" s="720"/>
      <c r="P64" s="747" t="s">
        <v>54</v>
      </c>
      <c r="Q64" s="22"/>
      <c r="R64" s="22"/>
      <c r="S64" s="392" t="s">
        <v>55</v>
      </c>
      <c r="T64" s="392"/>
      <c r="U64" s="38" t="s">
        <v>22</v>
      </c>
      <c r="V64" s="720"/>
      <c r="W64" s="720"/>
      <c r="X64" s="747" t="s">
        <v>54</v>
      </c>
      <c r="Y64" s="39"/>
      <c r="Z64" s="39"/>
      <c r="AA64" s="747" t="s">
        <v>56</v>
      </c>
      <c r="AB64" s="747"/>
      <c r="AC64" s="747"/>
      <c r="AD64" s="748"/>
      <c r="AE64" s="748"/>
      <c r="AF64" s="748"/>
      <c r="AG64" s="748"/>
      <c r="AH64" s="749"/>
    </row>
    <row r="65" spans="1:34" ht="13.5" customHeight="1">
      <c r="A65" s="377"/>
      <c r="B65" s="378"/>
      <c r="C65" s="707"/>
      <c r="D65" s="411"/>
      <c r="E65" s="411"/>
      <c r="F65" s="411"/>
      <c r="G65" s="411"/>
      <c r="H65" s="411"/>
      <c r="I65" s="411"/>
      <c r="J65" s="710"/>
      <c r="K65" s="713"/>
      <c r="L65" s="714"/>
      <c r="M65" s="715"/>
      <c r="N65" s="721"/>
      <c r="O65" s="722"/>
      <c r="P65" s="733"/>
      <c r="Q65" s="396"/>
      <c r="R65" s="396"/>
      <c r="S65" s="411"/>
      <c r="T65" s="411"/>
      <c r="U65" s="722"/>
      <c r="V65" s="722"/>
      <c r="W65" s="722"/>
      <c r="X65" s="733"/>
      <c r="Y65" s="754"/>
      <c r="Z65" s="754"/>
      <c r="AA65" s="733"/>
      <c r="AB65" s="733"/>
      <c r="AC65" s="733"/>
      <c r="AD65" s="750"/>
      <c r="AE65" s="750"/>
      <c r="AF65" s="750"/>
      <c r="AG65" s="750"/>
      <c r="AH65" s="751"/>
    </row>
    <row r="66" spans="1:34" s="16" customFormat="1" ht="3.75" customHeight="1">
      <c r="A66" s="377"/>
      <c r="B66" s="378"/>
      <c r="C66" s="707"/>
      <c r="D66" s="411"/>
      <c r="E66" s="411"/>
      <c r="F66" s="411"/>
      <c r="G66" s="411"/>
      <c r="H66" s="411"/>
      <c r="I66" s="411"/>
      <c r="J66" s="710"/>
      <c r="K66" s="716"/>
      <c r="L66" s="717"/>
      <c r="M66" s="718"/>
      <c r="N66" s="40"/>
      <c r="O66" s="41"/>
      <c r="P66" s="734"/>
      <c r="Q66" s="42"/>
      <c r="R66" s="42"/>
      <c r="S66" s="744"/>
      <c r="T66" s="744"/>
      <c r="U66" s="166"/>
      <c r="V66" s="41"/>
      <c r="W66" s="41"/>
      <c r="X66" s="734"/>
      <c r="Y66" s="43"/>
      <c r="Z66" s="43"/>
      <c r="AA66" s="734"/>
      <c r="AB66" s="734"/>
      <c r="AC66" s="734"/>
      <c r="AD66" s="752"/>
      <c r="AE66" s="752"/>
      <c r="AF66" s="752"/>
      <c r="AG66" s="752"/>
      <c r="AH66" s="753"/>
    </row>
    <row r="67" spans="1:34" s="16" customFormat="1" ht="3.75" customHeight="1">
      <c r="A67" s="377"/>
      <c r="B67" s="378"/>
      <c r="C67" s="707"/>
      <c r="D67" s="411"/>
      <c r="E67" s="411"/>
      <c r="F67" s="411"/>
      <c r="G67" s="411"/>
      <c r="H67" s="411"/>
      <c r="I67" s="411"/>
      <c r="J67" s="710"/>
      <c r="K67" s="727" t="s">
        <v>58</v>
      </c>
      <c r="L67" s="728"/>
      <c r="M67" s="729"/>
      <c r="N67" s="730"/>
      <c r="O67" s="731"/>
      <c r="P67" s="732" t="s">
        <v>54</v>
      </c>
      <c r="Q67" s="45"/>
      <c r="R67" s="45"/>
      <c r="S67" s="745" t="s">
        <v>55</v>
      </c>
      <c r="T67" s="745"/>
      <c r="U67" s="46" t="s">
        <v>22</v>
      </c>
      <c r="V67" s="44"/>
      <c r="W67" s="44"/>
      <c r="X67" s="732" t="s">
        <v>54</v>
      </c>
      <c r="Y67" s="47"/>
      <c r="Z67" s="47"/>
      <c r="AA67" s="732" t="s">
        <v>56</v>
      </c>
      <c r="AB67" s="732"/>
      <c r="AC67" s="732"/>
      <c r="AD67" s="756"/>
      <c r="AE67" s="756"/>
      <c r="AF67" s="756"/>
      <c r="AG67" s="756"/>
      <c r="AH67" s="757"/>
    </row>
    <row r="68" spans="1:34" ht="13.5" customHeight="1">
      <c r="A68" s="377"/>
      <c r="B68" s="378"/>
      <c r="C68" s="707"/>
      <c r="D68" s="411"/>
      <c r="E68" s="411"/>
      <c r="F68" s="411"/>
      <c r="G68" s="411"/>
      <c r="H68" s="411"/>
      <c r="I68" s="411"/>
      <c r="J68" s="710"/>
      <c r="K68" s="713"/>
      <c r="L68" s="714"/>
      <c r="M68" s="715"/>
      <c r="N68" s="721"/>
      <c r="O68" s="722"/>
      <c r="P68" s="733"/>
      <c r="Q68" s="396"/>
      <c r="R68" s="396"/>
      <c r="S68" s="411"/>
      <c r="T68" s="411"/>
      <c r="U68" s="722"/>
      <c r="V68" s="722"/>
      <c r="W68" s="722"/>
      <c r="X68" s="733"/>
      <c r="Y68" s="754"/>
      <c r="Z68" s="754"/>
      <c r="AA68" s="733"/>
      <c r="AB68" s="733"/>
      <c r="AC68" s="733"/>
      <c r="AD68" s="750"/>
      <c r="AE68" s="750"/>
      <c r="AF68" s="750"/>
      <c r="AG68" s="750"/>
      <c r="AH68" s="751"/>
    </row>
    <row r="69" spans="1:34" s="16" customFormat="1" ht="3.75" customHeight="1">
      <c r="A69" s="377"/>
      <c r="B69" s="378"/>
      <c r="C69" s="707"/>
      <c r="D69" s="411"/>
      <c r="E69" s="411"/>
      <c r="F69" s="411"/>
      <c r="G69" s="411"/>
      <c r="H69" s="411"/>
      <c r="I69" s="411"/>
      <c r="J69" s="710"/>
      <c r="K69" s="716"/>
      <c r="L69" s="717"/>
      <c r="M69" s="718"/>
      <c r="N69" s="40"/>
      <c r="O69" s="41"/>
      <c r="P69" s="734"/>
      <c r="Q69" s="42"/>
      <c r="R69" s="42"/>
      <c r="S69" s="744"/>
      <c r="T69" s="744"/>
      <c r="U69" s="48"/>
      <c r="V69" s="41"/>
      <c r="W69" s="41"/>
      <c r="X69" s="734"/>
      <c r="Y69" s="43"/>
      <c r="Z69" s="43"/>
      <c r="AA69" s="734"/>
      <c r="AB69" s="734"/>
      <c r="AC69" s="734"/>
      <c r="AD69" s="752"/>
      <c r="AE69" s="752"/>
      <c r="AF69" s="752"/>
      <c r="AG69" s="752"/>
      <c r="AH69" s="753"/>
    </row>
    <row r="70" spans="1:34" s="16" customFormat="1" ht="3.75" customHeight="1">
      <c r="A70" s="377"/>
      <c r="B70" s="378"/>
      <c r="C70" s="707"/>
      <c r="D70" s="411"/>
      <c r="E70" s="411"/>
      <c r="F70" s="411"/>
      <c r="G70" s="411"/>
      <c r="H70" s="411"/>
      <c r="I70" s="411"/>
      <c r="J70" s="710"/>
      <c r="K70" s="735" t="s">
        <v>59</v>
      </c>
      <c r="L70" s="736"/>
      <c r="M70" s="737"/>
      <c r="N70" s="730"/>
      <c r="O70" s="731"/>
      <c r="P70" s="732" t="s">
        <v>54</v>
      </c>
      <c r="Q70" s="45"/>
      <c r="R70" s="45"/>
      <c r="S70" s="745" t="s">
        <v>55</v>
      </c>
      <c r="T70" s="745"/>
      <c r="U70" s="46" t="s">
        <v>22</v>
      </c>
      <c r="V70" s="44"/>
      <c r="W70" s="44"/>
      <c r="X70" s="732" t="s">
        <v>54</v>
      </c>
      <c r="Y70" s="47"/>
      <c r="Z70" s="47"/>
      <c r="AA70" s="732" t="s">
        <v>56</v>
      </c>
      <c r="AB70" s="732"/>
      <c r="AC70" s="732"/>
      <c r="AD70" s="756"/>
      <c r="AE70" s="756"/>
      <c r="AF70" s="756"/>
      <c r="AG70" s="756"/>
      <c r="AH70" s="757"/>
    </row>
    <row r="71" spans="1:34" ht="13.5" customHeight="1">
      <c r="A71" s="377"/>
      <c r="B71" s="378"/>
      <c r="C71" s="707"/>
      <c r="D71" s="411"/>
      <c r="E71" s="411"/>
      <c r="F71" s="411"/>
      <c r="G71" s="411"/>
      <c r="H71" s="411"/>
      <c r="I71" s="411"/>
      <c r="J71" s="710"/>
      <c r="K71" s="738"/>
      <c r="L71" s="739"/>
      <c r="M71" s="740"/>
      <c r="N71" s="721"/>
      <c r="O71" s="722"/>
      <c r="P71" s="733"/>
      <c r="Q71" s="396"/>
      <c r="R71" s="396"/>
      <c r="S71" s="411"/>
      <c r="T71" s="411"/>
      <c r="U71" s="722"/>
      <c r="V71" s="722"/>
      <c r="W71" s="722"/>
      <c r="X71" s="733"/>
      <c r="Y71" s="754"/>
      <c r="Z71" s="754"/>
      <c r="AA71" s="733"/>
      <c r="AB71" s="733"/>
      <c r="AC71" s="733"/>
      <c r="AD71" s="750"/>
      <c r="AE71" s="750"/>
      <c r="AF71" s="750"/>
      <c r="AG71" s="750"/>
      <c r="AH71" s="751"/>
    </row>
    <row r="72" spans="1:34" s="16" customFormat="1" ht="3.75" customHeight="1">
      <c r="A72" s="377"/>
      <c r="B72" s="378"/>
      <c r="C72" s="708"/>
      <c r="D72" s="414"/>
      <c r="E72" s="414"/>
      <c r="F72" s="414"/>
      <c r="G72" s="414"/>
      <c r="H72" s="414"/>
      <c r="I72" s="414"/>
      <c r="J72" s="711"/>
      <c r="K72" s="741"/>
      <c r="L72" s="742"/>
      <c r="M72" s="743"/>
      <c r="N72" s="49"/>
      <c r="O72" s="50"/>
      <c r="P72" s="746"/>
      <c r="Q72" s="27"/>
      <c r="R72" s="27"/>
      <c r="S72" s="414"/>
      <c r="T72" s="414"/>
      <c r="U72" s="51"/>
      <c r="V72" s="50"/>
      <c r="W72" s="50"/>
      <c r="X72" s="746"/>
      <c r="Y72" s="52"/>
      <c r="Z72" s="52"/>
      <c r="AA72" s="746"/>
      <c r="AB72" s="746"/>
      <c r="AC72" s="746"/>
      <c r="AD72" s="758"/>
      <c r="AE72" s="758"/>
      <c r="AF72" s="758"/>
      <c r="AG72" s="758"/>
      <c r="AH72" s="759"/>
    </row>
    <row r="73" spans="1:34" ht="15.75" customHeight="1">
      <c r="A73" s="377"/>
      <c r="B73" s="378"/>
      <c r="C73" s="706"/>
      <c r="D73" s="392" t="s">
        <v>201</v>
      </c>
      <c r="E73" s="392"/>
      <c r="F73" s="392"/>
      <c r="G73" s="392"/>
      <c r="H73" s="392"/>
      <c r="I73" s="392"/>
      <c r="J73" s="760"/>
      <c r="K73" s="35" t="s">
        <v>40</v>
      </c>
      <c r="L73" s="36" t="s">
        <v>41</v>
      </c>
      <c r="M73" s="36" t="s">
        <v>42</v>
      </c>
      <c r="N73" s="36" t="s">
        <v>43</v>
      </c>
      <c r="O73" s="36" t="s">
        <v>44</v>
      </c>
      <c r="P73" s="36" t="s">
        <v>45</v>
      </c>
      <c r="Q73" s="36" t="s">
        <v>46</v>
      </c>
      <c r="R73" s="37" t="s">
        <v>47</v>
      </c>
      <c r="S73" s="762" t="s">
        <v>48</v>
      </c>
      <c r="T73" s="765" t="s">
        <v>49</v>
      </c>
      <c r="U73" s="765"/>
      <c r="V73" s="505"/>
      <c r="W73" s="505"/>
      <c r="X73" s="505"/>
      <c r="Y73" s="505"/>
      <c r="Z73" s="505"/>
      <c r="AA73" s="505"/>
      <c r="AB73" s="514"/>
      <c r="AC73" s="789" t="s">
        <v>99</v>
      </c>
      <c r="AD73" s="778"/>
      <c r="AE73" s="779"/>
      <c r="AF73" s="779"/>
      <c r="AG73" s="779"/>
      <c r="AH73" s="780"/>
    </row>
    <row r="74" spans="1:34" ht="15.75" customHeight="1">
      <c r="A74" s="377"/>
      <c r="B74" s="378"/>
      <c r="C74" s="707"/>
      <c r="D74" s="411"/>
      <c r="E74" s="411"/>
      <c r="F74" s="411"/>
      <c r="G74" s="411"/>
      <c r="H74" s="411"/>
      <c r="I74" s="411"/>
      <c r="J74" s="761"/>
      <c r="K74" s="766" t="s">
        <v>22</v>
      </c>
      <c r="L74" s="768"/>
      <c r="M74" s="768"/>
      <c r="N74" s="768"/>
      <c r="O74" s="768"/>
      <c r="P74" s="768"/>
      <c r="Q74" s="768"/>
      <c r="R74" s="787"/>
      <c r="S74" s="763"/>
      <c r="T74" s="725" t="s">
        <v>50</v>
      </c>
      <c r="U74" s="725"/>
      <c r="V74" s="755"/>
      <c r="W74" s="755"/>
      <c r="X74" s="755"/>
      <c r="Y74" s="755"/>
      <c r="Z74" s="755"/>
      <c r="AA74" s="755"/>
      <c r="AB74" s="516"/>
      <c r="AC74" s="790"/>
      <c r="AD74" s="781"/>
      <c r="AE74" s="782"/>
      <c r="AF74" s="782"/>
      <c r="AG74" s="782"/>
      <c r="AH74" s="783"/>
    </row>
    <row r="75" spans="1:34" ht="15.75" customHeight="1">
      <c r="A75" s="377"/>
      <c r="B75" s="378"/>
      <c r="C75" s="707"/>
      <c r="D75" s="414"/>
      <c r="E75" s="414"/>
      <c r="F75" s="414"/>
      <c r="G75" s="414"/>
      <c r="H75" s="414"/>
      <c r="I75" s="414"/>
      <c r="J75" s="761"/>
      <c r="K75" s="767"/>
      <c r="L75" s="769"/>
      <c r="M75" s="769"/>
      <c r="N75" s="769"/>
      <c r="O75" s="769"/>
      <c r="P75" s="769"/>
      <c r="Q75" s="769"/>
      <c r="R75" s="788"/>
      <c r="S75" s="764"/>
      <c r="T75" s="726" t="s">
        <v>51</v>
      </c>
      <c r="U75" s="726"/>
      <c r="V75" s="511"/>
      <c r="W75" s="511"/>
      <c r="X75" s="511"/>
      <c r="Y75" s="511"/>
      <c r="Z75" s="511"/>
      <c r="AA75" s="511"/>
      <c r="AB75" s="518"/>
      <c r="AC75" s="791"/>
      <c r="AD75" s="784"/>
      <c r="AE75" s="785"/>
      <c r="AF75" s="785"/>
      <c r="AG75" s="785"/>
      <c r="AH75" s="786"/>
    </row>
    <row r="76" spans="1:34" ht="15.75" customHeight="1">
      <c r="A76" s="377"/>
      <c r="B76" s="378"/>
      <c r="C76" s="34"/>
      <c r="D76" s="837" t="s">
        <v>281</v>
      </c>
      <c r="E76" s="837"/>
      <c r="F76" s="837"/>
      <c r="G76" s="837"/>
      <c r="H76" s="837"/>
      <c r="I76" s="837"/>
      <c r="J76" s="192"/>
      <c r="K76" s="1071"/>
      <c r="L76" s="1072"/>
      <c r="M76" s="1072"/>
      <c r="N76" s="86" t="s">
        <v>54</v>
      </c>
      <c r="O76" s="1073"/>
      <c r="P76" s="1073"/>
      <c r="Q76" s="1074" t="s">
        <v>55</v>
      </c>
      <c r="R76" s="1074"/>
      <c r="S76" s="1072"/>
      <c r="T76" s="1072"/>
      <c r="U76" s="1072"/>
      <c r="V76" s="11" t="s">
        <v>54</v>
      </c>
      <c r="W76" s="1061"/>
      <c r="X76" s="1061"/>
      <c r="Y76" s="11" t="s">
        <v>56</v>
      </c>
      <c r="Z76" s="39"/>
      <c r="AA76" s="1062"/>
      <c r="AB76" s="1063"/>
      <c r="AC76" s="1063"/>
      <c r="AD76" s="1063"/>
      <c r="AE76" s="1063"/>
      <c r="AF76" s="1063"/>
      <c r="AG76" s="1063"/>
      <c r="AH76" s="1064"/>
    </row>
    <row r="77" spans="1:34" s="16" customFormat="1" ht="15.75" customHeight="1">
      <c r="A77" s="377"/>
      <c r="B77" s="378"/>
      <c r="C77" s="393"/>
      <c r="D77" s="792" t="s">
        <v>62</v>
      </c>
      <c r="E77" s="451"/>
      <c r="F77" s="451"/>
      <c r="G77" s="451"/>
      <c r="H77" s="451"/>
      <c r="I77" s="451"/>
      <c r="J77" s="794"/>
      <c r="K77" s="975" t="s">
        <v>202</v>
      </c>
      <c r="L77" s="976"/>
      <c r="M77" s="976"/>
      <c r="N77" s="976"/>
      <c r="O77" s="976"/>
      <c r="P77" s="976"/>
      <c r="Q77" s="976"/>
      <c r="R77" s="976"/>
      <c r="S77" s="976"/>
      <c r="T77" s="976"/>
      <c r="U77" s="976"/>
      <c r="V77" s="976"/>
      <c r="W77" s="553" t="s">
        <v>64</v>
      </c>
      <c r="X77" s="554"/>
      <c r="Y77" s="554"/>
      <c r="Z77" s="555"/>
      <c r="AA77" s="553" t="s">
        <v>203</v>
      </c>
      <c r="AB77" s="554"/>
      <c r="AC77" s="554"/>
      <c r="AD77" s="555"/>
      <c r="AE77" s="957" t="s">
        <v>447</v>
      </c>
      <c r="AF77" s="958"/>
      <c r="AG77" s="958"/>
      <c r="AH77" s="959"/>
    </row>
    <row r="78" spans="1:34" s="16" customFormat="1" ht="15.75" customHeight="1">
      <c r="A78" s="377"/>
      <c r="B78" s="378"/>
      <c r="C78" s="395"/>
      <c r="D78" s="714"/>
      <c r="E78" s="714"/>
      <c r="F78" s="714"/>
      <c r="G78" s="714"/>
      <c r="H78" s="714"/>
      <c r="I78" s="714"/>
      <c r="J78" s="795"/>
      <c r="K78" s="966" t="s">
        <v>204</v>
      </c>
      <c r="L78" s="967"/>
      <c r="M78" s="967"/>
      <c r="N78" s="968"/>
      <c r="O78" s="969" t="s">
        <v>448</v>
      </c>
      <c r="P78" s="970"/>
      <c r="Q78" s="971" t="s">
        <v>205</v>
      </c>
      <c r="R78" s="967"/>
      <c r="S78" s="967"/>
      <c r="T78" s="967"/>
      <c r="U78" s="969" t="s">
        <v>449</v>
      </c>
      <c r="V78" s="974"/>
      <c r="W78" s="963"/>
      <c r="X78" s="964"/>
      <c r="Y78" s="964"/>
      <c r="Z78" s="965"/>
      <c r="AA78" s="963"/>
      <c r="AB78" s="964"/>
      <c r="AC78" s="964"/>
      <c r="AD78" s="965"/>
      <c r="AE78" s="960"/>
      <c r="AF78" s="961"/>
      <c r="AG78" s="961"/>
      <c r="AH78" s="962"/>
    </row>
    <row r="79" spans="1:34" s="16" customFormat="1" ht="15.75" customHeight="1">
      <c r="A79" s="377"/>
      <c r="B79" s="378"/>
      <c r="C79" s="397"/>
      <c r="D79" s="793"/>
      <c r="E79" s="793"/>
      <c r="F79" s="793"/>
      <c r="G79" s="793"/>
      <c r="H79" s="793"/>
      <c r="I79" s="793"/>
      <c r="J79" s="796"/>
      <c r="K79" s="979"/>
      <c r="L79" s="808"/>
      <c r="M79" s="808"/>
      <c r="N79" s="809"/>
      <c r="O79" s="807"/>
      <c r="P79" s="809"/>
      <c r="Q79" s="807"/>
      <c r="R79" s="808"/>
      <c r="S79" s="808"/>
      <c r="T79" s="809"/>
      <c r="U79" s="807"/>
      <c r="V79" s="810"/>
      <c r="W79" s="382"/>
      <c r="X79" s="383"/>
      <c r="Y79" s="383"/>
      <c r="Z79" s="384"/>
      <c r="AA79" s="977"/>
      <c r="AB79" s="977"/>
      <c r="AC79" s="977"/>
      <c r="AD79" s="977"/>
      <c r="AE79" s="977"/>
      <c r="AF79" s="977"/>
      <c r="AG79" s="977"/>
      <c r="AH79" s="978"/>
    </row>
    <row r="80" spans="1:34" ht="15.75" customHeight="1">
      <c r="A80" s="377"/>
      <c r="B80" s="378"/>
      <c r="C80" s="81"/>
      <c r="D80" s="392" t="s">
        <v>169</v>
      </c>
      <c r="E80" s="392"/>
      <c r="F80" s="392"/>
      <c r="G80" s="392"/>
      <c r="H80" s="392"/>
      <c r="I80" s="392"/>
      <c r="J80" s="82"/>
      <c r="K80" s="1114"/>
      <c r="L80" s="1115"/>
      <c r="M80" s="1115"/>
      <c r="N80" s="1115"/>
      <c r="O80" s="185" t="s">
        <v>167</v>
      </c>
      <c r="P80" s="799" t="s">
        <v>170</v>
      </c>
      <c r="Q80" s="800"/>
      <c r="R80" s="800"/>
      <c r="S80" s="801"/>
      <c r="T80" s="1116"/>
      <c r="U80" s="1117"/>
      <c r="V80" s="1117"/>
      <c r="W80" s="1117"/>
      <c r="X80" s="1117"/>
      <c r="Y80" s="161" t="s">
        <v>167</v>
      </c>
      <c r="Z80" s="804"/>
      <c r="AA80" s="805"/>
      <c r="AB80" s="805"/>
      <c r="AC80" s="805"/>
      <c r="AD80" s="805"/>
      <c r="AE80" s="805"/>
      <c r="AF80" s="805"/>
      <c r="AG80" s="805"/>
      <c r="AH80" s="806"/>
    </row>
    <row r="81" spans="1:34" s="16" customFormat="1" ht="3.75" customHeight="1">
      <c r="A81" s="377"/>
      <c r="B81" s="378"/>
      <c r="C81" s="393"/>
      <c r="D81" s="811" t="s">
        <v>221</v>
      </c>
      <c r="E81" s="811"/>
      <c r="F81" s="811"/>
      <c r="G81" s="811"/>
      <c r="H81" s="811"/>
      <c r="I81" s="811"/>
      <c r="J81" s="402"/>
      <c r="K81" s="815"/>
      <c r="L81" s="818"/>
      <c r="M81" s="818"/>
      <c r="N81" s="818"/>
      <c r="O81" s="819"/>
      <c r="P81" s="948" t="s">
        <v>222</v>
      </c>
      <c r="Q81" s="949"/>
      <c r="R81" s="949"/>
      <c r="S81" s="949"/>
      <c r="T81" s="950"/>
      <c r="U81" s="108"/>
      <c r="V81" s="108"/>
      <c r="W81" s="108"/>
      <c r="X81" s="108"/>
      <c r="Y81" s="108"/>
      <c r="Z81" s="108"/>
      <c r="AA81" s="108"/>
      <c r="AB81" s="100" t="s">
        <v>208</v>
      </c>
      <c r="AC81" s="100"/>
      <c r="AD81" s="100"/>
      <c r="AE81" s="100"/>
      <c r="AF81" s="100"/>
      <c r="AG81" s="100"/>
      <c r="AH81" s="101"/>
    </row>
    <row r="82" spans="1:34" s="16" customFormat="1" ht="12" customHeight="1">
      <c r="A82" s="377"/>
      <c r="B82" s="378"/>
      <c r="C82" s="395"/>
      <c r="D82" s="1122"/>
      <c r="E82" s="1122"/>
      <c r="F82" s="1122"/>
      <c r="G82" s="1122"/>
      <c r="H82" s="1122"/>
      <c r="I82" s="1122"/>
      <c r="J82" s="403"/>
      <c r="K82" s="816"/>
      <c r="L82" s="831" t="s">
        <v>23</v>
      </c>
      <c r="M82" s="831" t="s">
        <v>83</v>
      </c>
      <c r="N82" s="831" t="s">
        <v>24</v>
      </c>
      <c r="O82" s="820"/>
      <c r="P82" s="951"/>
      <c r="Q82" s="952"/>
      <c r="R82" s="952"/>
      <c r="S82" s="952"/>
      <c r="T82" s="953"/>
      <c r="U82" s="162" t="s">
        <v>85</v>
      </c>
      <c r="V82" s="832"/>
      <c r="W82" s="832"/>
      <c r="X82" s="832"/>
      <c r="Y82" s="832"/>
      <c r="Z82" s="832"/>
      <c r="AA82" s="832"/>
      <c r="AB82" s="163" t="s">
        <v>87</v>
      </c>
      <c r="AC82" s="832"/>
      <c r="AD82" s="832"/>
      <c r="AE82" s="832"/>
      <c r="AF82" s="832"/>
      <c r="AG82" s="832"/>
      <c r="AH82" s="833"/>
    </row>
    <row r="83" spans="1:34" s="16" customFormat="1" ht="12" customHeight="1">
      <c r="A83" s="377"/>
      <c r="B83" s="378"/>
      <c r="C83" s="395"/>
      <c r="D83" s="1122"/>
      <c r="E83" s="1122"/>
      <c r="F83" s="1122"/>
      <c r="G83" s="1122"/>
      <c r="H83" s="1122"/>
      <c r="I83" s="1122"/>
      <c r="J83" s="403"/>
      <c r="K83" s="816"/>
      <c r="L83" s="831"/>
      <c r="M83" s="831"/>
      <c r="N83" s="831"/>
      <c r="O83" s="820"/>
      <c r="P83" s="951"/>
      <c r="Q83" s="952"/>
      <c r="R83" s="952"/>
      <c r="S83" s="952"/>
      <c r="T83" s="953"/>
      <c r="U83" s="164" t="s">
        <v>86</v>
      </c>
      <c r="V83" s="832"/>
      <c r="W83" s="832"/>
      <c r="X83" s="832"/>
      <c r="Y83" s="832"/>
      <c r="Z83" s="832"/>
      <c r="AA83" s="832"/>
      <c r="AB83" s="165" t="s">
        <v>88</v>
      </c>
      <c r="AC83" s="832"/>
      <c r="AD83" s="832"/>
      <c r="AE83" s="832"/>
      <c r="AF83" s="832"/>
      <c r="AG83" s="832"/>
      <c r="AH83" s="833"/>
    </row>
    <row r="84" spans="1:34" s="16" customFormat="1" ht="3.75" customHeight="1">
      <c r="A84" s="377"/>
      <c r="B84" s="378"/>
      <c r="C84" s="397"/>
      <c r="D84" s="1123"/>
      <c r="E84" s="1123"/>
      <c r="F84" s="1123"/>
      <c r="G84" s="1123"/>
      <c r="H84" s="1123"/>
      <c r="I84" s="1123"/>
      <c r="J84" s="404"/>
      <c r="K84" s="817"/>
      <c r="L84" s="834"/>
      <c r="M84" s="834"/>
      <c r="N84" s="834"/>
      <c r="O84" s="821"/>
      <c r="P84" s="954"/>
      <c r="Q84" s="955"/>
      <c r="R84" s="955"/>
      <c r="S84" s="955"/>
      <c r="T84" s="956"/>
      <c r="U84" s="136"/>
      <c r="V84" s="136"/>
      <c r="W84" s="136"/>
      <c r="X84" s="136"/>
      <c r="Y84" s="136"/>
      <c r="Z84" s="136"/>
      <c r="AA84" s="136"/>
      <c r="AB84" s="97"/>
      <c r="AC84" s="97"/>
      <c r="AD84" s="97"/>
      <c r="AE84" s="97"/>
      <c r="AF84" s="97"/>
      <c r="AG84" s="97"/>
      <c r="AH84" s="98"/>
    </row>
    <row r="85" spans="1:34" ht="15.75" customHeight="1">
      <c r="A85" s="377"/>
      <c r="B85" s="378"/>
      <c r="C85" s="58"/>
      <c r="D85" s="380" t="s">
        <v>66</v>
      </c>
      <c r="E85" s="380"/>
      <c r="F85" s="380"/>
      <c r="G85" s="380"/>
      <c r="H85" s="380"/>
      <c r="I85" s="380"/>
      <c r="J85" s="59"/>
      <c r="K85" s="485"/>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70"/>
    </row>
    <row r="86" spans="1:34" ht="15.75" customHeight="1">
      <c r="A86" s="377"/>
      <c r="B86" s="378"/>
      <c r="C86" s="34"/>
      <c r="D86" s="380" t="s">
        <v>67</v>
      </c>
      <c r="E86" s="380"/>
      <c r="F86" s="380"/>
      <c r="G86" s="380"/>
      <c r="H86" s="380"/>
      <c r="I86" s="380"/>
      <c r="J86" s="60"/>
      <c r="K86" s="485"/>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70"/>
    </row>
    <row r="87" spans="1:34" ht="15.75" customHeight="1">
      <c r="A87" s="377"/>
      <c r="B87" s="378"/>
      <c r="C87" s="835"/>
      <c r="D87" s="837" t="s">
        <v>68</v>
      </c>
      <c r="E87" s="837"/>
      <c r="F87" s="837"/>
      <c r="G87" s="837"/>
      <c r="H87" s="837"/>
      <c r="I87" s="837"/>
      <c r="J87" s="839"/>
      <c r="K87" s="61" t="s">
        <v>308</v>
      </c>
      <c r="L87" s="841"/>
      <c r="M87" s="841"/>
      <c r="N87" s="841"/>
      <c r="O87" s="62" t="s">
        <v>309</v>
      </c>
      <c r="P87" s="841"/>
      <c r="Q87" s="841"/>
      <c r="R87" s="841"/>
      <c r="S87" s="62" t="s">
        <v>310</v>
      </c>
      <c r="T87" s="841"/>
      <c r="U87" s="841"/>
      <c r="V87" s="841"/>
      <c r="W87" s="62" t="s">
        <v>311</v>
      </c>
      <c r="X87" s="841"/>
      <c r="Y87" s="841"/>
      <c r="Z87" s="841"/>
      <c r="AA87" s="62" t="s">
        <v>312</v>
      </c>
      <c r="AB87" s="841"/>
      <c r="AC87" s="841"/>
      <c r="AD87" s="841"/>
      <c r="AE87" s="842" t="s">
        <v>69</v>
      </c>
      <c r="AF87" s="844"/>
      <c r="AG87" s="779"/>
      <c r="AH87" s="780"/>
    </row>
    <row r="88" spans="1:34" ht="18" customHeight="1">
      <c r="A88" s="377"/>
      <c r="B88" s="378"/>
      <c r="C88" s="836"/>
      <c r="D88" s="838"/>
      <c r="E88" s="838"/>
      <c r="F88" s="838"/>
      <c r="G88" s="838"/>
      <c r="H88" s="838"/>
      <c r="I88" s="838"/>
      <c r="J88" s="840"/>
      <c r="K88" s="61" t="s">
        <v>313</v>
      </c>
      <c r="L88" s="841"/>
      <c r="M88" s="841"/>
      <c r="N88" s="841"/>
      <c r="O88" s="62" t="s">
        <v>314</v>
      </c>
      <c r="P88" s="841"/>
      <c r="Q88" s="841"/>
      <c r="R88" s="841"/>
      <c r="S88" s="62" t="s">
        <v>315</v>
      </c>
      <c r="T88" s="841"/>
      <c r="U88" s="841"/>
      <c r="V88" s="841"/>
      <c r="W88" s="62" t="s">
        <v>316</v>
      </c>
      <c r="X88" s="841"/>
      <c r="Y88" s="841"/>
      <c r="Z88" s="841"/>
      <c r="AA88" s="63" t="s">
        <v>317</v>
      </c>
      <c r="AB88" s="841"/>
      <c r="AC88" s="841"/>
      <c r="AD88" s="841"/>
      <c r="AE88" s="843"/>
      <c r="AF88" s="845"/>
      <c r="AG88" s="785"/>
      <c r="AH88" s="786"/>
    </row>
    <row r="89" spans="1:34" s="16" customFormat="1" ht="3.75" customHeight="1">
      <c r="A89" s="377"/>
      <c r="B89" s="378"/>
      <c r="C89" s="170"/>
      <c r="D89" s="95"/>
      <c r="E89" s="171"/>
      <c r="F89" s="171"/>
      <c r="G89" s="171"/>
      <c r="H89" s="171"/>
      <c r="I89" s="171"/>
      <c r="J89" s="172"/>
      <c r="K89" s="846"/>
      <c r="L89" s="849"/>
      <c r="M89" s="849"/>
      <c r="N89" s="849"/>
      <c r="O89" s="850"/>
      <c r="P89" s="853"/>
      <c r="Q89" s="854"/>
      <c r="R89" s="854"/>
      <c r="S89" s="854"/>
      <c r="T89" s="854"/>
      <c r="U89" s="854"/>
      <c r="V89" s="854"/>
      <c r="W89" s="854"/>
      <c r="X89" s="854"/>
      <c r="Y89" s="854"/>
      <c r="Z89" s="854"/>
      <c r="AA89" s="854"/>
      <c r="AB89" s="854"/>
      <c r="AC89" s="854"/>
      <c r="AD89" s="854"/>
      <c r="AE89" s="854"/>
      <c r="AF89" s="854"/>
      <c r="AG89" s="854"/>
      <c r="AH89" s="855"/>
    </row>
    <row r="90" spans="1:34" s="16" customFormat="1" ht="12" customHeight="1">
      <c r="A90" s="377"/>
      <c r="B90" s="378"/>
      <c r="C90" s="89"/>
      <c r="D90" s="862" t="s">
        <v>223</v>
      </c>
      <c r="E90" s="862"/>
      <c r="F90" s="862"/>
      <c r="G90" s="862"/>
      <c r="H90" s="862"/>
      <c r="I90" s="862"/>
      <c r="J90" s="90"/>
      <c r="K90" s="847"/>
      <c r="L90" s="151" t="s">
        <v>23</v>
      </c>
      <c r="M90" s="151" t="s">
        <v>285</v>
      </c>
      <c r="N90" s="151" t="s">
        <v>24</v>
      </c>
      <c r="O90" s="851"/>
      <c r="P90" s="856"/>
      <c r="Q90" s="857"/>
      <c r="R90" s="857"/>
      <c r="S90" s="857"/>
      <c r="T90" s="857"/>
      <c r="U90" s="857"/>
      <c r="V90" s="857"/>
      <c r="W90" s="857"/>
      <c r="X90" s="857"/>
      <c r="Y90" s="857"/>
      <c r="Z90" s="857"/>
      <c r="AA90" s="857"/>
      <c r="AB90" s="857"/>
      <c r="AC90" s="857"/>
      <c r="AD90" s="857"/>
      <c r="AE90" s="857"/>
      <c r="AF90" s="857"/>
      <c r="AG90" s="857"/>
      <c r="AH90" s="858"/>
    </row>
    <row r="91" spans="1:36" s="16" customFormat="1" ht="3.75" customHeight="1">
      <c r="A91" s="377"/>
      <c r="B91" s="378"/>
      <c r="C91" s="170"/>
      <c r="D91" s="96"/>
      <c r="E91" s="173"/>
      <c r="F91" s="173"/>
      <c r="G91" s="173"/>
      <c r="H91" s="173"/>
      <c r="I91" s="173"/>
      <c r="J91" s="174"/>
      <c r="K91" s="848"/>
      <c r="L91" s="863"/>
      <c r="M91" s="863"/>
      <c r="N91" s="863"/>
      <c r="O91" s="852"/>
      <c r="P91" s="859"/>
      <c r="Q91" s="860"/>
      <c r="R91" s="860"/>
      <c r="S91" s="860"/>
      <c r="T91" s="860"/>
      <c r="U91" s="860"/>
      <c r="V91" s="860"/>
      <c r="W91" s="860"/>
      <c r="X91" s="860"/>
      <c r="Y91" s="860"/>
      <c r="Z91" s="860"/>
      <c r="AA91" s="860"/>
      <c r="AB91" s="860"/>
      <c r="AC91" s="860"/>
      <c r="AD91" s="860"/>
      <c r="AE91" s="860"/>
      <c r="AF91" s="860"/>
      <c r="AG91" s="860"/>
      <c r="AH91" s="861"/>
      <c r="AJ91" s="175"/>
    </row>
    <row r="92" spans="1:34" s="16" customFormat="1" ht="3.75" customHeight="1">
      <c r="A92" s="377"/>
      <c r="B92" s="378"/>
      <c r="C92" s="1127" t="s">
        <v>70</v>
      </c>
      <c r="D92" s="1128"/>
      <c r="E92" s="868" t="s">
        <v>71</v>
      </c>
      <c r="F92" s="868"/>
      <c r="G92" s="868"/>
      <c r="H92" s="868"/>
      <c r="I92" s="868"/>
      <c r="J92" s="869"/>
      <c r="K92" s="55"/>
      <c r="L92" s="56"/>
      <c r="M92" s="56"/>
      <c r="N92" s="56"/>
      <c r="O92" s="56"/>
      <c r="P92" s="56"/>
      <c r="Q92" s="56"/>
      <c r="R92" s="874"/>
      <c r="S92" s="874"/>
      <c r="T92" s="874"/>
      <c r="U92" s="874"/>
      <c r="V92" s="874"/>
      <c r="W92" s="874"/>
      <c r="X92" s="874"/>
      <c r="Y92" s="874"/>
      <c r="Z92" s="874"/>
      <c r="AA92" s="874"/>
      <c r="AB92" s="56"/>
      <c r="AC92" s="56"/>
      <c r="AD92" s="56"/>
      <c r="AE92" s="56"/>
      <c r="AF92" s="56"/>
      <c r="AG92" s="56"/>
      <c r="AH92" s="57"/>
    </row>
    <row r="93" spans="1:34" ht="12" customHeight="1">
      <c r="A93" s="377"/>
      <c r="B93" s="378"/>
      <c r="C93" s="1129"/>
      <c r="D93" s="1130"/>
      <c r="E93" s="870"/>
      <c r="F93" s="870"/>
      <c r="G93" s="870"/>
      <c r="H93" s="870"/>
      <c r="I93" s="870"/>
      <c r="J93" s="871"/>
      <c r="K93" s="32"/>
      <c r="L93" s="876" t="s">
        <v>292</v>
      </c>
      <c r="M93" s="876"/>
      <c r="N93" s="876"/>
      <c r="O93" s="877" t="s">
        <v>72</v>
      </c>
      <c r="P93" s="877"/>
      <c r="Q93" s="877"/>
      <c r="R93" s="874"/>
      <c r="S93" s="874"/>
      <c r="T93" s="874"/>
      <c r="U93" s="874"/>
      <c r="V93" s="874"/>
      <c r="W93" s="874"/>
      <c r="X93" s="874"/>
      <c r="Y93" s="874"/>
      <c r="Z93" s="874"/>
      <c r="AA93" s="874"/>
      <c r="AB93" s="733" t="s">
        <v>293</v>
      </c>
      <c r="AC93" s="733"/>
      <c r="AD93" s="876" t="s">
        <v>294</v>
      </c>
      <c r="AE93" s="876"/>
      <c r="AF93" s="876"/>
      <c r="AG93" s="876"/>
      <c r="AH93" s="54"/>
    </row>
    <row r="94" spans="1:34" s="16" customFormat="1" ht="3.75" customHeight="1">
      <c r="A94" s="377"/>
      <c r="B94" s="378"/>
      <c r="C94" s="1129"/>
      <c r="D94" s="1130"/>
      <c r="E94" s="872"/>
      <c r="F94" s="872"/>
      <c r="G94" s="872"/>
      <c r="H94" s="872"/>
      <c r="I94" s="872"/>
      <c r="J94" s="873"/>
      <c r="K94" s="55"/>
      <c r="L94" s="56"/>
      <c r="M94" s="56"/>
      <c r="N94" s="56"/>
      <c r="O94" s="56"/>
      <c r="P94" s="56"/>
      <c r="Q94" s="56"/>
      <c r="R94" s="875"/>
      <c r="S94" s="875"/>
      <c r="T94" s="875"/>
      <c r="U94" s="875"/>
      <c r="V94" s="875"/>
      <c r="W94" s="875"/>
      <c r="X94" s="875"/>
      <c r="Y94" s="875"/>
      <c r="Z94" s="875"/>
      <c r="AA94" s="875"/>
      <c r="AB94" s="56"/>
      <c r="AC94" s="56"/>
      <c r="AD94" s="56"/>
      <c r="AE94" s="56"/>
      <c r="AF94" s="56"/>
      <c r="AG94" s="56"/>
      <c r="AH94" s="57"/>
    </row>
    <row r="95" spans="1:34" ht="15" customHeight="1">
      <c r="A95" s="377"/>
      <c r="B95" s="378"/>
      <c r="C95" s="1129"/>
      <c r="D95" s="1130"/>
      <c r="E95" s="880" t="s">
        <v>73</v>
      </c>
      <c r="F95" s="880"/>
      <c r="G95" s="880"/>
      <c r="H95" s="880"/>
      <c r="I95" s="880"/>
      <c r="J95" s="881"/>
      <c r="K95" s="884" t="s">
        <v>74</v>
      </c>
      <c r="L95" s="885"/>
      <c r="M95" s="886"/>
      <c r="N95" s="485" t="s">
        <v>22</v>
      </c>
      <c r="O95" s="887"/>
      <c r="P95" s="887"/>
      <c r="Q95" s="887"/>
      <c r="R95" s="887"/>
      <c r="S95" s="887"/>
      <c r="T95" s="887"/>
      <c r="U95" s="887"/>
      <c r="V95" s="887"/>
      <c r="W95" s="887"/>
      <c r="X95" s="887"/>
      <c r="Y95" s="887"/>
      <c r="Z95" s="887"/>
      <c r="AA95" s="887"/>
      <c r="AB95" s="887"/>
      <c r="AC95" s="887"/>
      <c r="AD95" s="887"/>
      <c r="AE95" s="887"/>
      <c r="AF95" s="887"/>
      <c r="AG95" s="887"/>
      <c r="AH95" s="888"/>
    </row>
    <row r="96" spans="1:34" ht="15" customHeight="1">
      <c r="A96" s="377"/>
      <c r="B96" s="378"/>
      <c r="C96" s="1129"/>
      <c r="D96" s="1130"/>
      <c r="E96" s="882"/>
      <c r="F96" s="882"/>
      <c r="G96" s="882"/>
      <c r="H96" s="882"/>
      <c r="I96" s="882"/>
      <c r="J96" s="883"/>
      <c r="K96" s="884" t="s">
        <v>75</v>
      </c>
      <c r="L96" s="885"/>
      <c r="M96" s="886"/>
      <c r="N96" s="889"/>
      <c r="O96" s="890"/>
      <c r="P96" s="890"/>
      <c r="Q96" s="890"/>
      <c r="R96" s="890"/>
      <c r="S96" s="890"/>
      <c r="T96" s="890"/>
      <c r="U96" s="891"/>
      <c r="V96" s="892" t="s">
        <v>76</v>
      </c>
      <c r="W96" s="879"/>
      <c r="X96" s="893"/>
      <c r="Y96" s="894"/>
      <c r="Z96" s="894"/>
      <c r="AA96" s="64" t="s">
        <v>295</v>
      </c>
      <c r="AB96" s="808"/>
      <c r="AC96" s="808"/>
      <c r="AD96" s="808"/>
      <c r="AE96" s="64" t="s">
        <v>295</v>
      </c>
      <c r="AF96" s="369"/>
      <c r="AG96" s="369"/>
      <c r="AH96" s="370"/>
    </row>
    <row r="97" spans="1:34" ht="15" customHeight="1">
      <c r="A97" s="670"/>
      <c r="B97" s="671"/>
      <c r="C97" s="1131"/>
      <c r="D97" s="1132"/>
      <c r="E97" s="878" t="s">
        <v>77</v>
      </c>
      <c r="F97" s="878"/>
      <c r="G97" s="878"/>
      <c r="H97" s="878"/>
      <c r="I97" s="878"/>
      <c r="J97" s="879"/>
      <c r="K97" s="485"/>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70"/>
    </row>
    <row r="98" spans="1:34" ht="15" customHeight="1">
      <c r="A98" s="895"/>
      <c r="B98" s="392" t="s">
        <v>216</v>
      </c>
      <c r="C98" s="392"/>
      <c r="D98" s="392"/>
      <c r="E98" s="392"/>
      <c r="F98" s="392"/>
      <c r="G98" s="392"/>
      <c r="H98" s="392"/>
      <c r="I98" s="392"/>
      <c r="J98" s="897"/>
      <c r="K98" s="899" t="s">
        <v>272</v>
      </c>
      <c r="L98" s="899"/>
      <c r="M98" s="899"/>
      <c r="N98" s="900"/>
      <c r="O98" s="901"/>
      <c r="P98" s="901"/>
      <c r="Q98" s="901"/>
      <c r="R98" s="901"/>
      <c r="S98" s="901"/>
      <c r="T98" s="901"/>
      <c r="U98" s="901"/>
      <c r="V98" s="901"/>
      <c r="W98" s="901"/>
      <c r="X98" s="901"/>
      <c r="Y98" s="901"/>
      <c r="Z98" s="901"/>
      <c r="AA98" s="901"/>
      <c r="AB98" s="902"/>
      <c r="AC98" s="1118" t="s">
        <v>217</v>
      </c>
      <c r="AD98" s="1119"/>
      <c r="AE98" s="903"/>
      <c r="AF98" s="904"/>
      <c r="AG98" s="904"/>
      <c r="AH98" s="905"/>
    </row>
    <row r="99" spans="1:34" ht="24" customHeight="1">
      <c r="A99" s="896"/>
      <c r="B99" s="414"/>
      <c r="C99" s="414"/>
      <c r="D99" s="414"/>
      <c r="E99" s="414"/>
      <c r="F99" s="414"/>
      <c r="G99" s="414"/>
      <c r="H99" s="414"/>
      <c r="I99" s="414"/>
      <c r="J99" s="898"/>
      <c r="K99" s="909" t="s">
        <v>2</v>
      </c>
      <c r="L99" s="910"/>
      <c r="M99" s="911"/>
      <c r="N99" s="912"/>
      <c r="O99" s="913"/>
      <c r="P99" s="913"/>
      <c r="Q99" s="913"/>
      <c r="R99" s="913"/>
      <c r="S99" s="913"/>
      <c r="T99" s="913"/>
      <c r="U99" s="913"/>
      <c r="V99" s="913"/>
      <c r="W99" s="913"/>
      <c r="X99" s="913"/>
      <c r="Y99" s="913"/>
      <c r="Z99" s="913"/>
      <c r="AA99" s="913"/>
      <c r="AB99" s="914"/>
      <c r="AC99" s="1120"/>
      <c r="AD99" s="1121"/>
      <c r="AE99" s="906"/>
      <c r="AF99" s="907"/>
      <c r="AG99" s="907"/>
      <c r="AH99" s="908"/>
    </row>
    <row r="100" spans="1:34" ht="15" customHeight="1">
      <c r="A100" s="895"/>
      <c r="B100" s="392" t="s">
        <v>347</v>
      </c>
      <c r="C100" s="392"/>
      <c r="D100" s="392"/>
      <c r="E100" s="392"/>
      <c r="F100" s="392"/>
      <c r="G100" s="392"/>
      <c r="H100" s="392"/>
      <c r="I100" s="392"/>
      <c r="J100" s="897"/>
      <c r="K100" s="899" t="s">
        <v>272</v>
      </c>
      <c r="L100" s="899"/>
      <c r="M100" s="899"/>
      <c r="N100" s="900"/>
      <c r="O100" s="901"/>
      <c r="P100" s="901"/>
      <c r="Q100" s="901"/>
      <c r="R100" s="901"/>
      <c r="S100" s="901"/>
      <c r="T100" s="901"/>
      <c r="U100" s="901"/>
      <c r="V100" s="901"/>
      <c r="W100" s="901"/>
      <c r="X100" s="901"/>
      <c r="Y100" s="901"/>
      <c r="Z100" s="901"/>
      <c r="AA100" s="901"/>
      <c r="AB100" s="902"/>
      <c r="AC100" s="1118" t="s">
        <v>348</v>
      </c>
      <c r="AD100" s="1119"/>
      <c r="AE100" s="903"/>
      <c r="AF100" s="904"/>
      <c r="AG100" s="904"/>
      <c r="AH100" s="905"/>
    </row>
    <row r="101" spans="1:34" ht="19.5" customHeight="1">
      <c r="A101" s="896"/>
      <c r="B101" s="414"/>
      <c r="C101" s="414"/>
      <c r="D101" s="414"/>
      <c r="E101" s="414"/>
      <c r="F101" s="414"/>
      <c r="G101" s="414"/>
      <c r="H101" s="414"/>
      <c r="I101" s="414"/>
      <c r="J101" s="898"/>
      <c r="K101" s="909" t="s">
        <v>2</v>
      </c>
      <c r="L101" s="910"/>
      <c r="M101" s="911"/>
      <c r="N101" s="912"/>
      <c r="O101" s="913"/>
      <c r="P101" s="913"/>
      <c r="Q101" s="913"/>
      <c r="R101" s="913"/>
      <c r="S101" s="913"/>
      <c r="T101" s="913"/>
      <c r="U101" s="913"/>
      <c r="V101" s="913"/>
      <c r="W101" s="913"/>
      <c r="X101" s="913"/>
      <c r="Y101" s="913"/>
      <c r="Z101" s="913"/>
      <c r="AA101" s="913"/>
      <c r="AB101" s="914"/>
      <c r="AC101" s="1120"/>
      <c r="AD101" s="1121"/>
      <c r="AE101" s="906"/>
      <c r="AF101" s="907"/>
      <c r="AG101" s="907"/>
      <c r="AH101" s="908"/>
    </row>
    <row r="102" spans="1:34" ht="15" customHeight="1" thickBot="1">
      <c r="A102" s="915" t="s">
        <v>78</v>
      </c>
      <c r="B102" s="916"/>
      <c r="C102" s="916"/>
      <c r="D102" s="916"/>
      <c r="E102" s="916"/>
      <c r="F102" s="916"/>
      <c r="G102" s="916"/>
      <c r="H102" s="916"/>
      <c r="I102" s="916"/>
      <c r="J102" s="917"/>
      <c r="K102" s="918" t="s">
        <v>79</v>
      </c>
      <c r="L102" s="919"/>
      <c r="M102" s="919"/>
      <c r="N102" s="919"/>
      <c r="O102" s="919"/>
      <c r="P102" s="919"/>
      <c r="Q102" s="919"/>
      <c r="R102" s="919"/>
      <c r="S102" s="919"/>
      <c r="T102" s="919"/>
      <c r="U102" s="919"/>
      <c r="V102" s="919"/>
      <c r="W102" s="919"/>
      <c r="X102" s="919"/>
      <c r="Y102" s="919"/>
      <c r="Z102" s="919"/>
      <c r="AA102" s="919"/>
      <c r="AB102" s="919"/>
      <c r="AC102" s="919"/>
      <c r="AD102" s="919"/>
      <c r="AE102" s="919"/>
      <c r="AF102" s="919"/>
      <c r="AG102" s="919"/>
      <c r="AH102" s="920"/>
    </row>
    <row r="106" ht="12"/>
    <row r="107" ht="12"/>
    <row r="108" ht="12"/>
  </sheetData>
  <sheetProtection/>
  <mergeCells count="427">
    <mergeCell ref="Q76:R76"/>
    <mergeCell ref="S76:U76"/>
    <mergeCell ref="P15:AH17"/>
    <mergeCell ref="F16:K17"/>
    <mergeCell ref="L16:N17"/>
    <mergeCell ref="K74:K75"/>
    <mergeCell ref="L74:L75"/>
    <mergeCell ref="M74:M75"/>
    <mergeCell ref="AA76:AH76"/>
    <mergeCell ref="D76:I76"/>
    <mergeCell ref="K76:M76"/>
    <mergeCell ref="AC59:AD59"/>
    <mergeCell ref="AC60:AD60"/>
    <mergeCell ref="K77:V77"/>
    <mergeCell ref="W76:X76"/>
    <mergeCell ref="AC73:AC75"/>
    <mergeCell ref="AD73:AH75"/>
    <mergeCell ref="O76:P76"/>
    <mergeCell ref="AA77:AD78"/>
    <mergeCell ref="AE77:AH78"/>
    <mergeCell ref="AB11:AD11"/>
    <mergeCell ref="AF11:AH11"/>
    <mergeCell ref="A12:B17"/>
    <mergeCell ref="C12:E12"/>
    <mergeCell ref="F12:AH12"/>
    <mergeCell ref="C13:E14"/>
    <mergeCell ref="F13:AH14"/>
    <mergeCell ref="C15:E17"/>
    <mergeCell ref="F15:I15"/>
    <mergeCell ref="J15:N15"/>
    <mergeCell ref="C11:H11"/>
    <mergeCell ref="I11:K11"/>
    <mergeCell ref="M11:O11"/>
    <mergeCell ref="Q11:S11"/>
    <mergeCell ref="T11:W11"/>
    <mergeCell ref="X11:Z11"/>
    <mergeCell ref="F7:I7"/>
    <mergeCell ref="J7:N7"/>
    <mergeCell ref="P7:AH9"/>
    <mergeCell ref="F8:K9"/>
    <mergeCell ref="L8:N9"/>
    <mergeCell ref="C10:H10"/>
    <mergeCell ref="I10:AH10"/>
    <mergeCell ref="K101:M101"/>
    <mergeCell ref="N101:AB101"/>
    <mergeCell ref="A102:J102"/>
    <mergeCell ref="K102:AH102"/>
    <mergeCell ref="A4:B11"/>
    <mergeCell ref="C4:E4"/>
    <mergeCell ref="F4:AH4"/>
    <mergeCell ref="C5:E6"/>
    <mergeCell ref="F5:AH6"/>
    <mergeCell ref="C7:E9"/>
    <mergeCell ref="AE98:AH99"/>
    <mergeCell ref="K99:M99"/>
    <mergeCell ref="N99:AB99"/>
    <mergeCell ref="A100:A101"/>
    <mergeCell ref="B100:I101"/>
    <mergeCell ref="J100:J101"/>
    <mergeCell ref="K100:M100"/>
    <mergeCell ref="N100:AB100"/>
    <mergeCell ref="AC100:AD101"/>
    <mergeCell ref="AE100:AH101"/>
    <mergeCell ref="A98:A99"/>
    <mergeCell ref="B98:I99"/>
    <mergeCell ref="J98:J99"/>
    <mergeCell ref="K98:M98"/>
    <mergeCell ref="N98:AB98"/>
    <mergeCell ref="AC98:AD99"/>
    <mergeCell ref="K95:M95"/>
    <mergeCell ref="N95:AH95"/>
    <mergeCell ref="K96:M96"/>
    <mergeCell ref="N96:U96"/>
    <mergeCell ref="V96:W96"/>
    <mergeCell ref="X96:Z96"/>
    <mergeCell ref="AB96:AD96"/>
    <mergeCell ref="AF96:AH96"/>
    <mergeCell ref="C92:D97"/>
    <mergeCell ref="E92:J94"/>
    <mergeCell ref="R92:AA94"/>
    <mergeCell ref="L93:N93"/>
    <mergeCell ref="O93:Q93"/>
    <mergeCell ref="AB93:AC93"/>
    <mergeCell ref="E97:J97"/>
    <mergeCell ref="K97:AH97"/>
    <mergeCell ref="AD93:AG93"/>
    <mergeCell ref="E95:J96"/>
    <mergeCell ref="K89:K91"/>
    <mergeCell ref="L89:N89"/>
    <mergeCell ref="O89:O91"/>
    <mergeCell ref="P89:AH91"/>
    <mergeCell ref="D90:I90"/>
    <mergeCell ref="L91:N91"/>
    <mergeCell ref="X87:Z87"/>
    <mergeCell ref="AB87:AD87"/>
    <mergeCell ref="AE87:AE88"/>
    <mergeCell ref="AF87:AH88"/>
    <mergeCell ref="L88:N88"/>
    <mergeCell ref="P88:R88"/>
    <mergeCell ref="T88:V88"/>
    <mergeCell ref="X88:Z88"/>
    <mergeCell ref="AB88:AD88"/>
    <mergeCell ref="D85:I85"/>
    <mergeCell ref="K85:AH85"/>
    <mergeCell ref="D86:I86"/>
    <mergeCell ref="K86:AH86"/>
    <mergeCell ref="C87:C88"/>
    <mergeCell ref="D87:I88"/>
    <mergeCell ref="J87:J88"/>
    <mergeCell ref="L87:N87"/>
    <mergeCell ref="P87:R87"/>
    <mergeCell ref="T87:V87"/>
    <mergeCell ref="D80:I80"/>
    <mergeCell ref="K80:N80"/>
    <mergeCell ref="P80:S80"/>
    <mergeCell ref="T80:X80"/>
    <mergeCell ref="Z80:AH80"/>
    <mergeCell ref="K79:N79"/>
    <mergeCell ref="W79:Z79"/>
    <mergeCell ref="AA79:AD79"/>
    <mergeCell ref="O79:P79"/>
    <mergeCell ref="Q79:T79"/>
    <mergeCell ref="K78:N78"/>
    <mergeCell ref="U79:V79"/>
    <mergeCell ref="W77:Z78"/>
    <mergeCell ref="O78:P78"/>
    <mergeCell ref="Q78:T78"/>
    <mergeCell ref="AE79:AH79"/>
    <mergeCell ref="U78:V78"/>
    <mergeCell ref="C73:C75"/>
    <mergeCell ref="D73:I75"/>
    <mergeCell ref="J73:J75"/>
    <mergeCell ref="C77:C79"/>
    <mergeCell ref="D77:I79"/>
    <mergeCell ref="J77:J79"/>
    <mergeCell ref="T75:U75"/>
    <mergeCell ref="V75:AB75"/>
    <mergeCell ref="N74:N75"/>
    <mergeCell ref="O74:O75"/>
    <mergeCell ref="P74:P75"/>
    <mergeCell ref="Q74:Q75"/>
    <mergeCell ref="R74:R75"/>
    <mergeCell ref="AB70:AH72"/>
    <mergeCell ref="N71:O71"/>
    <mergeCell ref="Q71:R71"/>
    <mergeCell ref="U71:W71"/>
    <mergeCell ref="Y71:Z71"/>
    <mergeCell ref="S73:S75"/>
    <mergeCell ref="T73:U73"/>
    <mergeCell ref="V73:AB73"/>
    <mergeCell ref="T74:U74"/>
    <mergeCell ref="V74:AB74"/>
    <mergeCell ref="AB67:AH69"/>
    <mergeCell ref="N68:O68"/>
    <mergeCell ref="Q68:R68"/>
    <mergeCell ref="U68:W68"/>
    <mergeCell ref="Y68:Z68"/>
    <mergeCell ref="N70:O70"/>
    <mergeCell ref="P70:P72"/>
    <mergeCell ref="S70:T72"/>
    <mergeCell ref="X70:X72"/>
    <mergeCell ref="AA70:AA72"/>
    <mergeCell ref="K67:M69"/>
    <mergeCell ref="N67:O67"/>
    <mergeCell ref="P67:P69"/>
    <mergeCell ref="S67:T69"/>
    <mergeCell ref="X67:X69"/>
    <mergeCell ref="AA67:AA69"/>
    <mergeCell ref="K70:M72"/>
    <mergeCell ref="AA64:AA66"/>
    <mergeCell ref="AB64:AH66"/>
    <mergeCell ref="N65:O65"/>
    <mergeCell ref="Q65:R65"/>
    <mergeCell ref="U65:W65"/>
    <mergeCell ref="Y65:Z65"/>
    <mergeCell ref="S64:T66"/>
    <mergeCell ref="V64:W64"/>
    <mergeCell ref="X64:X66"/>
    <mergeCell ref="T62:U62"/>
    <mergeCell ref="V62:AB62"/>
    <mergeCell ref="T63:U63"/>
    <mergeCell ref="V63:AB63"/>
    <mergeCell ref="C64:C72"/>
    <mergeCell ref="D64:I72"/>
    <mergeCell ref="J64:J72"/>
    <mergeCell ref="K64:M66"/>
    <mergeCell ref="N64:O64"/>
    <mergeCell ref="P64:P66"/>
    <mergeCell ref="AC61:AC63"/>
    <mergeCell ref="AD61:AH63"/>
    <mergeCell ref="K62:K63"/>
    <mergeCell ref="L62:L63"/>
    <mergeCell ref="M62:M63"/>
    <mergeCell ref="N62:N63"/>
    <mergeCell ref="O62:O63"/>
    <mergeCell ref="P62:P63"/>
    <mergeCell ref="Q62:Q63"/>
    <mergeCell ref="R62:R63"/>
    <mergeCell ref="Z60:AA60"/>
    <mergeCell ref="AF60:AG60"/>
    <mergeCell ref="A61:B97"/>
    <mergeCell ref="C61:C63"/>
    <mergeCell ref="D61:I63"/>
    <mergeCell ref="J61:J63"/>
    <mergeCell ref="S61:S63"/>
    <mergeCell ref="A58:D60"/>
    <mergeCell ref="T61:U61"/>
    <mergeCell ref="V61:AB61"/>
    <mergeCell ref="W59:X59"/>
    <mergeCell ref="Z59:AA59"/>
    <mergeCell ref="AF59:AG59"/>
    <mergeCell ref="E60:G60"/>
    <mergeCell ref="H60:I60"/>
    <mergeCell ref="K60:L60"/>
    <mergeCell ref="N60:O60"/>
    <mergeCell ref="Q60:R60"/>
    <mergeCell ref="T60:U60"/>
    <mergeCell ref="W60:X60"/>
    <mergeCell ref="W58:Y58"/>
    <mergeCell ref="Z58:AB58"/>
    <mergeCell ref="AC58:AE58"/>
    <mergeCell ref="AF58:AH58"/>
    <mergeCell ref="E59:G59"/>
    <mergeCell ref="H59:I59"/>
    <mergeCell ref="K59:L59"/>
    <mergeCell ref="N59:O59"/>
    <mergeCell ref="Q59:R59"/>
    <mergeCell ref="T59:U59"/>
    <mergeCell ref="E58:G58"/>
    <mergeCell ref="H58:J58"/>
    <mergeCell ref="K58:M58"/>
    <mergeCell ref="N58:P58"/>
    <mergeCell ref="Q58:S58"/>
    <mergeCell ref="A55:J55"/>
    <mergeCell ref="Q55:V57"/>
    <mergeCell ref="T58:V58"/>
    <mergeCell ref="W55:Z57"/>
    <mergeCell ref="AA55:AB57"/>
    <mergeCell ref="AC55:AH57"/>
    <mergeCell ref="A56:J56"/>
    <mergeCell ref="M56:N56"/>
    <mergeCell ref="A57:J57"/>
    <mergeCell ref="AF53:AH53"/>
    <mergeCell ref="C54:J54"/>
    <mergeCell ref="K54:P54"/>
    <mergeCell ref="Q54:V54"/>
    <mergeCell ref="W54:AB54"/>
    <mergeCell ref="AC54:AH54"/>
    <mergeCell ref="AC52:AE52"/>
    <mergeCell ref="AF52:AH52"/>
    <mergeCell ref="C53:J53"/>
    <mergeCell ref="K53:M53"/>
    <mergeCell ref="N53:P53"/>
    <mergeCell ref="Q53:S53"/>
    <mergeCell ref="T53:V53"/>
    <mergeCell ref="W53:Y53"/>
    <mergeCell ref="Z53:AB53"/>
    <mergeCell ref="AC53:AE53"/>
    <mergeCell ref="Z51:AB51"/>
    <mergeCell ref="AC51:AE51"/>
    <mergeCell ref="AF51:AH51"/>
    <mergeCell ref="C52:J52"/>
    <mergeCell ref="K52:M52"/>
    <mergeCell ref="N52:P52"/>
    <mergeCell ref="Q52:S52"/>
    <mergeCell ref="T52:V52"/>
    <mergeCell ref="W52:Y52"/>
    <mergeCell ref="Z52:AB52"/>
    <mergeCell ref="C50:J51"/>
    <mergeCell ref="K50:P50"/>
    <mergeCell ref="Q50:V50"/>
    <mergeCell ref="W50:AB50"/>
    <mergeCell ref="AC50:AH50"/>
    <mergeCell ref="K51:M51"/>
    <mergeCell ref="N51:P51"/>
    <mergeCell ref="Q51:S51"/>
    <mergeCell ref="T51:V51"/>
    <mergeCell ref="W51:Y51"/>
    <mergeCell ref="AC48:AE48"/>
    <mergeCell ref="AF48:AH48"/>
    <mergeCell ref="C49:J49"/>
    <mergeCell ref="K49:P49"/>
    <mergeCell ref="Q49:V49"/>
    <mergeCell ref="W49:AB49"/>
    <mergeCell ref="AC49:AH49"/>
    <mergeCell ref="Z47:AB47"/>
    <mergeCell ref="AC47:AE47"/>
    <mergeCell ref="AF47:AH47"/>
    <mergeCell ref="C48:J48"/>
    <mergeCell ref="K48:M48"/>
    <mergeCell ref="N48:P48"/>
    <mergeCell ref="Q48:S48"/>
    <mergeCell ref="T48:V48"/>
    <mergeCell ref="W48:Y48"/>
    <mergeCell ref="Z48:AB48"/>
    <mergeCell ref="W46:Y46"/>
    <mergeCell ref="Z46:AB46"/>
    <mergeCell ref="AC46:AE46"/>
    <mergeCell ref="AF46:AH46"/>
    <mergeCell ref="C47:J47"/>
    <mergeCell ref="K47:M47"/>
    <mergeCell ref="N47:P47"/>
    <mergeCell ref="Q47:S47"/>
    <mergeCell ref="T47:V47"/>
    <mergeCell ref="W47:Y47"/>
    <mergeCell ref="A45:B54"/>
    <mergeCell ref="C45:J46"/>
    <mergeCell ref="K45:P45"/>
    <mergeCell ref="Q45:V45"/>
    <mergeCell ref="W45:AB45"/>
    <mergeCell ref="AC45:AH45"/>
    <mergeCell ref="K46:M46"/>
    <mergeCell ref="N46:P46"/>
    <mergeCell ref="Q46:S46"/>
    <mergeCell ref="T46:V46"/>
    <mergeCell ref="AF40:AG40"/>
    <mergeCell ref="V41:AA41"/>
    <mergeCell ref="V42:AA42"/>
    <mergeCell ref="F43:H43"/>
    <mergeCell ref="I43:R43"/>
    <mergeCell ref="V43:AA43"/>
    <mergeCell ref="AC43:AD43"/>
    <mergeCell ref="AF43:AG43"/>
    <mergeCell ref="W36:AH36"/>
    <mergeCell ref="V37:AH37"/>
    <mergeCell ref="N38:R38"/>
    <mergeCell ref="W38:AH38"/>
    <mergeCell ref="C39:E44"/>
    <mergeCell ref="S39:U44"/>
    <mergeCell ref="F40:H40"/>
    <mergeCell ref="I40:R40"/>
    <mergeCell ref="V40:AA40"/>
    <mergeCell ref="AC40:AD40"/>
    <mergeCell ref="C33:E35"/>
    <mergeCell ref="F33:I35"/>
    <mergeCell ref="J33:M35"/>
    <mergeCell ref="P33:Q35"/>
    <mergeCell ref="T33:V35"/>
    <mergeCell ref="X33:AH35"/>
    <mergeCell ref="B32:B44"/>
    <mergeCell ref="C32:E32"/>
    <mergeCell ref="F32:I32"/>
    <mergeCell ref="J32:M32"/>
    <mergeCell ref="N32:O35"/>
    <mergeCell ref="P32:S32"/>
    <mergeCell ref="C36:M38"/>
    <mergeCell ref="N36:R36"/>
    <mergeCell ref="S36:U38"/>
    <mergeCell ref="T32:X32"/>
    <mergeCell ref="V29:AA29"/>
    <mergeCell ref="F30:H30"/>
    <mergeCell ref="I30:R30"/>
    <mergeCell ref="V30:AA30"/>
    <mergeCell ref="AC30:AD30"/>
    <mergeCell ref="AF30:AG30"/>
    <mergeCell ref="N25:R25"/>
    <mergeCell ref="W25:AH25"/>
    <mergeCell ref="C26:E31"/>
    <mergeCell ref="S26:U31"/>
    <mergeCell ref="F27:H27"/>
    <mergeCell ref="I27:R27"/>
    <mergeCell ref="V27:AA27"/>
    <mergeCell ref="AC27:AD27"/>
    <mergeCell ref="AF27:AG27"/>
    <mergeCell ref="V28:AA28"/>
    <mergeCell ref="F20:I22"/>
    <mergeCell ref="J20:M22"/>
    <mergeCell ref="P20:Q22"/>
    <mergeCell ref="T20:V22"/>
    <mergeCell ref="X20:AH22"/>
    <mergeCell ref="C23:M25"/>
    <mergeCell ref="N23:R23"/>
    <mergeCell ref="S23:U25"/>
    <mergeCell ref="W23:AH23"/>
    <mergeCell ref="V24:AH24"/>
    <mergeCell ref="AE18:AF18"/>
    <mergeCell ref="A19:A44"/>
    <mergeCell ref="B19:B31"/>
    <mergeCell ref="C19:E19"/>
    <mergeCell ref="F19:I19"/>
    <mergeCell ref="J19:M19"/>
    <mergeCell ref="N19:O22"/>
    <mergeCell ref="P19:S19"/>
    <mergeCell ref="T19:X19"/>
    <mergeCell ref="C20:E22"/>
    <mergeCell ref="A18:S18"/>
    <mergeCell ref="U18:V18"/>
    <mergeCell ref="W18:X18"/>
    <mergeCell ref="Y18:Z18"/>
    <mergeCell ref="AA18:AB18"/>
    <mergeCell ref="AC18:AD18"/>
    <mergeCell ref="AC82:AH82"/>
    <mergeCell ref="V83:AA83"/>
    <mergeCell ref="AC83:AH83"/>
    <mergeCell ref="L84:N84"/>
    <mergeCell ref="AE2:AE3"/>
    <mergeCell ref="AF2:AF3"/>
    <mergeCell ref="AG2:AG3"/>
    <mergeCell ref="AH2:AH3"/>
    <mergeCell ref="Y2:Y3"/>
    <mergeCell ref="Z2:Z3"/>
    <mergeCell ref="AB2:AB3"/>
    <mergeCell ref="AC2:AC3"/>
    <mergeCell ref="AD2:AD3"/>
    <mergeCell ref="A1:Y1"/>
    <mergeCell ref="Z1:AA1"/>
    <mergeCell ref="AB1:AD1"/>
    <mergeCell ref="K81:K84"/>
    <mergeCell ref="J81:J84"/>
    <mergeCell ref="AE1:AF1"/>
    <mergeCell ref="AG1:AH1"/>
    <mergeCell ref="B2:F2"/>
    <mergeCell ref="H2:L2"/>
    <mergeCell ref="N2:O2"/>
    <mergeCell ref="Q2:S2"/>
    <mergeCell ref="U2:X3"/>
    <mergeCell ref="AA2:AA3"/>
    <mergeCell ref="D81:I84"/>
    <mergeCell ref="C81:C82"/>
    <mergeCell ref="C83:C84"/>
    <mergeCell ref="V82:AA82"/>
    <mergeCell ref="N82:N83"/>
    <mergeCell ref="M82:M83"/>
    <mergeCell ref="L82:L83"/>
    <mergeCell ref="P81:T84"/>
    <mergeCell ref="O81:O84"/>
    <mergeCell ref="L81:N81"/>
  </mergeCells>
  <conditionalFormatting sqref="AC59:AD60">
    <cfRule type="cellIs" priority="1" dxfId="16" operator="lessThanOrEqual" stopIfTrue="1">
      <formula>0</formula>
    </cfRule>
  </conditionalFormatting>
  <dataValidations count="16">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55 AA55 K55:P57 Q55 K52:AH54 K47:AH49 I10:AH10 I11:K11 K59:AD60"/>
    <dataValidation errorStyle="warning" type="list" allowBlank="1" showInputMessage="1" showErrorMessage="1" prompt="サービス管理責任者は、サービス提供職員との兼務はできません。" sqref="V37:AH37 V24:AH24">
      <formula1>"　,管理者,事務職員,管理者、事務職員"</formula1>
    </dataValidation>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上の行に入力してください。" error="この行には入力できません。&#10;下の行に入力してください。" imeMode="on" sqref="F31:H31 F28:H28 F41:H41 O44 F44:H44 O31 O41 O28"/>
    <dataValidation allowBlank="1" showInputMessage="1" showErrorMessage="1" prompt="この行には入力できません。&#10;下の行に入力してください。" error="この行には入力できません。&#10;下の行に入力してください。" imeMode="on" sqref="R42 F39:G39 I39:O39 E29:H29 V39:AH39 E42:H42 F26:G26 I26:O26 V26:AH26 R29"/>
    <dataValidation type="list" allowBlank="1" showInputMessage="1" showErrorMessage="1" sqref="U65:V65 U71:V71 U68:V68 N65 N68 N71">
      <formula1>"　,１,２,３,４,５,６,７,８,９,１０,１１,１２,１３,１４,１５,１６,１７,１８,１９,２０,２１,２２,２３,２４"</formula1>
    </dataValidation>
    <dataValidation type="list" allowBlank="1" showInputMessage="1" showErrorMessage="1" imeMode="fullAlpha" sqref="K76 S76">
      <formula1>"　,１,２,３,４,５,６,７,８,９,１０,１１,１２,１３,１４,１５,１６,１７,１８,１９,２０,２１,２２,２３,２４"</formula1>
    </dataValidation>
    <dataValidation allowBlank="1" showInputMessage="1" showErrorMessage="1" imeMode="fullAlpha" sqref="T80:X80 Z76:AA76 O76:P76 W76:X76 X96 Y2:AH3 AB96:AD96 AF96 W55 U18:V18 Y18:Z18 AC18:AD18 T19:X19 T32:X32 I11:K11 X11 K80:N80"/>
    <dataValidation type="list" allowBlank="1" showInputMessage="1" showErrorMessage="1" sqref="K74:R75 K62:R63 AE79 W79 O79 U79 AA79 K79 Q79">
      <formula1>"　,○"</formula1>
    </dataValidation>
    <dataValidation allowBlank="1" showInputMessage="1" showErrorMessage="1" imeMode="halfKatakana" sqref="AE100 N100 J100 AE98 N98 J98 F19:M19 F32:M32 F12:AH12 F4:AH4"/>
    <dataValidation type="list" allowBlank="1" showInputMessage="1" showErrorMessage="1" sqref="K86:AH86">
      <formula1>"　,運営規程に定めるとおり"</formula1>
    </dataValidation>
    <dataValidation allowBlank="1" showInputMessage="1" showErrorMessage="1" error="全角数字で入力してください" imeMode="fullAlpha" sqref="M11:O11 AF11:AH11 Q11:S11 AB11:AD11"/>
    <dataValidation errorStyle="warning" type="list" allowBlank="1" showInputMessage="1" showErrorMessage="1" sqref="K85:AH85">
      <formula1>"厚生労働大臣が定める基準"</formula1>
    </dataValidation>
    <dataValidation type="list" allowBlank="1" showInputMessage="1" showErrorMessage="1" sqref="AB81:AH81 AB84:AH84">
      <formula1>"　,サービス提供責任者,事務職員,サービス提供責任者、事務職員"</formula1>
    </dataValidation>
    <dataValidation type="list" allowBlank="1" showInputMessage="1" showErrorMessage="1" error="このサービスの組み合わせは、多機能型では選択できません" sqref="V82:AA83 AC82:AH83">
      <formula1>"　,生活介護,自立訓練(機能訓練),自立訓練(生活訓練),就労継続支援(A型),就労継続支援(B型),児童発達支援,医療型児童発達支援,放課後等デイサービス"</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0" max="33" man="1"/>
  </rowBreaks>
  <legacyDrawing r:id="rId2"/>
</worksheet>
</file>

<file path=xl/worksheets/sheet8.xml><?xml version="1.0" encoding="utf-8"?>
<worksheet xmlns="http://schemas.openxmlformats.org/spreadsheetml/2006/main" xmlns:r="http://schemas.openxmlformats.org/officeDocument/2006/relationships">
  <dimension ref="A1:AJ115"/>
  <sheetViews>
    <sheetView showGridLines="0" view="pageBreakPreview" zoomScaleSheetLayoutView="100" zoomScalePageLayoutView="0" workbookViewId="0" topLeftCell="A1">
      <selection activeCell="K86" sqref="K86:V86"/>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353" t="s">
        <v>455</v>
      </c>
      <c r="B1" s="353"/>
      <c r="C1" s="353"/>
      <c r="D1" s="353"/>
      <c r="E1" s="353"/>
      <c r="F1" s="353"/>
      <c r="G1" s="353"/>
      <c r="H1" s="353"/>
      <c r="I1" s="353"/>
      <c r="J1" s="353"/>
      <c r="K1" s="353"/>
      <c r="L1" s="353"/>
      <c r="M1" s="353"/>
      <c r="N1" s="353"/>
      <c r="O1" s="353"/>
      <c r="P1" s="353"/>
      <c r="Q1" s="353"/>
      <c r="R1" s="353"/>
      <c r="S1" s="353"/>
      <c r="T1" s="353"/>
      <c r="U1" s="353"/>
      <c r="V1" s="353"/>
      <c r="W1" s="353"/>
      <c r="X1" s="353"/>
      <c r="Y1" s="353"/>
      <c r="Z1" s="354"/>
      <c r="AA1" s="354"/>
      <c r="AB1" s="355"/>
      <c r="AC1" s="355"/>
      <c r="AD1" s="355"/>
      <c r="AE1" s="354"/>
      <c r="AF1" s="354"/>
      <c r="AG1" s="356"/>
      <c r="AH1" s="356"/>
    </row>
    <row r="2" spans="1:34" ht="15" customHeight="1">
      <c r="A2" s="2" t="s">
        <v>417</v>
      </c>
      <c r="B2" s="357" t="s">
        <v>418</v>
      </c>
      <c r="C2" s="357"/>
      <c r="D2" s="357"/>
      <c r="E2" s="357"/>
      <c r="F2" s="357"/>
      <c r="G2" s="3" t="s">
        <v>419</v>
      </c>
      <c r="H2" s="357" t="s">
        <v>420</v>
      </c>
      <c r="I2" s="357"/>
      <c r="J2" s="357"/>
      <c r="K2" s="357"/>
      <c r="L2" s="357"/>
      <c r="M2" s="1" t="s">
        <v>421</v>
      </c>
      <c r="N2" s="357" t="s">
        <v>175</v>
      </c>
      <c r="O2" s="357"/>
      <c r="P2" s="152" t="s">
        <v>419</v>
      </c>
      <c r="Q2" s="357" t="s">
        <v>176</v>
      </c>
      <c r="R2" s="357"/>
      <c r="S2" s="357"/>
      <c r="T2" s="1" t="s">
        <v>422</v>
      </c>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07"/>
      <c r="V4" s="907"/>
      <c r="W4" s="907"/>
      <c r="X4" s="90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110</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568" t="s">
        <v>105</v>
      </c>
      <c r="D11" s="569"/>
      <c r="E11" s="569"/>
      <c r="F11" s="569"/>
      <c r="G11" s="569"/>
      <c r="H11" s="570"/>
      <c r="I11" s="893"/>
      <c r="J11" s="894"/>
      <c r="K11" s="894"/>
      <c r="L11" s="13" t="s">
        <v>84</v>
      </c>
      <c r="M11" s="808"/>
      <c r="N11" s="808"/>
      <c r="O11" s="808"/>
      <c r="P11" s="13" t="s">
        <v>84</v>
      </c>
      <c r="Q11" s="369"/>
      <c r="R11" s="369"/>
      <c r="S11" s="488"/>
      <c r="T11" s="379" t="s">
        <v>8</v>
      </c>
      <c r="U11" s="380"/>
      <c r="V11" s="380"/>
      <c r="W11" s="381"/>
      <c r="X11" s="893"/>
      <c r="Y11" s="894"/>
      <c r="Z11" s="894"/>
      <c r="AA11" s="13" t="s">
        <v>84</v>
      </c>
      <c r="AB11" s="808"/>
      <c r="AC11" s="808"/>
      <c r="AD11" s="808"/>
      <c r="AE11" s="13" t="s">
        <v>84</v>
      </c>
      <c r="AF11" s="369"/>
      <c r="AG11" s="369"/>
      <c r="AH11" s="370"/>
      <c r="AI11" s="7"/>
    </row>
    <row r="12" spans="1:34" s="16" customFormat="1" ht="21" customHeight="1">
      <c r="A12" s="1161" t="s">
        <v>681</v>
      </c>
      <c r="B12" s="1162"/>
      <c r="C12" s="1162"/>
      <c r="D12" s="1162"/>
      <c r="E12" s="1162"/>
      <c r="F12" s="1162"/>
      <c r="G12" s="1162"/>
      <c r="H12" s="1162"/>
      <c r="I12" s="1162"/>
      <c r="J12" s="1162"/>
      <c r="K12" s="1162"/>
      <c r="L12" s="1162"/>
      <c r="M12" s="1162"/>
      <c r="N12" s="1162"/>
      <c r="O12" s="1162"/>
      <c r="P12" s="1162"/>
      <c r="Q12" s="1162"/>
      <c r="R12" s="1162"/>
      <c r="S12" s="1163"/>
      <c r="T12" s="14" t="s">
        <v>9</v>
      </c>
      <c r="U12" s="1164"/>
      <c r="V12" s="1164"/>
      <c r="W12" s="366" t="s">
        <v>10</v>
      </c>
      <c r="X12" s="366"/>
      <c r="Y12" s="1164"/>
      <c r="Z12" s="1164"/>
      <c r="AA12" s="366" t="s">
        <v>11</v>
      </c>
      <c r="AB12" s="366"/>
      <c r="AC12" s="1164"/>
      <c r="AD12" s="1164"/>
      <c r="AE12" s="366" t="s">
        <v>12</v>
      </c>
      <c r="AF12" s="366"/>
      <c r="AG12" s="66"/>
      <c r="AH12" s="15" t="s">
        <v>422</v>
      </c>
    </row>
    <row r="13" spans="1:34" s="16" customFormat="1" ht="22.5" customHeight="1">
      <c r="A13" s="1161" t="s">
        <v>682</v>
      </c>
      <c r="B13" s="1162"/>
      <c r="C13" s="1162"/>
      <c r="D13" s="1162"/>
      <c r="E13" s="1162"/>
      <c r="F13" s="1162"/>
      <c r="G13" s="1162"/>
      <c r="H13" s="1162"/>
      <c r="I13" s="1162"/>
      <c r="J13" s="1162"/>
      <c r="K13" s="1162"/>
      <c r="L13" s="1162"/>
      <c r="M13" s="1162"/>
      <c r="N13" s="1162"/>
      <c r="O13" s="1162"/>
      <c r="P13" s="1162"/>
      <c r="Q13" s="1162"/>
      <c r="R13" s="1162"/>
      <c r="S13" s="1163"/>
      <c r="T13" s="14" t="s">
        <v>9</v>
      </c>
      <c r="U13" s="1164"/>
      <c r="V13" s="1164"/>
      <c r="W13" s="366" t="s">
        <v>10</v>
      </c>
      <c r="X13" s="366"/>
      <c r="Y13" s="1164"/>
      <c r="Z13" s="1164"/>
      <c r="AA13" s="366" t="s">
        <v>11</v>
      </c>
      <c r="AB13" s="366"/>
      <c r="AC13" s="1164"/>
      <c r="AD13" s="1164"/>
      <c r="AE13" s="366" t="s">
        <v>12</v>
      </c>
      <c r="AF13" s="366"/>
      <c r="AG13" s="66"/>
      <c r="AH13" s="15" t="s">
        <v>5</v>
      </c>
    </row>
    <row r="14" spans="1:34" ht="12" customHeight="1">
      <c r="A14" s="375" t="s">
        <v>13</v>
      </c>
      <c r="B14" s="376"/>
      <c r="C14" s="379" t="s">
        <v>423</v>
      </c>
      <c r="D14" s="380"/>
      <c r="E14" s="381"/>
      <c r="F14" s="382"/>
      <c r="G14" s="383"/>
      <c r="H14" s="383"/>
      <c r="I14" s="383"/>
      <c r="J14" s="383"/>
      <c r="K14" s="383"/>
      <c r="L14" s="383"/>
      <c r="M14" s="384"/>
      <c r="N14" s="385" t="s">
        <v>14</v>
      </c>
      <c r="O14" s="386"/>
      <c r="P14" s="391" t="s">
        <v>4</v>
      </c>
      <c r="Q14" s="392"/>
      <c r="R14" s="392"/>
      <c r="S14" s="392"/>
      <c r="T14" s="408"/>
      <c r="U14" s="408"/>
      <c r="V14" s="408"/>
      <c r="W14" s="408"/>
      <c r="X14" s="408"/>
      <c r="Y14" s="10" t="s">
        <v>422</v>
      </c>
      <c r="Z14" s="17"/>
      <c r="AA14" s="17"/>
      <c r="AB14" s="17"/>
      <c r="AC14" s="17"/>
      <c r="AD14" s="17"/>
      <c r="AE14" s="17"/>
      <c r="AF14" s="17"/>
      <c r="AG14" s="17"/>
      <c r="AH14" s="18"/>
    </row>
    <row r="15" spans="1:34" ht="12" customHeight="1">
      <c r="A15" s="377"/>
      <c r="B15" s="378"/>
      <c r="C15" s="391" t="s">
        <v>15</v>
      </c>
      <c r="D15" s="392"/>
      <c r="E15" s="409"/>
      <c r="F15" s="416"/>
      <c r="G15" s="417"/>
      <c r="H15" s="417"/>
      <c r="I15" s="417"/>
      <c r="J15" s="417"/>
      <c r="K15" s="417"/>
      <c r="L15" s="417"/>
      <c r="M15" s="422"/>
      <c r="N15" s="387"/>
      <c r="O15" s="388"/>
      <c r="P15" s="426"/>
      <c r="Q15" s="426"/>
      <c r="R15" s="19" t="s">
        <v>16</v>
      </c>
      <c r="S15" s="19" t="s">
        <v>17</v>
      </c>
      <c r="T15" s="426"/>
      <c r="U15" s="426"/>
      <c r="V15" s="426"/>
      <c r="W15" s="19" t="s">
        <v>6</v>
      </c>
      <c r="X15" s="429"/>
      <c r="Y15" s="429"/>
      <c r="Z15" s="429"/>
      <c r="AA15" s="429"/>
      <c r="AB15" s="429"/>
      <c r="AC15" s="429"/>
      <c r="AD15" s="429"/>
      <c r="AE15" s="429"/>
      <c r="AF15" s="429"/>
      <c r="AG15" s="429"/>
      <c r="AH15" s="430"/>
    </row>
    <row r="16" spans="1:34" ht="12" customHeight="1">
      <c r="A16" s="377"/>
      <c r="B16" s="378"/>
      <c r="C16" s="410"/>
      <c r="D16" s="411"/>
      <c r="E16" s="412"/>
      <c r="F16" s="418"/>
      <c r="G16" s="419"/>
      <c r="H16" s="419"/>
      <c r="I16" s="419"/>
      <c r="J16" s="419"/>
      <c r="K16" s="419"/>
      <c r="L16" s="419"/>
      <c r="M16" s="423"/>
      <c r="N16" s="387"/>
      <c r="O16" s="388"/>
      <c r="P16" s="426"/>
      <c r="Q16" s="426"/>
      <c r="R16" s="19" t="s">
        <v>18</v>
      </c>
      <c r="S16" s="19" t="s">
        <v>19</v>
      </c>
      <c r="T16" s="426"/>
      <c r="U16" s="426"/>
      <c r="V16" s="426"/>
      <c r="W16" s="19" t="s">
        <v>7</v>
      </c>
      <c r="X16" s="429"/>
      <c r="Y16" s="429"/>
      <c r="Z16" s="429"/>
      <c r="AA16" s="429"/>
      <c r="AB16" s="429"/>
      <c r="AC16" s="429"/>
      <c r="AD16" s="429"/>
      <c r="AE16" s="429"/>
      <c r="AF16" s="429"/>
      <c r="AG16" s="429"/>
      <c r="AH16" s="430"/>
    </row>
    <row r="17" spans="1:34" s="16" customFormat="1" ht="3.75" customHeight="1">
      <c r="A17" s="377"/>
      <c r="B17" s="378"/>
      <c r="C17" s="413"/>
      <c r="D17" s="414"/>
      <c r="E17" s="415"/>
      <c r="F17" s="420"/>
      <c r="G17" s="421"/>
      <c r="H17" s="421"/>
      <c r="I17" s="421"/>
      <c r="J17" s="421"/>
      <c r="K17" s="421"/>
      <c r="L17" s="421"/>
      <c r="M17" s="424"/>
      <c r="N17" s="389"/>
      <c r="O17" s="390"/>
      <c r="P17" s="428"/>
      <c r="Q17" s="428"/>
      <c r="R17" s="20"/>
      <c r="S17" s="20"/>
      <c r="T17" s="428"/>
      <c r="U17" s="428"/>
      <c r="V17" s="428"/>
      <c r="W17" s="20"/>
      <c r="X17" s="429"/>
      <c r="Y17" s="429"/>
      <c r="Z17" s="429"/>
      <c r="AA17" s="429"/>
      <c r="AB17" s="429"/>
      <c r="AC17" s="429"/>
      <c r="AD17" s="429"/>
      <c r="AE17" s="429"/>
      <c r="AF17" s="429"/>
      <c r="AG17" s="429"/>
      <c r="AH17" s="430"/>
    </row>
    <row r="18" spans="1:34" s="16" customFormat="1" ht="3.75" customHeight="1">
      <c r="A18" s="377"/>
      <c r="B18" s="378"/>
      <c r="C18" s="393" t="s">
        <v>20</v>
      </c>
      <c r="D18" s="394"/>
      <c r="E18" s="394"/>
      <c r="F18" s="394"/>
      <c r="G18" s="394"/>
      <c r="H18" s="394"/>
      <c r="I18" s="394"/>
      <c r="J18" s="394"/>
      <c r="K18" s="394"/>
      <c r="L18" s="394"/>
      <c r="M18" s="394"/>
      <c r="N18" s="399"/>
      <c r="O18" s="400"/>
      <c r="P18" s="400"/>
      <c r="Q18" s="400"/>
      <c r="R18" s="401"/>
      <c r="S18" s="393" t="s">
        <v>21</v>
      </c>
      <c r="T18" s="394"/>
      <c r="U18" s="402"/>
      <c r="V18" s="21"/>
      <c r="W18" s="431" t="s">
        <v>22</v>
      </c>
      <c r="X18" s="431"/>
      <c r="Y18" s="431"/>
      <c r="Z18" s="431"/>
      <c r="AA18" s="431"/>
      <c r="AB18" s="431"/>
      <c r="AC18" s="431"/>
      <c r="AD18" s="431"/>
      <c r="AE18" s="431"/>
      <c r="AF18" s="431"/>
      <c r="AG18" s="431"/>
      <c r="AH18" s="432"/>
    </row>
    <row r="19" spans="1:34" s="16" customFormat="1" ht="12" customHeight="1">
      <c r="A19" s="377"/>
      <c r="B19" s="378"/>
      <c r="C19" s="395"/>
      <c r="D19" s="396"/>
      <c r="E19" s="396"/>
      <c r="F19" s="396"/>
      <c r="G19" s="396"/>
      <c r="H19" s="396"/>
      <c r="I19" s="396"/>
      <c r="J19" s="396"/>
      <c r="K19" s="396"/>
      <c r="L19" s="396"/>
      <c r="M19" s="396"/>
      <c r="N19" s="24"/>
      <c r="O19" s="23" t="s">
        <v>23</v>
      </c>
      <c r="P19" s="23" t="s">
        <v>424</v>
      </c>
      <c r="Q19" s="23" t="s">
        <v>24</v>
      </c>
      <c r="R19" s="25"/>
      <c r="S19" s="395"/>
      <c r="T19" s="396"/>
      <c r="U19" s="403"/>
      <c r="V19" s="1148"/>
      <c r="W19" s="1149"/>
      <c r="X19" s="1149"/>
      <c r="Y19" s="1149"/>
      <c r="Z19" s="1149"/>
      <c r="AA19" s="1149"/>
      <c r="AB19" s="1149"/>
      <c r="AC19" s="1149"/>
      <c r="AD19" s="1149"/>
      <c r="AE19" s="1149"/>
      <c r="AF19" s="1149"/>
      <c r="AG19" s="1149"/>
      <c r="AH19" s="1150"/>
    </row>
    <row r="20" spans="1:34" s="16" customFormat="1" ht="3.75" customHeight="1">
      <c r="A20" s="377"/>
      <c r="B20" s="378"/>
      <c r="C20" s="397"/>
      <c r="D20" s="398"/>
      <c r="E20" s="398"/>
      <c r="F20" s="398"/>
      <c r="G20" s="398"/>
      <c r="H20" s="398"/>
      <c r="I20" s="398"/>
      <c r="J20" s="398"/>
      <c r="K20" s="398"/>
      <c r="L20" s="398"/>
      <c r="M20" s="398"/>
      <c r="N20" s="436"/>
      <c r="O20" s="437"/>
      <c r="P20" s="437"/>
      <c r="Q20" s="437"/>
      <c r="R20" s="438"/>
      <c r="S20" s="397"/>
      <c r="T20" s="398"/>
      <c r="U20" s="404"/>
      <c r="V20" s="26"/>
      <c r="W20" s="439"/>
      <c r="X20" s="439"/>
      <c r="Y20" s="439"/>
      <c r="Z20" s="439"/>
      <c r="AA20" s="439"/>
      <c r="AB20" s="439"/>
      <c r="AC20" s="439"/>
      <c r="AD20" s="439"/>
      <c r="AE20" s="439"/>
      <c r="AF20" s="439"/>
      <c r="AG20" s="439"/>
      <c r="AH20" s="440"/>
    </row>
    <row r="21" spans="1:34" s="16" customFormat="1" ht="13.5" customHeight="1">
      <c r="A21" s="377"/>
      <c r="B21" s="378"/>
      <c r="C21" s="441" t="s">
        <v>148</v>
      </c>
      <c r="D21" s="993"/>
      <c r="E21" s="993"/>
      <c r="F21" s="993"/>
      <c r="G21" s="993"/>
      <c r="H21" s="993"/>
      <c r="I21" s="993"/>
      <c r="J21" s="994"/>
      <c r="K21" s="450" t="s">
        <v>25</v>
      </c>
      <c r="L21" s="451"/>
      <c r="M21" s="451"/>
      <c r="N21" s="452"/>
      <c r="O21" s="28" t="s">
        <v>425</v>
      </c>
      <c r="P21" s="1155"/>
      <c r="Q21" s="1155"/>
      <c r="R21" s="1155"/>
      <c r="S21" s="1155"/>
      <c r="T21" s="1155"/>
      <c r="U21" s="1155"/>
      <c r="V21" s="1155"/>
      <c r="W21" s="1155"/>
      <c r="X21" s="1155"/>
      <c r="Y21" s="1155"/>
      <c r="Z21" s="1155"/>
      <c r="AA21" s="1155"/>
      <c r="AB21" s="1155"/>
      <c r="AC21" s="1155"/>
      <c r="AD21" s="1155"/>
      <c r="AE21" s="1155"/>
      <c r="AF21" s="1155"/>
      <c r="AG21" s="1155"/>
      <c r="AH21" s="1156"/>
    </row>
    <row r="22" spans="1:34" s="16" customFormat="1" ht="13.5" customHeight="1">
      <c r="A22" s="377"/>
      <c r="B22" s="378"/>
      <c r="C22" s="995"/>
      <c r="D22" s="996"/>
      <c r="E22" s="996"/>
      <c r="F22" s="996"/>
      <c r="G22" s="996"/>
      <c r="H22" s="996"/>
      <c r="I22" s="996"/>
      <c r="J22" s="997"/>
      <c r="K22" s="453"/>
      <c r="L22" s="454"/>
      <c r="M22" s="454"/>
      <c r="N22" s="455"/>
      <c r="O22" s="29" t="s">
        <v>426</v>
      </c>
      <c r="P22" s="1157"/>
      <c r="Q22" s="1157"/>
      <c r="R22" s="1157"/>
      <c r="S22" s="1157"/>
      <c r="T22" s="1157"/>
      <c r="U22" s="1157"/>
      <c r="V22" s="1157"/>
      <c r="W22" s="1157"/>
      <c r="X22" s="1157"/>
      <c r="Y22" s="1157"/>
      <c r="Z22" s="1157"/>
      <c r="AA22" s="1157"/>
      <c r="AB22" s="1157"/>
      <c r="AC22" s="1157"/>
      <c r="AD22" s="1157"/>
      <c r="AE22" s="1157"/>
      <c r="AF22" s="1157"/>
      <c r="AG22" s="1157"/>
      <c r="AH22" s="1158"/>
    </row>
    <row r="23" spans="1:34" s="16" customFormat="1" ht="13.5" customHeight="1">
      <c r="A23" s="377"/>
      <c r="B23" s="378"/>
      <c r="C23" s="995"/>
      <c r="D23" s="996"/>
      <c r="E23" s="996"/>
      <c r="F23" s="996"/>
      <c r="G23" s="996"/>
      <c r="H23" s="996"/>
      <c r="I23" s="996"/>
      <c r="J23" s="997"/>
      <c r="K23" s="460" t="s">
        <v>26</v>
      </c>
      <c r="L23" s="461"/>
      <c r="M23" s="461"/>
      <c r="N23" s="462"/>
      <c r="O23" s="30" t="s">
        <v>425</v>
      </c>
      <c r="P23" s="1159"/>
      <c r="Q23" s="1159"/>
      <c r="R23" s="1159"/>
      <c r="S23" s="1159"/>
      <c r="T23" s="1159"/>
      <c r="U23" s="1159"/>
      <c r="V23" s="1159"/>
      <c r="W23" s="1159"/>
      <c r="X23" s="1159"/>
      <c r="Y23" s="31" t="s">
        <v>427</v>
      </c>
      <c r="Z23" s="1159"/>
      <c r="AA23" s="1159"/>
      <c r="AB23" s="1159"/>
      <c r="AC23" s="1159"/>
      <c r="AD23" s="1159"/>
      <c r="AE23" s="1159"/>
      <c r="AF23" s="1159"/>
      <c r="AG23" s="1159"/>
      <c r="AH23" s="1160"/>
    </row>
    <row r="24" spans="1:34" s="16" customFormat="1" ht="13.5" customHeight="1">
      <c r="A24" s="377"/>
      <c r="B24" s="378"/>
      <c r="C24" s="995"/>
      <c r="D24" s="996"/>
      <c r="E24" s="996"/>
      <c r="F24" s="996"/>
      <c r="G24" s="996"/>
      <c r="H24" s="996"/>
      <c r="I24" s="996"/>
      <c r="J24" s="997"/>
      <c r="K24" s="463"/>
      <c r="L24" s="464"/>
      <c r="M24" s="464"/>
      <c r="N24" s="465"/>
      <c r="O24" s="30" t="s">
        <v>426</v>
      </c>
      <c r="P24" s="1159"/>
      <c r="Q24" s="1159"/>
      <c r="R24" s="1159"/>
      <c r="S24" s="1159"/>
      <c r="T24" s="1159"/>
      <c r="U24" s="1159"/>
      <c r="V24" s="1159"/>
      <c r="W24" s="1159"/>
      <c r="X24" s="1159"/>
      <c r="Y24" s="31" t="s">
        <v>428</v>
      </c>
      <c r="Z24" s="468"/>
      <c r="AA24" s="468"/>
      <c r="AB24" s="468"/>
      <c r="AC24" s="468"/>
      <c r="AD24" s="468"/>
      <c r="AE24" s="468"/>
      <c r="AF24" s="468"/>
      <c r="AG24" s="468"/>
      <c r="AH24" s="469"/>
    </row>
    <row r="25" spans="1:34" s="16" customFormat="1" ht="13.5" customHeight="1">
      <c r="A25" s="377"/>
      <c r="B25" s="378"/>
      <c r="C25" s="995"/>
      <c r="D25" s="996"/>
      <c r="E25" s="996"/>
      <c r="F25" s="996"/>
      <c r="G25" s="996"/>
      <c r="H25" s="996"/>
      <c r="I25" s="996"/>
      <c r="J25" s="997"/>
      <c r="K25" s="470" t="s">
        <v>27</v>
      </c>
      <c r="L25" s="471"/>
      <c r="M25" s="471"/>
      <c r="N25" s="472"/>
      <c r="O25" s="30" t="s">
        <v>425</v>
      </c>
      <c r="P25" s="468"/>
      <c r="Q25" s="468"/>
      <c r="R25" s="468"/>
      <c r="S25" s="468"/>
      <c r="T25" s="468"/>
      <c r="U25" s="468"/>
      <c r="V25" s="468"/>
      <c r="W25" s="468"/>
      <c r="X25" s="468"/>
      <c r="Y25" s="31" t="s">
        <v>427</v>
      </c>
      <c r="Z25" s="468"/>
      <c r="AA25" s="468"/>
      <c r="AB25" s="468"/>
      <c r="AC25" s="468"/>
      <c r="AD25" s="468"/>
      <c r="AE25" s="468"/>
      <c r="AF25" s="468"/>
      <c r="AG25" s="468"/>
      <c r="AH25" s="469"/>
    </row>
    <row r="26" spans="1:34" s="16" customFormat="1" ht="13.5" customHeight="1">
      <c r="A26" s="377"/>
      <c r="B26" s="378"/>
      <c r="C26" s="995"/>
      <c r="D26" s="996"/>
      <c r="E26" s="996"/>
      <c r="F26" s="996"/>
      <c r="G26" s="996"/>
      <c r="H26" s="996"/>
      <c r="I26" s="996"/>
      <c r="J26" s="997"/>
      <c r="K26" s="453"/>
      <c r="L26" s="454"/>
      <c r="M26" s="454"/>
      <c r="N26" s="455"/>
      <c r="O26" s="30" t="s">
        <v>426</v>
      </c>
      <c r="P26" s="468"/>
      <c r="Q26" s="468"/>
      <c r="R26" s="468"/>
      <c r="S26" s="468"/>
      <c r="T26" s="468"/>
      <c r="U26" s="468"/>
      <c r="V26" s="468"/>
      <c r="W26" s="468"/>
      <c r="X26" s="468"/>
      <c r="Y26" s="31" t="s">
        <v>428</v>
      </c>
      <c r="Z26" s="468"/>
      <c r="AA26" s="468"/>
      <c r="AB26" s="468"/>
      <c r="AC26" s="468"/>
      <c r="AD26" s="468"/>
      <c r="AE26" s="468"/>
      <c r="AF26" s="468"/>
      <c r="AG26" s="468"/>
      <c r="AH26" s="469"/>
    </row>
    <row r="27" spans="1:34" s="16" customFormat="1" ht="13.5" customHeight="1">
      <c r="A27" s="377"/>
      <c r="B27" s="378"/>
      <c r="C27" s="998"/>
      <c r="D27" s="999"/>
      <c r="E27" s="999"/>
      <c r="F27" s="999"/>
      <c r="G27" s="999"/>
      <c r="H27" s="999"/>
      <c r="I27" s="999"/>
      <c r="J27" s="1000"/>
      <c r="K27" s="405" t="s">
        <v>28</v>
      </c>
      <c r="L27" s="406"/>
      <c r="M27" s="406"/>
      <c r="N27" s="407"/>
      <c r="O27" s="1152"/>
      <c r="P27" s="1153"/>
      <c r="Q27" s="65" t="s">
        <v>429</v>
      </c>
      <c r="R27" s="1154"/>
      <c r="S27" s="1154"/>
      <c r="T27" s="65" t="s">
        <v>430</v>
      </c>
      <c r="U27" s="1153"/>
      <c r="V27" s="1153"/>
      <c r="W27" s="65" t="s">
        <v>429</v>
      </c>
      <c r="X27" s="1154"/>
      <c r="Y27" s="1154"/>
      <c r="Z27" s="477" t="s">
        <v>29</v>
      </c>
      <c r="AA27" s="477"/>
      <c r="AB27" s="76"/>
      <c r="AC27" s="477" t="s">
        <v>80</v>
      </c>
      <c r="AD27" s="477"/>
      <c r="AE27" s="1151"/>
      <c r="AF27" s="1151"/>
      <c r="AG27" s="479" t="s">
        <v>81</v>
      </c>
      <c r="AH27" s="480"/>
    </row>
    <row r="28" spans="1:34" ht="12" customHeight="1">
      <c r="A28" s="481" t="s">
        <v>149</v>
      </c>
      <c r="B28" s="483" t="s">
        <v>431</v>
      </c>
      <c r="C28" s="379" t="s">
        <v>432</v>
      </c>
      <c r="D28" s="380"/>
      <c r="E28" s="381"/>
      <c r="F28" s="485"/>
      <c r="G28" s="369"/>
      <c r="H28" s="369"/>
      <c r="I28" s="486"/>
      <c r="J28" s="487"/>
      <c r="K28" s="369"/>
      <c r="L28" s="369"/>
      <c r="M28" s="488"/>
      <c r="N28" s="489" t="s">
        <v>30</v>
      </c>
      <c r="O28" s="490"/>
      <c r="P28" s="391" t="s">
        <v>4</v>
      </c>
      <c r="Q28" s="392"/>
      <c r="R28" s="392"/>
      <c r="S28" s="392"/>
      <c r="T28" s="408"/>
      <c r="U28" s="408"/>
      <c r="V28" s="408"/>
      <c r="W28" s="408"/>
      <c r="X28" s="408"/>
      <c r="Y28" s="10" t="s">
        <v>433</v>
      </c>
      <c r="Z28" s="17"/>
      <c r="AA28" s="17"/>
      <c r="AB28" s="17"/>
      <c r="AC28" s="17"/>
      <c r="AD28" s="17"/>
      <c r="AE28" s="104"/>
      <c r="AF28" s="105"/>
      <c r="AG28" s="105"/>
      <c r="AH28" s="106"/>
    </row>
    <row r="29" spans="1:34" ht="12" customHeight="1">
      <c r="A29" s="482"/>
      <c r="B29" s="484"/>
      <c r="C29" s="495" t="s">
        <v>31</v>
      </c>
      <c r="D29" s="496"/>
      <c r="E29" s="497"/>
      <c r="F29" s="504"/>
      <c r="G29" s="505"/>
      <c r="H29" s="505"/>
      <c r="I29" s="506"/>
      <c r="J29" s="513"/>
      <c r="K29" s="505"/>
      <c r="L29" s="505"/>
      <c r="M29" s="514"/>
      <c r="N29" s="491"/>
      <c r="O29" s="492"/>
      <c r="P29" s="425"/>
      <c r="Q29" s="426"/>
      <c r="R29" s="19" t="s">
        <v>16</v>
      </c>
      <c r="S29" s="19" t="s">
        <v>17</v>
      </c>
      <c r="T29" s="519"/>
      <c r="U29" s="519"/>
      <c r="V29" s="519"/>
      <c r="W29" s="19" t="s">
        <v>6</v>
      </c>
      <c r="X29" s="429"/>
      <c r="Y29" s="429"/>
      <c r="Z29" s="429"/>
      <c r="AA29" s="429"/>
      <c r="AB29" s="429"/>
      <c r="AC29" s="429"/>
      <c r="AD29" s="429"/>
      <c r="AE29" s="429"/>
      <c r="AF29" s="429"/>
      <c r="AG29" s="429"/>
      <c r="AH29" s="430"/>
    </row>
    <row r="30" spans="1:34" ht="12" customHeight="1">
      <c r="A30" s="482"/>
      <c r="B30" s="484"/>
      <c r="C30" s="498"/>
      <c r="D30" s="499"/>
      <c r="E30" s="500"/>
      <c r="F30" s="507"/>
      <c r="G30" s="508"/>
      <c r="H30" s="508"/>
      <c r="I30" s="509"/>
      <c r="J30" s="515"/>
      <c r="K30" s="508"/>
      <c r="L30" s="508"/>
      <c r="M30" s="516"/>
      <c r="N30" s="491"/>
      <c r="O30" s="492"/>
      <c r="P30" s="425"/>
      <c r="Q30" s="426"/>
      <c r="R30" s="19" t="s">
        <v>18</v>
      </c>
      <c r="S30" s="19" t="s">
        <v>19</v>
      </c>
      <c r="T30" s="519"/>
      <c r="U30" s="519"/>
      <c r="V30" s="519"/>
      <c r="W30" s="19" t="s">
        <v>7</v>
      </c>
      <c r="X30" s="429"/>
      <c r="Y30" s="429"/>
      <c r="Z30" s="429"/>
      <c r="AA30" s="429"/>
      <c r="AB30" s="429"/>
      <c r="AC30" s="429"/>
      <c r="AD30" s="429"/>
      <c r="AE30" s="429"/>
      <c r="AF30" s="429"/>
      <c r="AG30" s="429"/>
      <c r="AH30" s="430"/>
    </row>
    <row r="31" spans="1:34" ht="3" customHeight="1">
      <c r="A31" s="482"/>
      <c r="B31" s="484"/>
      <c r="C31" s="501"/>
      <c r="D31" s="502"/>
      <c r="E31" s="503"/>
      <c r="F31" s="510"/>
      <c r="G31" s="511"/>
      <c r="H31" s="511"/>
      <c r="I31" s="512"/>
      <c r="J31" s="517"/>
      <c r="K31" s="511"/>
      <c r="L31" s="511"/>
      <c r="M31" s="518"/>
      <c r="N31" s="493"/>
      <c r="O31" s="494"/>
      <c r="P31" s="427"/>
      <c r="Q31" s="428"/>
      <c r="R31" s="19"/>
      <c r="S31" s="19"/>
      <c r="T31" s="520"/>
      <c r="U31" s="520"/>
      <c r="V31" s="520"/>
      <c r="W31" s="33"/>
      <c r="X31" s="521"/>
      <c r="Y31" s="521"/>
      <c r="Z31" s="521"/>
      <c r="AA31" s="521"/>
      <c r="AB31" s="521"/>
      <c r="AC31" s="521"/>
      <c r="AD31" s="521"/>
      <c r="AE31" s="521"/>
      <c r="AF31" s="521"/>
      <c r="AG31" s="521"/>
      <c r="AH31" s="522"/>
    </row>
    <row r="32" spans="1:34" s="16" customFormat="1" ht="3.75" customHeight="1">
      <c r="A32" s="482"/>
      <c r="B32" s="484"/>
      <c r="C32" s="393" t="s">
        <v>20</v>
      </c>
      <c r="D32" s="394"/>
      <c r="E32" s="394"/>
      <c r="F32" s="394"/>
      <c r="G32" s="394"/>
      <c r="H32" s="394"/>
      <c r="I32" s="394"/>
      <c r="J32" s="394"/>
      <c r="K32" s="394"/>
      <c r="L32" s="394"/>
      <c r="M32" s="394"/>
      <c r="N32" s="399"/>
      <c r="O32" s="400"/>
      <c r="P32" s="400"/>
      <c r="Q32" s="400"/>
      <c r="R32" s="401"/>
      <c r="S32" s="393" t="s">
        <v>21</v>
      </c>
      <c r="T32" s="394"/>
      <c r="U32" s="402"/>
      <c r="V32" s="21"/>
      <c r="W32" s="431" t="s">
        <v>22</v>
      </c>
      <c r="X32" s="431"/>
      <c r="Y32" s="431"/>
      <c r="Z32" s="431"/>
      <c r="AA32" s="431"/>
      <c r="AB32" s="431"/>
      <c r="AC32" s="431"/>
      <c r="AD32" s="431"/>
      <c r="AE32" s="431"/>
      <c r="AF32" s="431"/>
      <c r="AG32" s="431"/>
      <c r="AH32" s="432"/>
    </row>
    <row r="33" spans="1:34" s="16" customFormat="1" ht="12" customHeight="1">
      <c r="A33" s="482"/>
      <c r="B33" s="484"/>
      <c r="C33" s="395"/>
      <c r="D33" s="396"/>
      <c r="E33" s="396"/>
      <c r="F33" s="396"/>
      <c r="G33" s="396"/>
      <c r="H33" s="396"/>
      <c r="I33" s="396"/>
      <c r="J33" s="396"/>
      <c r="K33" s="396"/>
      <c r="L33" s="396"/>
      <c r="M33" s="396"/>
      <c r="N33" s="24"/>
      <c r="O33" s="23" t="s">
        <v>23</v>
      </c>
      <c r="P33" s="23" t="s">
        <v>424</v>
      </c>
      <c r="Q33" s="23" t="s">
        <v>24</v>
      </c>
      <c r="R33" s="25"/>
      <c r="S33" s="395"/>
      <c r="T33" s="396"/>
      <c r="U33" s="403"/>
      <c r="V33" s="1148"/>
      <c r="W33" s="1149"/>
      <c r="X33" s="1149"/>
      <c r="Y33" s="1149"/>
      <c r="Z33" s="1149"/>
      <c r="AA33" s="1149"/>
      <c r="AB33" s="1149"/>
      <c r="AC33" s="1149"/>
      <c r="AD33" s="1149"/>
      <c r="AE33" s="1149"/>
      <c r="AF33" s="1149"/>
      <c r="AG33" s="1149"/>
      <c r="AH33" s="1150"/>
    </row>
    <row r="34" spans="1:34" s="16" customFormat="1" ht="3.75" customHeight="1">
      <c r="A34" s="482"/>
      <c r="B34" s="484"/>
      <c r="C34" s="397"/>
      <c r="D34" s="398"/>
      <c r="E34" s="398"/>
      <c r="F34" s="398"/>
      <c r="G34" s="398"/>
      <c r="H34" s="398"/>
      <c r="I34" s="398"/>
      <c r="J34" s="398"/>
      <c r="K34" s="398"/>
      <c r="L34" s="398"/>
      <c r="M34" s="398"/>
      <c r="N34" s="436"/>
      <c r="O34" s="437"/>
      <c r="P34" s="437"/>
      <c r="Q34" s="437"/>
      <c r="R34" s="438"/>
      <c r="S34" s="397"/>
      <c r="T34" s="398"/>
      <c r="U34" s="404"/>
      <c r="V34" s="26"/>
      <c r="W34" s="439"/>
      <c r="X34" s="439"/>
      <c r="Y34" s="439"/>
      <c r="Z34" s="439"/>
      <c r="AA34" s="439"/>
      <c r="AB34" s="439"/>
      <c r="AC34" s="439"/>
      <c r="AD34" s="439"/>
      <c r="AE34" s="439"/>
      <c r="AF34" s="439"/>
      <c r="AG34" s="439"/>
      <c r="AH34" s="440"/>
    </row>
    <row r="35" spans="1:34" s="16" customFormat="1" ht="3.75" customHeight="1">
      <c r="A35" s="482"/>
      <c r="B35" s="484"/>
      <c r="C35" s="523" t="s">
        <v>150</v>
      </c>
      <c r="D35" s="524"/>
      <c r="E35" s="524"/>
      <c r="F35" s="21"/>
      <c r="G35" s="22"/>
      <c r="H35" s="142"/>
      <c r="I35" s="108"/>
      <c r="J35" s="108"/>
      <c r="K35" s="108"/>
      <c r="L35" s="108"/>
      <c r="M35" s="108"/>
      <c r="N35" s="108"/>
      <c r="O35" s="108"/>
      <c r="P35" s="84"/>
      <c r="Q35" s="84"/>
      <c r="R35" s="84"/>
      <c r="S35" s="523" t="s">
        <v>151</v>
      </c>
      <c r="T35" s="524"/>
      <c r="U35" s="529"/>
      <c r="V35" s="21"/>
      <c r="W35" s="22"/>
      <c r="X35" s="22"/>
      <c r="Y35" s="22"/>
      <c r="Z35" s="22"/>
      <c r="AA35" s="78"/>
      <c r="AB35" s="108"/>
      <c r="AC35" s="108"/>
      <c r="AD35" s="108"/>
      <c r="AE35" s="108"/>
      <c r="AF35" s="108"/>
      <c r="AG35" s="108"/>
      <c r="AH35" s="110"/>
    </row>
    <row r="36" spans="1:34" s="16" customFormat="1" ht="12" customHeight="1">
      <c r="A36" s="482"/>
      <c r="B36" s="484"/>
      <c r="C36" s="525"/>
      <c r="D36" s="526"/>
      <c r="E36" s="526"/>
      <c r="F36" s="525" t="s">
        <v>152</v>
      </c>
      <c r="G36" s="526"/>
      <c r="H36" s="530"/>
      <c r="I36" s="532"/>
      <c r="J36" s="533"/>
      <c r="K36" s="533"/>
      <c r="L36" s="533"/>
      <c r="M36" s="533"/>
      <c r="N36" s="533"/>
      <c r="O36" s="533"/>
      <c r="P36" s="533"/>
      <c r="Q36" s="533"/>
      <c r="R36" s="533"/>
      <c r="S36" s="525"/>
      <c r="T36" s="526"/>
      <c r="U36" s="530"/>
      <c r="V36" s="534" t="s">
        <v>153</v>
      </c>
      <c r="W36" s="535"/>
      <c r="X36" s="535"/>
      <c r="Y36" s="535"/>
      <c r="Z36" s="535"/>
      <c r="AA36" s="536"/>
      <c r="AB36" s="194"/>
      <c r="AC36" s="537" t="s">
        <v>154</v>
      </c>
      <c r="AD36" s="537"/>
      <c r="AE36" s="112" t="s">
        <v>434</v>
      </c>
      <c r="AF36" s="538" t="s">
        <v>156</v>
      </c>
      <c r="AG36" s="538"/>
      <c r="AH36" s="153"/>
    </row>
    <row r="37" spans="1:34" s="123" customFormat="1" ht="3.75" customHeight="1">
      <c r="A37" s="482"/>
      <c r="B37" s="484"/>
      <c r="C37" s="525"/>
      <c r="D37" s="526"/>
      <c r="E37" s="526"/>
      <c r="F37" s="114"/>
      <c r="G37" s="115"/>
      <c r="H37" s="116"/>
      <c r="I37" s="117"/>
      <c r="J37" s="117"/>
      <c r="K37" s="117"/>
      <c r="L37" s="117"/>
      <c r="M37" s="117"/>
      <c r="N37" s="117"/>
      <c r="O37" s="118"/>
      <c r="P37" s="119"/>
      <c r="Q37" s="119"/>
      <c r="R37" s="120"/>
      <c r="S37" s="525"/>
      <c r="T37" s="526"/>
      <c r="U37" s="530"/>
      <c r="V37" s="539"/>
      <c r="W37" s="540"/>
      <c r="X37" s="540"/>
      <c r="Y37" s="540"/>
      <c r="Z37" s="540"/>
      <c r="AA37" s="541"/>
      <c r="AB37" s="117"/>
      <c r="AC37" s="121"/>
      <c r="AD37" s="121"/>
      <c r="AE37" s="121"/>
      <c r="AF37" s="121"/>
      <c r="AG37" s="121"/>
      <c r="AH37" s="141"/>
    </row>
    <row r="38" spans="1:34" s="123" customFormat="1" ht="3.75" customHeight="1">
      <c r="A38" s="482"/>
      <c r="B38" s="484"/>
      <c r="C38" s="525"/>
      <c r="D38" s="526"/>
      <c r="E38" s="526"/>
      <c r="F38" s="124"/>
      <c r="G38" s="125"/>
      <c r="H38" s="126"/>
      <c r="I38" s="127"/>
      <c r="J38" s="127"/>
      <c r="K38" s="128"/>
      <c r="L38" s="125"/>
      <c r="M38" s="125"/>
      <c r="N38" s="125"/>
      <c r="O38" s="125"/>
      <c r="P38" s="129"/>
      <c r="Q38" s="129"/>
      <c r="R38" s="130"/>
      <c r="S38" s="525"/>
      <c r="T38" s="526"/>
      <c r="U38" s="530"/>
      <c r="V38" s="542"/>
      <c r="W38" s="543"/>
      <c r="X38" s="543"/>
      <c r="Y38" s="543"/>
      <c r="Z38" s="543"/>
      <c r="AA38" s="544"/>
      <c r="AB38" s="228"/>
      <c r="AC38" s="125"/>
      <c r="AD38" s="125"/>
      <c r="AE38" s="125"/>
      <c r="AF38" s="125"/>
      <c r="AG38" s="125"/>
      <c r="AH38" s="154"/>
    </row>
    <row r="39" spans="1:34" s="16" customFormat="1" ht="12" customHeight="1">
      <c r="A39" s="482"/>
      <c r="B39" s="484"/>
      <c r="C39" s="525"/>
      <c r="D39" s="526"/>
      <c r="E39" s="526"/>
      <c r="F39" s="525" t="s">
        <v>157</v>
      </c>
      <c r="G39" s="526"/>
      <c r="H39" s="530"/>
      <c r="I39" s="545" t="s">
        <v>22</v>
      </c>
      <c r="J39" s="546"/>
      <c r="K39" s="546"/>
      <c r="L39" s="546"/>
      <c r="M39" s="546"/>
      <c r="N39" s="546"/>
      <c r="O39" s="546"/>
      <c r="P39" s="546"/>
      <c r="Q39" s="546"/>
      <c r="R39" s="546"/>
      <c r="S39" s="525"/>
      <c r="T39" s="526"/>
      <c r="U39" s="530"/>
      <c r="V39" s="547" t="s">
        <v>158</v>
      </c>
      <c r="W39" s="548"/>
      <c r="X39" s="548"/>
      <c r="Y39" s="548"/>
      <c r="Z39" s="548"/>
      <c r="AA39" s="549"/>
      <c r="AB39" s="132"/>
      <c r="AC39" s="537" t="s">
        <v>154</v>
      </c>
      <c r="AD39" s="537"/>
      <c r="AE39" s="112" t="s">
        <v>434</v>
      </c>
      <c r="AF39" s="538" t="s">
        <v>156</v>
      </c>
      <c r="AG39" s="538"/>
      <c r="AH39" s="155"/>
    </row>
    <row r="40" spans="1:34" s="16" customFormat="1" ht="3.75" customHeight="1">
      <c r="A40" s="482"/>
      <c r="B40" s="484"/>
      <c r="C40" s="527"/>
      <c r="D40" s="528"/>
      <c r="E40" s="528"/>
      <c r="F40" s="26"/>
      <c r="G40" s="27"/>
      <c r="H40" s="79"/>
      <c r="I40" s="117"/>
      <c r="J40" s="117"/>
      <c r="K40" s="117"/>
      <c r="L40" s="117"/>
      <c r="M40" s="117"/>
      <c r="N40" s="117"/>
      <c r="O40" s="136"/>
      <c r="P40" s="85"/>
      <c r="Q40" s="85"/>
      <c r="R40" s="85"/>
      <c r="S40" s="527"/>
      <c r="T40" s="528"/>
      <c r="U40" s="531"/>
      <c r="V40" s="138"/>
      <c r="W40" s="139"/>
      <c r="X40" s="139"/>
      <c r="Y40" s="121"/>
      <c r="Z40" s="121"/>
      <c r="AA40" s="140"/>
      <c r="AB40" s="117"/>
      <c r="AC40" s="117"/>
      <c r="AD40" s="117"/>
      <c r="AE40" s="117"/>
      <c r="AF40" s="117"/>
      <c r="AG40" s="117"/>
      <c r="AH40" s="141"/>
    </row>
    <row r="41" spans="1:34" ht="12" customHeight="1">
      <c r="A41" s="482"/>
      <c r="B41" s="483" t="s">
        <v>435</v>
      </c>
      <c r="C41" s="379" t="s">
        <v>432</v>
      </c>
      <c r="D41" s="380"/>
      <c r="E41" s="381"/>
      <c r="F41" s="485"/>
      <c r="G41" s="369"/>
      <c r="H41" s="369"/>
      <c r="I41" s="486"/>
      <c r="J41" s="487"/>
      <c r="K41" s="369"/>
      <c r="L41" s="369"/>
      <c r="M41" s="488"/>
      <c r="N41" s="489" t="s">
        <v>30</v>
      </c>
      <c r="O41" s="490"/>
      <c r="P41" s="391" t="s">
        <v>4</v>
      </c>
      <c r="Q41" s="392"/>
      <c r="R41" s="392"/>
      <c r="S41" s="392"/>
      <c r="T41" s="408"/>
      <c r="U41" s="408"/>
      <c r="V41" s="408"/>
      <c r="W41" s="408"/>
      <c r="X41" s="408"/>
      <c r="Y41" s="10" t="s">
        <v>433</v>
      </c>
      <c r="Z41" s="17"/>
      <c r="AA41" s="17"/>
      <c r="AB41" s="17"/>
      <c r="AC41" s="17"/>
      <c r="AD41" s="17"/>
      <c r="AE41" s="104"/>
      <c r="AF41" s="105"/>
      <c r="AG41" s="105"/>
      <c r="AH41" s="106"/>
    </row>
    <row r="42" spans="1:34" ht="12" customHeight="1">
      <c r="A42" s="482"/>
      <c r="B42" s="484"/>
      <c r="C42" s="495" t="s">
        <v>31</v>
      </c>
      <c r="D42" s="496"/>
      <c r="E42" s="497"/>
      <c r="F42" s="504"/>
      <c r="G42" s="505"/>
      <c r="H42" s="505"/>
      <c r="I42" s="506"/>
      <c r="J42" s="513"/>
      <c r="K42" s="505"/>
      <c r="L42" s="505"/>
      <c r="M42" s="514"/>
      <c r="N42" s="491"/>
      <c r="O42" s="492"/>
      <c r="P42" s="425"/>
      <c r="Q42" s="426"/>
      <c r="R42" s="19" t="s">
        <v>16</v>
      </c>
      <c r="S42" s="19" t="s">
        <v>17</v>
      </c>
      <c r="T42" s="519"/>
      <c r="U42" s="519"/>
      <c r="V42" s="519"/>
      <c r="W42" s="19" t="s">
        <v>6</v>
      </c>
      <c r="X42" s="429"/>
      <c r="Y42" s="429"/>
      <c r="Z42" s="429"/>
      <c r="AA42" s="429"/>
      <c r="AB42" s="429"/>
      <c r="AC42" s="429"/>
      <c r="AD42" s="429"/>
      <c r="AE42" s="429"/>
      <c r="AF42" s="429"/>
      <c r="AG42" s="429"/>
      <c r="AH42" s="430"/>
    </row>
    <row r="43" spans="1:34" ht="12" customHeight="1">
      <c r="A43" s="482"/>
      <c r="B43" s="484"/>
      <c r="C43" s="498"/>
      <c r="D43" s="499"/>
      <c r="E43" s="500"/>
      <c r="F43" s="507"/>
      <c r="G43" s="508"/>
      <c r="H43" s="508"/>
      <c r="I43" s="509"/>
      <c r="J43" s="515"/>
      <c r="K43" s="508"/>
      <c r="L43" s="508"/>
      <c r="M43" s="516"/>
      <c r="N43" s="491"/>
      <c r="O43" s="492"/>
      <c r="P43" s="425"/>
      <c r="Q43" s="426"/>
      <c r="R43" s="19" t="s">
        <v>18</v>
      </c>
      <c r="S43" s="19" t="s">
        <v>19</v>
      </c>
      <c r="T43" s="519"/>
      <c r="U43" s="519"/>
      <c r="V43" s="519"/>
      <c r="W43" s="19" t="s">
        <v>7</v>
      </c>
      <c r="X43" s="429"/>
      <c r="Y43" s="429"/>
      <c r="Z43" s="429"/>
      <c r="AA43" s="429"/>
      <c r="AB43" s="429"/>
      <c r="AC43" s="429"/>
      <c r="AD43" s="429"/>
      <c r="AE43" s="429"/>
      <c r="AF43" s="429"/>
      <c r="AG43" s="429"/>
      <c r="AH43" s="430"/>
    </row>
    <row r="44" spans="1:34" ht="3" customHeight="1">
      <c r="A44" s="482"/>
      <c r="B44" s="484"/>
      <c r="C44" s="501"/>
      <c r="D44" s="502"/>
      <c r="E44" s="503"/>
      <c r="F44" s="510"/>
      <c r="G44" s="511"/>
      <c r="H44" s="511"/>
      <c r="I44" s="512"/>
      <c r="J44" s="517"/>
      <c r="K44" s="511"/>
      <c r="L44" s="511"/>
      <c r="M44" s="518"/>
      <c r="N44" s="493"/>
      <c r="O44" s="494"/>
      <c r="P44" s="427"/>
      <c r="Q44" s="428"/>
      <c r="R44" s="19"/>
      <c r="S44" s="19"/>
      <c r="T44" s="520"/>
      <c r="U44" s="520"/>
      <c r="V44" s="520"/>
      <c r="W44" s="33"/>
      <c r="X44" s="521"/>
      <c r="Y44" s="521"/>
      <c r="Z44" s="521"/>
      <c r="AA44" s="521"/>
      <c r="AB44" s="521"/>
      <c r="AC44" s="521"/>
      <c r="AD44" s="521"/>
      <c r="AE44" s="521"/>
      <c r="AF44" s="521"/>
      <c r="AG44" s="521"/>
      <c r="AH44" s="522"/>
    </row>
    <row r="45" spans="1:34" s="16" customFormat="1" ht="3.75" customHeight="1">
      <c r="A45" s="482"/>
      <c r="B45" s="484"/>
      <c r="C45" s="393" t="s">
        <v>20</v>
      </c>
      <c r="D45" s="394"/>
      <c r="E45" s="394"/>
      <c r="F45" s="394"/>
      <c r="G45" s="394"/>
      <c r="H45" s="394"/>
      <c r="I45" s="394"/>
      <c r="J45" s="394"/>
      <c r="K45" s="394"/>
      <c r="L45" s="394"/>
      <c r="M45" s="394"/>
      <c r="N45" s="399"/>
      <c r="O45" s="400"/>
      <c r="P45" s="400"/>
      <c r="Q45" s="400"/>
      <c r="R45" s="401"/>
      <c r="S45" s="393" t="s">
        <v>21</v>
      </c>
      <c r="T45" s="394"/>
      <c r="U45" s="402"/>
      <c r="V45" s="21"/>
      <c r="W45" s="431" t="s">
        <v>22</v>
      </c>
      <c r="X45" s="431"/>
      <c r="Y45" s="431"/>
      <c r="Z45" s="431"/>
      <c r="AA45" s="431"/>
      <c r="AB45" s="431"/>
      <c r="AC45" s="431"/>
      <c r="AD45" s="431"/>
      <c r="AE45" s="431"/>
      <c r="AF45" s="431"/>
      <c r="AG45" s="431"/>
      <c r="AH45" s="432"/>
    </row>
    <row r="46" spans="1:34" s="16" customFormat="1" ht="12" customHeight="1">
      <c r="A46" s="482"/>
      <c r="B46" s="484"/>
      <c r="C46" s="395"/>
      <c r="D46" s="396"/>
      <c r="E46" s="396"/>
      <c r="F46" s="396"/>
      <c r="G46" s="396"/>
      <c r="H46" s="396"/>
      <c r="I46" s="396"/>
      <c r="J46" s="396"/>
      <c r="K46" s="396"/>
      <c r="L46" s="396"/>
      <c r="M46" s="396"/>
      <c r="N46" s="24"/>
      <c r="O46" s="23" t="s">
        <v>23</v>
      </c>
      <c r="P46" s="23" t="s">
        <v>424</v>
      </c>
      <c r="Q46" s="23" t="s">
        <v>24</v>
      </c>
      <c r="R46" s="25"/>
      <c r="S46" s="395"/>
      <c r="T46" s="396"/>
      <c r="U46" s="403"/>
      <c r="V46" s="1148"/>
      <c r="W46" s="1149"/>
      <c r="X46" s="1149"/>
      <c r="Y46" s="1149"/>
      <c r="Z46" s="1149"/>
      <c r="AA46" s="1149"/>
      <c r="AB46" s="1149"/>
      <c r="AC46" s="1149"/>
      <c r="AD46" s="1149"/>
      <c r="AE46" s="1149"/>
      <c r="AF46" s="1149"/>
      <c r="AG46" s="1149"/>
      <c r="AH46" s="1150"/>
    </row>
    <row r="47" spans="1:34" s="16" customFormat="1" ht="3.75" customHeight="1">
      <c r="A47" s="482"/>
      <c r="B47" s="484"/>
      <c r="C47" s="397"/>
      <c r="D47" s="398"/>
      <c r="E47" s="398"/>
      <c r="F47" s="398"/>
      <c r="G47" s="398"/>
      <c r="H47" s="398"/>
      <c r="I47" s="398"/>
      <c r="J47" s="398"/>
      <c r="K47" s="398"/>
      <c r="L47" s="398"/>
      <c r="M47" s="398"/>
      <c r="N47" s="436"/>
      <c r="O47" s="437"/>
      <c r="P47" s="437"/>
      <c r="Q47" s="437"/>
      <c r="R47" s="438"/>
      <c r="S47" s="397"/>
      <c r="T47" s="398"/>
      <c r="U47" s="404"/>
      <c r="V47" s="26"/>
      <c r="W47" s="439"/>
      <c r="X47" s="439"/>
      <c r="Y47" s="439"/>
      <c r="Z47" s="439"/>
      <c r="AA47" s="439"/>
      <c r="AB47" s="439"/>
      <c r="AC47" s="439"/>
      <c r="AD47" s="439"/>
      <c r="AE47" s="439"/>
      <c r="AF47" s="439"/>
      <c r="AG47" s="439"/>
      <c r="AH47" s="440"/>
    </row>
    <row r="48" spans="1:34" s="16" customFormat="1" ht="3.75" customHeight="1">
      <c r="A48" s="482"/>
      <c r="B48" s="484"/>
      <c r="C48" s="523" t="s">
        <v>150</v>
      </c>
      <c r="D48" s="524"/>
      <c r="E48" s="524"/>
      <c r="F48" s="107"/>
      <c r="G48" s="108"/>
      <c r="H48" s="109"/>
      <c r="I48" s="108"/>
      <c r="J48" s="108"/>
      <c r="K48" s="108"/>
      <c r="L48" s="108"/>
      <c r="M48" s="108"/>
      <c r="N48" s="108"/>
      <c r="O48" s="108"/>
      <c r="P48" s="84"/>
      <c r="Q48" s="84"/>
      <c r="R48" s="84"/>
      <c r="S48" s="523" t="s">
        <v>151</v>
      </c>
      <c r="T48" s="524"/>
      <c r="U48" s="529"/>
      <c r="V48" s="107"/>
      <c r="W48" s="108"/>
      <c r="X48" s="108"/>
      <c r="Y48" s="108"/>
      <c r="Z48" s="108"/>
      <c r="AA48" s="195"/>
      <c r="AB48" s="108"/>
      <c r="AC48" s="108"/>
      <c r="AD48" s="108"/>
      <c r="AE48" s="108"/>
      <c r="AF48" s="108"/>
      <c r="AG48" s="108"/>
      <c r="AH48" s="110"/>
    </row>
    <row r="49" spans="1:34" s="16" customFormat="1" ht="12" customHeight="1">
      <c r="A49" s="482"/>
      <c r="B49" s="484"/>
      <c r="C49" s="525"/>
      <c r="D49" s="526"/>
      <c r="E49" s="526"/>
      <c r="F49" s="525" t="s">
        <v>152</v>
      </c>
      <c r="G49" s="526"/>
      <c r="H49" s="530"/>
      <c r="I49" s="532"/>
      <c r="J49" s="533"/>
      <c r="K49" s="533"/>
      <c r="L49" s="533"/>
      <c r="M49" s="533"/>
      <c r="N49" s="533"/>
      <c r="O49" s="533"/>
      <c r="P49" s="533"/>
      <c r="Q49" s="533"/>
      <c r="R49" s="533"/>
      <c r="S49" s="525"/>
      <c r="T49" s="526"/>
      <c r="U49" s="530"/>
      <c r="V49" s="534" t="s">
        <v>153</v>
      </c>
      <c r="W49" s="535"/>
      <c r="X49" s="535"/>
      <c r="Y49" s="535"/>
      <c r="Z49" s="535"/>
      <c r="AA49" s="536"/>
      <c r="AB49" s="111"/>
      <c r="AC49" s="537" t="s">
        <v>154</v>
      </c>
      <c r="AD49" s="537"/>
      <c r="AE49" s="112" t="s">
        <v>434</v>
      </c>
      <c r="AF49" s="538" t="s">
        <v>156</v>
      </c>
      <c r="AG49" s="538"/>
      <c r="AH49" s="153"/>
    </row>
    <row r="50" spans="1:34" s="123" customFormat="1" ht="3.75" customHeight="1">
      <c r="A50" s="482"/>
      <c r="B50" s="484"/>
      <c r="C50" s="525"/>
      <c r="D50" s="526"/>
      <c r="E50" s="526"/>
      <c r="F50" s="114"/>
      <c r="G50" s="115"/>
      <c r="H50" s="116"/>
      <c r="I50" s="117"/>
      <c r="J50" s="117"/>
      <c r="K50" s="117"/>
      <c r="L50" s="117"/>
      <c r="M50" s="117"/>
      <c r="N50" s="117"/>
      <c r="O50" s="118"/>
      <c r="P50" s="119"/>
      <c r="Q50" s="119"/>
      <c r="R50" s="120"/>
      <c r="S50" s="525"/>
      <c r="T50" s="526"/>
      <c r="U50" s="530"/>
      <c r="V50" s="550"/>
      <c r="W50" s="551"/>
      <c r="X50" s="551"/>
      <c r="Y50" s="551"/>
      <c r="Z50" s="551"/>
      <c r="AA50" s="552"/>
      <c r="AB50" s="121"/>
      <c r="AC50" s="121"/>
      <c r="AD50" s="121"/>
      <c r="AE50" s="121"/>
      <c r="AF50" s="121"/>
      <c r="AG50" s="121"/>
      <c r="AH50" s="141"/>
    </row>
    <row r="51" spans="1:34" s="123" customFormat="1" ht="3.75" customHeight="1">
      <c r="A51" s="482"/>
      <c r="B51" s="484"/>
      <c r="C51" s="525"/>
      <c r="D51" s="526"/>
      <c r="E51" s="526"/>
      <c r="F51" s="124"/>
      <c r="G51" s="125"/>
      <c r="H51" s="126"/>
      <c r="I51" s="127"/>
      <c r="J51" s="127"/>
      <c r="K51" s="128"/>
      <c r="L51" s="125"/>
      <c r="M51" s="125"/>
      <c r="N51" s="125"/>
      <c r="O51" s="125"/>
      <c r="P51" s="129"/>
      <c r="Q51" s="129"/>
      <c r="R51" s="130"/>
      <c r="S51" s="525"/>
      <c r="T51" s="526"/>
      <c r="U51" s="530"/>
      <c r="V51" s="553"/>
      <c r="W51" s="554"/>
      <c r="X51" s="554"/>
      <c r="Y51" s="554"/>
      <c r="Z51" s="554"/>
      <c r="AA51" s="555"/>
      <c r="AB51" s="125"/>
      <c r="AC51" s="125"/>
      <c r="AD51" s="125"/>
      <c r="AE51" s="125"/>
      <c r="AF51" s="125"/>
      <c r="AG51" s="125"/>
      <c r="AH51" s="154"/>
    </row>
    <row r="52" spans="1:34" s="16" customFormat="1" ht="12" customHeight="1">
      <c r="A52" s="482"/>
      <c r="B52" s="484"/>
      <c r="C52" s="525"/>
      <c r="D52" s="526"/>
      <c r="E52" s="526"/>
      <c r="F52" s="525" t="s">
        <v>157</v>
      </c>
      <c r="G52" s="526"/>
      <c r="H52" s="530"/>
      <c r="I52" s="545" t="s">
        <v>22</v>
      </c>
      <c r="J52" s="546"/>
      <c r="K52" s="546"/>
      <c r="L52" s="546"/>
      <c r="M52" s="546"/>
      <c r="N52" s="546"/>
      <c r="O52" s="546"/>
      <c r="P52" s="546"/>
      <c r="Q52" s="546"/>
      <c r="R52" s="546"/>
      <c r="S52" s="525"/>
      <c r="T52" s="526"/>
      <c r="U52" s="530"/>
      <c r="V52" s="547" t="s">
        <v>158</v>
      </c>
      <c r="W52" s="548"/>
      <c r="X52" s="548"/>
      <c r="Y52" s="548"/>
      <c r="Z52" s="548"/>
      <c r="AA52" s="549"/>
      <c r="AB52" s="133"/>
      <c r="AC52" s="537" t="s">
        <v>154</v>
      </c>
      <c r="AD52" s="537"/>
      <c r="AE52" s="112" t="s">
        <v>434</v>
      </c>
      <c r="AF52" s="538" t="s">
        <v>156</v>
      </c>
      <c r="AG52" s="538"/>
      <c r="AH52" s="155"/>
    </row>
    <row r="53" spans="1:34" s="16" customFormat="1" ht="3.75" customHeight="1">
      <c r="A53" s="482"/>
      <c r="B53" s="484"/>
      <c r="C53" s="527"/>
      <c r="D53" s="528"/>
      <c r="E53" s="528"/>
      <c r="F53" s="135"/>
      <c r="G53" s="136"/>
      <c r="H53" s="137"/>
      <c r="I53" s="117"/>
      <c r="J53" s="117"/>
      <c r="K53" s="117"/>
      <c r="L53" s="117"/>
      <c r="M53" s="117"/>
      <c r="N53" s="117"/>
      <c r="O53" s="136"/>
      <c r="P53" s="85"/>
      <c r="Q53" s="85"/>
      <c r="R53" s="85"/>
      <c r="S53" s="527"/>
      <c r="T53" s="528"/>
      <c r="U53" s="531"/>
      <c r="V53" s="223"/>
      <c r="W53" s="139"/>
      <c r="X53" s="139"/>
      <c r="Y53" s="117"/>
      <c r="Z53" s="117"/>
      <c r="AA53" s="224"/>
      <c r="AB53" s="117"/>
      <c r="AC53" s="117"/>
      <c r="AD53" s="117"/>
      <c r="AE53" s="117"/>
      <c r="AF53" s="117"/>
      <c r="AG53" s="117"/>
      <c r="AH53" s="141"/>
    </row>
    <row r="54" spans="1:34" ht="15.75" customHeight="1">
      <c r="A54" s="556" t="s">
        <v>160</v>
      </c>
      <c r="B54" s="557"/>
      <c r="C54" s="562" t="s">
        <v>161</v>
      </c>
      <c r="D54" s="563"/>
      <c r="E54" s="563"/>
      <c r="F54" s="563"/>
      <c r="G54" s="563"/>
      <c r="H54" s="563"/>
      <c r="I54" s="563"/>
      <c r="J54" s="564"/>
      <c r="K54" s="568" t="s">
        <v>162</v>
      </c>
      <c r="L54" s="569"/>
      <c r="M54" s="569"/>
      <c r="N54" s="569"/>
      <c r="O54" s="569"/>
      <c r="P54" s="570"/>
      <c r="Q54" s="385" t="s">
        <v>345</v>
      </c>
      <c r="R54" s="571"/>
      <c r="S54" s="571"/>
      <c r="T54" s="571"/>
      <c r="U54" s="571"/>
      <c r="V54" s="386"/>
      <c r="W54" s="385" t="s">
        <v>163</v>
      </c>
      <c r="X54" s="571"/>
      <c r="Y54" s="571"/>
      <c r="Z54" s="571"/>
      <c r="AA54" s="571"/>
      <c r="AB54" s="386"/>
      <c r="AC54" s="385" t="s">
        <v>227</v>
      </c>
      <c r="AD54" s="571"/>
      <c r="AE54" s="571"/>
      <c r="AF54" s="571"/>
      <c r="AG54" s="571"/>
      <c r="AH54" s="572"/>
    </row>
    <row r="55" spans="1:34" ht="15.75" customHeight="1">
      <c r="A55" s="558"/>
      <c r="B55" s="559"/>
      <c r="C55" s="565"/>
      <c r="D55" s="566"/>
      <c r="E55" s="566"/>
      <c r="F55" s="566"/>
      <c r="G55" s="566"/>
      <c r="H55" s="566"/>
      <c r="I55" s="566"/>
      <c r="J55" s="567"/>
      <c r="K55" s="573" t="s">
        <v>34</v>
      </c>
      <c r="L55" s="574"/>
      <c r="M55" s="574"/>
      <c r="N55" s="574" t="s">
        <v>35</v>
      </c>
      <c r="O55" s="574"/>
      <c r="P55" s="575"/>
      <c r="Q55" s="573" t="s">
        <v>34</v>
      </c>
      <c r="R55" s="574"/>
      <c r="S55" s="574"/>
      <c r="T55" s="574" t="s">
        <v>35</v>
      </c>
      <c r="U55" s="574"/>
      <c r="V55" s="575"/>
      <c r="W55" s="573" t="s">
        <v>34</v>
      </c>
      <c r="X55" s="574"/>
      <c r="Y55" s="574"/>
      <c r="Z55" s="574" t="s">
        <v>35</v>
      </c>
      <c r="AA55" s="574"/>
      <c r="AB55" s="575"/>
      <c r="AC55" s="573" t="s">
        <v>34</v>
      </c>
      <c r="AD55" s="574"/>
      <c r="AE55" s="574"/>
      <c r="AF55" s="574" t="s">
        <v>35</v>
      </c>
      <c r="AG55" s="574"/>
      <c r="AH55" s="576"/>
    </row>
    <row r="56" spans="1:34" ht="15.75" customHeight="1">
      <c r="A56" s="558"/>
      <c r="B56" s="559"/>
      <c r="C56" s="569" t="s">
        <v>36</v>
      </c>
      <c r="D56" s="569"/>
      <c r="E56" s="569"/>
      <c r="F56" s="569"/>
      <c r="G56" s="569"/>
      <c r="H56" s="569"/>
      <c r="I56" s="569"/>
      <c r="J56" s="570"/>
      <c r="K56" s="577"/>
      <c r="L56" s="578"/>
      <c r="M56" s="578"/>
      <c r="N56" s="578"/>
      <c r="O56" s="578"/>
      <c r="P56" s="579"/>
      <c r="Q56" s="577"/>
      <c r="R56" s="578"/>
      <c r="S56" s="578"/>
      <c r="T56" s="578"/>
      <c r="U56" s="578"/>
      <c r="V56" s="579"/>
      <c r="W56" s="577"/>
      <c r="X56" s="578"/>
      <c r="Y56" s="578"/>
      <c r="Z56" s="578"/>
      <c r="AA56" s="578"/>
      <c r="AB56" s="579"/>
      <c r="AC56" s="577"/>
      <c r="AD56" s="578"/>
      <c r="AE56" s="578"/>
      <c r="AF56" s="578"/>
      <c r="AG56" s="578"/>
      <c r="AH56" s="580"/>
    </row>
    <row r="57" spans="1:34" ht="15.75" customHeight="1">
      <c r="A57" s="558"/>
      <c r="B57" s="559"/>
      <c r="C57" s="581" t="s">
        <v>37</v>
      </c>
      <c r="D57" s="581"/>
      <c r="E57" s="581"/>
      <c r="F57" s="581"/>
      <c r="G57" s="581"/>
      <c r="H57" s="581"/>
      <c r="I57" s="581"/>
      <c r="J57" s="390"/>
      <c r="K57" s="577"/>
      <c r="L57" s="578"/>
      <c r="M57" s="578"/>
      <c r="N57" s="578"/>
      <c r="O57" s="578"/>
      <c r="P57" s="579"/>
      <c r="Q57" s="577"/>
      <c r="R57" s="578"/>
      <c r="S57" s="578"/>
      <c r="T57" s="578"/>
      <c r="U57" s="578"/>
      <c r="V57" s="579"/>
      <c r="W57" s="577"/>
      <c r="X57" s="578"/>
      <c r="Y57" s="578"/>
      <c r="Z57" s="578"/>
      <c r="AA57" s="578"/>
      <c r="AB57" s="579"/>
      <c r="AC57" s="577"/>
      <c r="AD57" s="578"/>
      <c r="AE57" s="578"/>
      <c r="AF57" s="578"/>
      <c r="AG57" s="578"/>
      <c r="AH57" s="580"/>
    </row>
    <row r="58" spans="1:34" ht="15.75" customHeight="1">
      <c r="A58" s="558"/>
      <c r="B58" s="559"/>
      <c r="C58" s="569" t="s">
        <v>38</v>
      </c>
      <c r="D58" s="569"/>
      <c r="E58" s="569"/>
      <c r="F58" s="569"/>
      <c r="G58" s="569"/>
      <c r="H58" s="569"/>
      <c r="I58" s="569"/>
      <c r="J58" s="570"/>
      <c r="K58" s="582"/>
      <c r="L58" s="583"/>
      <c r="M58" s="583"/>
      <c r="N58" s="583"/>
      <c r="O58" s="583"/>
      <c r="P58" s="584"/>
      <c r="Q58" s="582"/>
      <c r="R58" s="583"/>
      <c r="S58" s="583"/>
      <c r="T58" s="583"/>
      <c r="U58" s="583"/>
      <c r="V58" s="584"/>
      <c r="W58" s="582"/>
      <c r="X58" s="583"/>
      <c r="Y58" s="583"/>
      <c r="Z58" s="583"/>
      <c r="AA58" s="583"/>
      <c r="AB58" s="584"/>
      <c r="AC58" s="582"/>
      <c r="AD58" s="583"/>
      <c r="AE58" s="583"/>
      <c r="AF58" s="583"/>
      <c r="AG58" s="583"/>
      <c r="AH58" s="585"/>
    </row>
    <row r="59" spans="1:34" ht="15.75" customHeight="1">
      <c r="A59" s="558"/>
      <c r="B59" s="559"/>
      <c r="C59" s="562" t="s">
        <v>161</v>
      </c>
      <c r="D59" s="563"/>
      <c r="E59" s="563"/>
      <c r="F59" s="563"/>
      <c r="G59" s="563"/>
      <c r="H59" s="563"/>
      <c r="I59" s="563"/>
      <c r="J59" s="564"/>
      <c r="K59" s="1141"/>
      <c r="L59" s="1142"/>
      <c r="M59" s="1142"/>
      <c r="N59" s="1142"/>
      <c r="O59" s="1142"/>
      <c r="P59" s="1143"/>
      <c r="Q59" s="1144"/>
      <c r="R59" s="1145"/>
      <c r="S59" s="1145"/>
      <c r="T59" s="1145"/>
      <c r="U59" s="1145"/>
      <c r="V59" s="1146"/>
      <c r="W59" s="1144"/>
      <c r="X59" s="1145"/>
      <c r="Y59" s="1145"/>
      <c r="Z59" s="1145"/>
      <c r="AA59" s="1145"/>
      <c r="AB59" s="1146"/>
      <c r="AC59" s="1144"/>
      <c r="AD59" s="1145"/>
      <c r="AE59" s="1145"/>
      <c r="AF59" s="1145"/>
      <c r="AG59" s="1145"/>
      <c r="AH59" s="1147"/>
    </row>
    <row r="60" spans="1:34" ht="15.75" customHeight="1">
      <c r="A60" s="558"/>
      <c r="B60" s="559"/>
      <c r="C60" s="565"/>
      <c r="D60" s="566"/>
      <c r="E60" s="566"/>
      <c r="F60" s="566"/>
      <c r="G60" s="566"/>
      <c r="H60" s="566"/>
      <c r="I60" s="566"/>
      <c r="J60" s="567"/>
      <c r="K60" s="573" t="s">
        <v>34</v>
      </c>
      <c r="L60" s="574"/>
      <c r="M60" s="574"/>
      <c r="N60" s="574" t="s">
        <v>35</v>
      </c>
      <c r="O60" s="574"/>
      <c r="P60" s="575"/>
      <c r="Q60" s="573" t="s">
        <v>34</v>
      </c>
      <c r="R60" s="574"/>
      <c r="S60" s="574"/>
      <c r="T60" s="574" t="s">
        <v>35</v>
      </c>
      <c r="U60" s="574"/>
      <c r="V60" s="575"/>
      <c r="W60" s="573" t="s">
        <v>34</v>
      </c>
      <c r="X60" s="574"/>
      <c r="Y60" s="574"/>
      <c r="Z60" s="574" t="s">
        <v>35</v>
      </c>
      <c r="AA60" s="574"/>
      <c r="AB60" s="575"/>
      <c r="AC60" s="573" t="s">
        <v>34</v>
      </c>
      <c r="AD60" s="574"/>
      <c r="AE60" s="574"/>
      <c r="AF60" s="574" t="s">
        <v>35</v>
      </c>
      <c r="AG60" s="574"/>
      <c r="AH60" s="576"/>
    </row>
    <row r="61" spans="1:34" ht="15.75" customHeight="1">
      <c r="A61" s="558"/>
      <c r="B61" s="559"/>
      <c r="C61" s="569" t="s">
        <v>36</v>
      </c>
      <c r="D61" s="569"/>
      <c r="E61" s="569"/>
      <c r="F61" s="569"/>
      <c r="G61" s="569"/>
      <c r="H61" s="569"/>
      <c r="I61" s="569"/>
      <c r="J61" s="570"/>
      <c r="K61" s="577"/>
      <c r="L61" s="578"/>
      <c r="M61" s="578"/>
      <c r="N61" s="578"/>
      <c r="O61" s="578"/>
      <c r="P61" s="579"/>
      <c r="Q61" s="577"/>
      <c r="R61" s="578"/>
      <c r="S61" s="578"/>
      <c r="T61" s="578"/>
      <c r="U61" s="578"/>
      <c r="V61" s="579"/>
      <c r="W61" s="577"/>
      <c r="X61" s="578"/>
      <c r="Y61" s="578"/>
      <c r="Z61" s="578"/>
      <c r="AA61" s="578"/>
      <c r="AB61" s="579"/>
      <c r="AC61" s="577"/>
      <c r="AD61" s="578"/>
      <c r="AE61" s="578"/>
      <c r="AF61" s="578"/>
      <c r="AG61" s="578"/>
      <c r="AH61" s="580"/>
    </row>
    <row r="62" spans="1:34" ht="15.75" customHeight="1">
      <c r="A62" s="558"/>
      <c r="B62" s="559"/>
      <c r="C62" s="581" t="s">
        <v>37</v>
      </c>
      <c r="D62" s="581"/>
      <c r="E62" s="581"/>
      <c r="F62" s="581"/>
      <c r="G62" s="581"/>
      <c r="H62" s="581"/>
      <c r="I62" s="581"/>
      <c r="J62" s="390"/>
      <c r="K62" s="577"/>
      <c r="L62" s="578"/>
      <c r="M62" s="578"/>
      <c r="N62" s="578"/>
      <c r="O62" s="578"/>
      <c r="P62" s="579"/>
      <c r="Q62" s="577"/>
      <c r="R62" s="578"/>
      <c r="S62" s="578"/>
      <c r="T62" s="578"/>
      <c r="U62" s="578"/>
      <c r="V62" s="579"/>
      <c r="W62" s="577"/>
      <c r="X62" s="578"/>
      <c r="Y62" s="578"/>
      <c r="Z62" s="578"/>
      <c r="AA62" s="578"/>
      <c r="AB62" s="579"/>
      <c r="AC62" s="577"/>
      <c r="AD62" s="578"/>
      <c r="AE62" s="578"/>
      <c r="AF62" s="578"/>
      <c r="AG62" s="578"/>
      <c r="AH62" s="580"/>
    </row>
    <row r="63" spans="1:34" ht="15.75" customHeight="1">
      <c r="A63" s="1001"/>
      <c r="B63" s="867"/>
      <c r="C63" s="569" t="s">
        <v>38</v>
      </c>
      <c r="D63" s="569"/>
      <c r="E63" s="569"/>
      <c r="F63" s="569"/>
      <c r="G63" s="569"/>
      <c r="H63" s="569"/>
      <c r="I63" s="569"/>
      <c r="J63" s="570"/>
      <c r="K63" s="582"/>
      <c r="L63" s="583"/>
      <c r="M63" s="583"/>
      <c r="N63" s="583"/>
      <c r="O63" s="583"/>
      <c r="P63" s="584"/>
      <c r="Q63" s="582"/>
      <c r="R63" s="583"/>
      <c r="S63" s="583"/>
      <c r="T63" s="583"/>
      <c r="U63" s="583"/>
      <c r="V63" s="584"/>
      <c r="W63" s="582"/>
      <c r="X63" s="583"/>
      <c r="Y63" s="583"/>
      <c r="Z63" s="583"/>
      <c r="AA63" s="583"/>
      <c r="AB63" s="584"/>
      <c r="AC63" s="582"/>
      <c r="AD63" s="583"/>
      <c r="AE63" s="583"/>
      <c r="AF63" s="583"/>
      <c r="AG63" s="583"/>
      <c r="AH63" s="585"/>
    </row>
    <row r="64" spans="1:34" ht="3.75" customHeight="1">
      <c r="A64" s="556"/>
      <c r="B64" s="1039"/>
      <c r="C64" s="1039"/>
      <c r="D64" s="1039"/>
      <c r="E64" s="1039"/>
      <c r="F64" s="1039"/>
      <c r="G64" s="1039"/>
      <c r="H64" s="1039"/>
      <c r="I64" s="1039"/>
      <c r="J64" s="557"/>
      <c r="K64" s="143"/>
      <c r="L64" s="144"/>
      <c r="M64" s="144"/>
      <c r="N64" s="144"/>
      <c r="O64" s="144"/>
      <c r="P64" s="156"/>
      <c r="Q64" s="1040" t="s">
        <v>191</v>
      </c>
      <c r="R64" s="1041"/>
      <c r="S64" s="1041"/>
      <c r="T64" s="1041"/>
      <c r="U64" s="1041"/>
      <c r="V64" s="1042"/>
      <c r="W64" s="1048"/>
      <c r="X64" s="1049"/>
      <c r="Y64" s="1049"/>
      <c r="Z64" s="1049"/>
      <c r="AA64" s="1004" t="s">
        <v>164</v>
      </c>
      <c r="AB64" s="1005"/>
      <c r="AC64" s="1010"/>
      <c r="AD64" s="1011"/>
      <c r="AE64" s="1011"/>
      <c r="AF64" s="1011"/>
      <c r="AG64" s="1011"/>
      <c r="AH64" s="1012"/>
    </row>
    <row r="65" spans="1:34" ht="13.5" customHeight="1">
      <c r="A65" s="1019" t="s">
        <v>165</v>
      </c>
      <c r="B65" s="1020"/>
      <c r="C65" s="1020"/>
      <c r="D65" s="1020"/>
      <c r="E65" s="1020"/>
      <c r="F65" s="1020"/>
      <c r="G65" s="1020"/>
      <c r="H65" s="1020"/>
      <c r="I65" s="1020"/>
      <c r="J65" s="1021"/>
      <c r="K65" s="145"/>
      <c r="L65" s="146" t="s">
        <v>23</v>
      </c>
      <c r="M65" s="650" t="s">
        <v>434</v>
      </c>
      <c r="N65" s="650"/>
      <c r="O65" s="146" t="s">
        <v>24</v>
      </c>
      <c r="P65" s="157"/>
      <c r="Q65" s="1043"/>
      <c r="R65" s="650"/>
      <c r="S65" s="650"/>
      <c r="T65" s="650"/>
      <c r="U65" s="650"/>
      <c r="V65" s="1044"/>
      <c r="W65" s="1050"/>
      <c r="X65" s="1051"/>
      <c r="Y65" s="1051"/>
      <c r="Z65" s="1051"/>
      <c r="AA65" s="1006"/>
      <c r="AB65" s="1007"/>
      <c r="AC65" s="1013"/>
      <c r="AD65" s="1014"/>
      <c r="AE65" s="1014"/>
      <c r="AF65" s="1014"/>
      <c r="AG65" s="1014"/>
      <c r="AH65" s="1015"/>
    </row>
    <row r="66" spans="1:34" ht="3.75" customHeight="1">
      <c r="A66" s="1001"/>
      <c r="B66" s="1022"/>
      <c r="C66" s="1022"/>
      <c r="D66" s="1022"/>
      <c r="E66" s="1022"/>
      <c r="F66" s="1022"/>
      <c r="G66" s="1022"/>
      <c r="H66" s="1022"/>
      <c r="I66" s="1022"/>
      <c r="J66" s="867"/>
      <c r="K66" s="147"/>
      <c r="L66" s="148"/>
      <c r="M66" s="148"/>
      <c r="N66" s="148"/>
      <c r="O66" s="148"/>
      <c r="P66" s="158"/>
      <c r="Q66" s="1045"/>
      <c r="R66" s="1046"/>
      <c r="S66" s="1046"/>
      <c r="T66" s="1046"/>
      <c r="U66" s="1046"/>
      <c r="V66" s="1047"/>
      <c r="W66" s="1052"/>
      <c r="X66" s="1053"/>
      <c r="Y66" s="1053"/>
      <c r="Z66" s="1053"/>
      <c r="AA66" s="1008"/>
      <c r="AB66" s="1009"/>
      <c r="AC66" s="1016"/>
      <c r="AD66" s="1017"/>
      <c r="AE66" s="1017"/>
      <c r="AF66" s="1017"/>
      <c r="AG66" s="1017"/>
      <c r="AH66" s="1018"/>
    </row>
    <row r="67" spans="1:34" ht="24" customHeight="1">
      <c r="A67" s="683" t="s">
        <v>219</v>
      </c>
      <c r="B67" s="684"/>
      <c r="C67" s="684"/>
      <c r="D67" s="685"/>
      <c r="E67" s="665"/>
      <c r="F67" s="666"/>
      <c r="G67" s="667"/>
      <c r="H67" s="972" t="s">
        <v>534</v>
      </c>
      <c r="I67" s="972"/>
      <c r="J67" s="972"/>
      <c r="K67" s="836" t="s">
        <v>192</v>
      </c>
      <c r="L67" s="973"/>
      <c r="M67" s="840"/>
      <c r="N67" s="651" t="s">
        <v>193</v>
      </c>
      <c r="O67" s="652"/>
      <c r="P67" s="653"/>
      <c r="Q67" s="651" t="s">
        <v>194</v>
      </c>
      <c r="R67" s="652"/>
      <c r="S67" s="653"/>
      <c r="T67" s="651" t="s">
        <v>195</v>
      </c>
      <c r="U67" s="652"/>
      <c r="V67" s="653"/>
      <c r="W67" s="651" t="s">
        <v>196</v>
      </c>
      <c r="X67" s="652"/>
      <c r="Y67" s="653"/>
      <c r="Z67" s="651" t="s">
        <v>197</v>
      </c>
      <c r="AA67" s="652"/>
      <c r="AB67" s="653"/>
      <c r="AC67" s="654" t="s">
        <v>198</v>
      </c>
      <c r="AD67" s="655"/>
      <c r="AE67" s="656"/>
      <c r="AF67" s="657" t="s">
        <v>199</v>
      </c>
      <c r="AG67" s="658"/>
      <c r="AH67" s="659"/>
    </row>
    <row r="68" spans="1:34" ht="15" customHeight="1">
      <c r="A68" s="686"/>
      <c r="B68" s="538"/>
      <c r="C68" s="538"/>
      <c r="D68" s="687"/>
      <c r="E68" s="660" t="s">
        <v>436</v>
      </c>
      <c r="F68" s="661"/>
      <c r="G68" s="662"/>
      <c r="H68" s="909"/>
      <c r="I68" s="910"/>
      <c r="J68" s="340" t="s">
        <v>167</v>
      </c>
      <c r="K68" s="663"/>
      <c r="L68" s="664"/>
      <c r="M68" s="149" t="s">
        <v>167</v>
      </c>
      <c r="N68" s="663"/>
      <c r="O68" s="664"/>
      <c r="P68" s="149" t="s">
        <v>167</v>
      </c>
      <c r="Q68" s="663"/>
      <c r="R68" s="664"/>
      <c r="S68" s="149" t="s">
        <v>167</v>
      </c>
      <c r="T68" s="663"/>
      <c r="U68" s="664"/>
      <c r="V68" s="149" t="s">
        <v>167</v>
      </c>
      <c r="W68" s="663"/>
      <c r="X68" s="664"/>
      <c r="Y68" s="149" t="s">
        <v>167</v>
      </c>
      <c r="Z68" s="663"/>
      <c r="AA68" s="664"/>
      <c r="AB68" s="149" t="s">
        <v>167</v>
      </c>
      <c r="AC68" s="663"/>
      <c r="AD68" s="664"/>
      <c r="AE68" s="150" t="s">
        <v>46</v>
      </c>
      <c r="AF68" s="668" t="str">
        <f>IF(AC68=0," ",ROUNDUP((H68+K68+N68+Q68+T68+W68+Z68)/AC68,1))</f>
        <v> </v>
      </c>
      <c r="AG68" s="669"/>
      <c r="AH68" s="159" t="s">
        <v>167</v>
      </c>
    </row>
    <row r="69" spans="1:34" ht="15" customHeight="1" thickBot="1">
      <c r="A69" s="1054"/>
      <c r="B69" s="1055"/>
      <c r="C69" s="1055"/>
      <c r="D69" s="1056"/>
      <c r="E69" s="1083" t="s">
        <v>168</v>
      </c>
      <c r="F69" s="1084"/>
      <c r="G69" s="1085"/>
      <c r="H69" s="909"/>
      <c r="I69" s="910"/>
      <c r="J69" s="340" t="s">
        <v>167</v>
      </c>
      <c r="K69" s="663"/>
      <c r="L69" s="664"/>
      <c r="M69" s="149" t="s">
        <v>167</v>
      </c>
      <c r="N69" s="663"/>
      <c r="O69" s="664"/>
      <c r="P69" s="149" t="s">
        <v>167</v>
      </c>
      <c r="Q69" s="663"/>
      <c r="R69" s="664"/>
      <c r="S69" s="149" t="s">
        <v>167</v>
      </c>
      <c r="T69" s="663"/>
      <c r="U69" s="664"/>
      <c r="V69" s="149" t="s">
        <v>167</v>
      </c>
      <c r="W69" s="663"/>
      <c r="X69" s="664"/>
      <c r="Y69" s="149" t="s">
        <v>167</v>
      </c>
      <c r="Z69" s="663"/>
      <c r="AA69" s="664"/>
      <c r="AB69" s="149" t="s">
        <v>167</v>
      </c>
      <c r="AC69" s="663"/>
      <c r="AD69" s="664"/>
      <c r="AE69" s="160" t="s">
        <v>46</v>
      </c>
      <c r="AF69" s="1106" t="str">
        <f>IF(AC69=0," ",ROUNDUP((H69+K69+N69+Q69+T69+W69+Z69)/AC69,1))</f>
        <v> </v>
      </c>
      <c r="AG69" s="1107"/>
      <c r="AH69" s="180" t="s">
        <v>167</v>
      </c>
    </row>
    <row r="70" spans="1:34" ht="12" customHeight="1" thickBot="1">
      <c r="A70" s="375" t="s">
        <v>200</v>
      </c>
      <c r="B70" s="376"/>
      <c r="C70" s="706"/>
      <c r="D70" s="392" t="s">
        <v>39</v>
      </c>
      <c r="E70" s="392"/>
      <c r="F70" s="392"/>
      <c r="G70" s="392"/>
      <c r="H70" s="392"/>
      <c r="I70" s="392"/>
      <c r="J70" s="760"/>
      <c r="K70" s="35" t="s">
        <v>40</v>
      </c>
      <c r="L70" s="36" t="s">
        <v>41</v>
      </c>
      <c r="M70" s="36" t="s">
        <v>42</v>
      </c>
      <c r="N70" s="36" t="s">
        <v>43</v>
      </c>
      <c r="O70" s="36" t="s">
        <v>44</v>
      </c>
      <c r="P70" s="36" t="s">
        <v>45</v>
      </c>
      <c r="Q70" s="36" t="s">
        <v>46</v>
      </c>
      <c r="R70" s="37" t="s">
        <v>47</v>
      </c>
      <c r="S70" s="762" t="s">
        <v>48</v>
      </c>
      <c r="T70" s="1057" t="s">
        <v>49</v>
      </c>
      <c r="U70" s="1057"/>
      <c r="V70" s="1058"/>
      <c r="W70" s="1058"/>
      <c r="X70" s="1058"/>
      <c r="Y70" s="1058"/>
      <c r="Z70" s="1058"/>
      <c r="AA70" s="1058"/>
      <c r="AB70" s="1059"/>
      <c r="AC70" s="693" t="s">
        <v>99</v>
      </c>
      <c r="AD70" s="698"/>
      <c r="AE70" s="699"/>
      <c r="AF70" s="699"/>
      <c r="AG70" s="699"/>
      <c r="AH70" s="700"/>
    </row>
    <row r="71" spans="1:34" ht="12" customHeight="1" thickBot="1">
      <c r="A71" s="377"/>
      <c r="B71" s="378"/>
      <c r="C71" s="707"/>
      <c r="D71" s="411"/>
      <c r="E71" s="411"/>
      <c r="F71" s="411"/>
      <c r="G71" s="411"/>
      <c r="H71" s="411"/>
      <c r="I71" s="411"/>
      <c r="J71" s="761"/>
      <c r="K71" s="766"/>
      <c r="L71" s="768"/>
      <c r="M71" s="768"/>
      <c r="N71" s="768"/>
      <c r="O71" s="768"/>
      <c r="P71" s="768"/>
      <c r="Q71" s="768"/>
      <c r="R71" s="787"/>
      <c r="S71" s="763"/>
      <c r="T71" s="724" t="s">
        <v>50</v>
      </c>
      <c r="U71" s="725"/>
      <c r="V71" s="508"/>
      <c r="W71" s="508"/>
      <c r="X71" s="508"/>
      <c r="Y71" s="508"/>
      <c r="Z71" s="508"/>
      <c r="AA71" s="508"/>
      <c r="AB71" s="516"/>
      <c r="AC71" s="693"/>
      <c r="AD71" s="698"/>
      <c r="AE71" s="699"/>
      <c r="AF71" s="699"/>
      <c r="AG71" s="699"/>
      <c r="AH71" s="700"/>
    </row>
    <row r="72" spans="1:34" ht="12" customHeight="1">
      <c r="A72" s="377"/>
      <c r="B72" s="378"/>
      <c r="C72" s="707"/>
      <c r="D72" s="414"/>
      <c r="E72" s="414"/>
      <c r="F72" s="414"/>
      <c r="G72" s="414"/>
      <c r="H72" s="414"/>
      <c r="I72" s="414"/>
      <c r="J72" s="761"/>
      <c r="K72" s="767"/>
      <c r="L72" s="769"/>
      <c r="M72" s="769"/>
      <c r="N72" s="769"/>
      <c r="O72" s="769"/>
      <c r="P72" s="769"/>
      <c r="Q72" s="769"/>
      <c r="R72" s="788"/>
      <c r="S72" s="764"/>
      <c r="T72" s="726" t="s">
        <v>51</v>
      </c>
      <c r="U72" s="726"/>
      <c r="V72" s="511"/>
      <c r="W72" s="511"/>
      <c r="X72" s="511"/>
      <c r="Y72" s="511"/>
      <c r="Z72" s="511"/>
      <c r="AA72" s="511"/>
      <c r="AB72" s="518"/>
      <c r="AC72" s="694"/>
      <c r="AD72" s="701"/>
      <c r="AE72" s="702"/>
      <c r="AF72" s="702"/>
      <c r="AG72" s="702"/>
      <c r="AH72" s="703"/>
    </row>
    <row r="73" spans="1:34" s="16" customFormat="1" ht="3.75" customHeight="1">
      <c r="A73" s="377"/>
      <c r="B73" s="378"/>
      <c r="C73" s="706"/>
      <c r="D73" s="392" t="s">
        <v>52</v>
      </c>
      <c r="E73" s="392"/>
      <c r="F73" s="392"/>
      <c r="G73" s="392"/>
      <c r="H73" s="392"/>
      <c r="I73" s="392"/>
      <c r="J73" s="709"/>
      <c r="K73" s="450" t="s">
        <v>53</v>
      </c>
      <c r="L73" s="451"/>
      <c r="M73" s="712"/>
      <c r="N73" s="719"/>
      <c r="O73" s="720"/>
      <c r="P73" s="747" t="s">
        <v>54</v>
      </c>
      <c r="Q73" s="22"/>
      <c r="R73" s="22"/>
      <c r="S73" s="392" t="s">
        <v>55</v>
      </c>
      <c r="T73" s="392"/>
      <c r="U73" s="38" t="s">
        <v>22</v>
      </c>
      <c r="V73" s="720"/>
      <c r="W73" s="720"/>
      <c r="X73" s="747" t="s">
        <v>54</v>
      </c>
      <c r="Y73" s="39"/>
      <c r="Z73" s="39"/>
      <c r="AA73" s="747" t="s">
        <v>56</v>
      </c>
      <c r="AB73" s="747"/>
      <c r="AC73" s="747"/>
      <c r="AD73" s="748"/>
      <c r="AE73" s="748"/>
      <c r="AF73" s="748"/>
      <c r="AG73" s="748"/>
      <c r="AH73" s="749"/>
    </row>
    <row r="74" spans="1:34" ht="12" customHeight="1">
      <c r="A74" s="377"/>
      <c r="B74" s="378"/>
      <c r="C74" s="707"/>
      <c r="D74" s="411"/>
      <c r="E74" s="411"/>
      <c r="F74" s="411"/>
      <c r="G74" s="411"/>
      <c r="H74" s="411"/>
      <c r="I74" s="411"/>
      <c r="J74" s="710"/>
      <c r="K74" s="713"/>
      <c r="L74" s="714"/>
      <c r="M74" s="715"/>
      <c r="N74" s="721"/>
      <c r="O74" s="722"/>
      <c r="P74" s="733"/>
      <c r="Q74" s="396"/>
      <c r="R74" s="396"/>
      <c r="S74" s="411"/>
      <c r="T74" s="411"/>
      <c r="U74" s="722"/>
      <c r="V74" s="722"/>
      <c r="W74" s="722"/>
      <c r="X74" s="733"/>
      <c r="Y74" s="754"/>
      <c r="Z74" s="754"/>
      <c r="AA74" s="733"/>
      <c r="AB74" s="733"/>
      <c r="AC74" s="733"/>
      <c r="AD74" s="750"/>
      <c r="AE74" s="750"/>
      <c r="AF74" s="750"/>
      <c r="AG74" s="750"/>
      <c r="AH74" s="751"/>
    </row>
    <row r="75" spans="1:34" s="16" customFormat="1" ht="3.75" customHeight="1">
      <c r="A75" s="377"/>
      <c r="B75" s="378"/>
      <c r="C75" s="707"/>
      <c r="D75" s="411"/>
      <c r="E75" s="411"/>
      <c r="F75" s="411"/>
      <c r="G75" s="411"/>
      <c r="H75" s="411"/>
      <c r="I75" s="411"/>
      <c r="J75" s="710"/>
      <c r="K75" s="716"/>
      <c r="L75" s="717"/>
      <c r="M75" s="718"/>
      <c r="N75" s="40"/>
      <c r="O75" s="41"/>
      <c r="P75" s="734"/>
      <c r="Q75" s="42"/>
      <c r="R75" s="42"/>
      <c r="S75" s="744"/>
      <c r="T75" s="744"/>
      <c r="U75" s="72"/>
      <c r="V75" s="41"/>
      <c r="W75" s="41"/>
      <c r="X75" s="734"/>
      <c r="Y75" s="43"/>
      <c r="Z75" s="43"/>
      <c r="AA75" s="734"/>
      <c r="AB75" s="734"/>
      <c r="AC75" s="734"/>
      <c r="AD75" s="752"/>
      <c r="AE75" s="752"/>
      <c r="AF75" s="752"/>
      <c r="AG75" s="752"/>
      <c r="AH75" s="753"/>
    </row>
    <row r="76" spans="1:34" s="16" customFormat="1" ht="3.75" customHeight="1">
      <c r="A76" s="377"/>
      <c r="B76" s="378"/>
      <c r="C76" s="707"/>
      <c r="D76" s="411"/>
      <c r="E76" s="411"/>
      <c r="F76" s="411"/>
      <c r="G76" s="411"/>
      <c r="H76" s="411"/>
      <c r="I76" s="411"/>
      <c r="J76" s="710"/>
      <c r="K76" s="727" t="s">
        <v>58</v>
      </c>
      <c r="L76" s="728"/>
      <c r="M76" s="729"/>
      <c r="N76" s="730"/>
      <c r="O76" s="731"/>
      <c r="P76" s="732" t="s">
        <v>54</v>
      </c>
      <c r="Q76" s="45"/>
      <c r="R76" s="45"/>
      <c r="S76" s="745" t="s">
        <v>55</v>
      </c>
      <c r="T76" s="745"/>
      <c r="U76" s="46" t="s">
        <v>22</v>
      </c>
      <c r="V76" s="44"/>
      <c r="W76" s="44"/>
      <c r="X76" s="732" t="s">
        <v>54</v>
      </c>
      <c r="Y76" s="47"/>
      <c r="Z76" s="47"/>
      <c r="AA76" s="732" t="s">
        <v>56</v>
      </c>
      <c r="AB76" s="732"/>
      <c r="AC76" s="732"/>
      <c r="AD76" s="756"/>
      <c r="AE76" s="756"/>
      <c r="AF76" s="756"/>
      <c r="AG76" s="756"/>
      <c r="AH76" s="757"/>
    </row>
    <row r="77" spans="1:34" ht="12" customHeight="1">
      <c r="A77" s="377"/>
      <c r="B77" s="378"/>
      <c r="C77" s="707"/>
      <c r="D77" s="411"/>
      <c r="E77" s="411"/>
      <c r="F77" s="411"/>
      <c r="G77" s="411"/>
      <c r="H77" s="411"/>
      <c r="I77" s="411"/>
      <c r="J77" s="710"/>
      <c r="K77" s="713"/>
      <c r="L77" s="714"/>
      <c r="M77" s="715"/>
      <c r="N77" s="721"/>
      <c r="O77" s="722"/>
      <c r="P77" s="733"/>
      <c r="Q77" s="396"/>
      <c r="R77" s="396"/>
      <c r="S77" s="411"/>
      <c r="T77" s="411"/>
      <c r="U77" s="722"/>
      <c r="V77" s="722"/>
      <c r="W77" s="722"/>
      <c r="X77" s="733"/>
      <c r="Y77" s="754"/>
      <c r="Z77" s="754"/>
      <c r="AA77" s="733"/>
      <c r="AB77" s="733"/>
      <c r="AC77" s="733"/>
      <c r="AD77" s="750"/>
      <c r="AE77" s="750"/>
      <c r="AF77" s="750"/>
      <c r="AG77" s="750"/>
      <c r="AH77" s="751"/>
    </row>
    <row r="78" spans="1:34" s="16" customFormat="1" ht="3.75" customHeight="1">
      <c r="A78" s="377"/>
      <c r="B78" s="378"/>
      <c r="C78" s="707"/>
      <c r="D78" s="411"/>
      <c r="E78" s="411"/>
      <c r="F78" s="411"/>
      <c r="G78" s="411"/>
      <c r="H78" s="411"/>
      <c r="I78" s="411"/>
      <c r="J78" s="710"/>
      <c r="K78" s="716"/>
      <c r="L78" s="717"/>
      <c r="M78" s="718"/>
      <c r="N78" s="40"/>
      <c r="O78" s="41"/>
      <c r="P78" s="734"/>
      <c r="Q78" s="42"/>
      <c r="R78" s="42"/>
      <c r="S78" s="744"/>
      <c r="T78" s="744"/>
      <c r="U78" s="48"/>
      <c r="V78" s="41"/>
      <c r="W78" s="41"/>
      <c r="X78" s="734"/>
      <c r="Y78" s="43"/>
      <c r="Z78" s="43"/>
      <c r="AA78" s="734"/>
      <c r="AB78" s="734"/>
      <c r="AC78" s="734"/>
      <c r="AD78" s="752"/>
      <c r="AE78" s="752"/>
      <c r="AF78" s="752"/>
      <c r="AG78" s="752"/>
      <c r="AH78" s="753"/>
    </row>
    <row r="79" spans="1:34" s="16" customFormat="1" ht="3.75" customHeight="1">
      <c r="A79" s="377"/>
      <c r="B79" s="378"/>
      <c r="C79" s="707"/>
      <c r="D79" s="411"/>
      <c r="E79" s="411"/>
      <c r="F79" s="411"/>
      <c r="G79" s="411"/>
      <c r="H79" s="411"/>
      <c r="I79" s="411"/>
      <c r="J79" s="710"/>
      <c r="K79" s="735" t="s">
        <v>59</v>
      </c>
      <c r="L79" s="736"/>
      <c r="M79" s="737"/>
      <c r="N79" s="730"/>
      <c r="O79" s="731"/>
      <c r="P79" s="732" t="s">
        <v>54</v>
      </c>
      <c r="Q79" s="45"/>
      <c r="R79" s="45"/>
      <c r="S79" s="745" t="s">
        <v>55</v>
      </c>
      <c r="T79" s="745"/>
      <c r="U79" s="46" t="s">
        <v>22</v>
      </c>
      <c r="V79" s="44"/>
      <c r="W79" s="44"/>
      <c r="X79" s="732" t="s">
        <v>54</v>
      </c>
      <c r="Y79" s="47"/>
      <c r="Z79" s="47"/>
      <c r="AA79" s="732" t="s">
        <v>56</v>
      </c>
      <c r="AB79" s="732"/>
      <c r="AC79" s="732"/>
      <c r="AD79" s="756"/>
      <c r="AE79" s="756"/>
      <c r="AF79" s="756"/>
      <c r="AG79" s="756"/>
      <c r="AH79" s="757"/>
    </row>
    <row r="80" spans="1:34" ht="12" customHeight="1">
      <c r="A80" s="377"/>
      <c r="B80" s="378"/>
      <c r="C80" s="707"/>
      <c r="D80" s="411"/>
      <c r="E80" s="411"/>
      <c r="F80" s="411"/>
      <c r="G80" s="411"/>
      <c r="H80" s="411"/>
      <c r="I80" s="411"/>
      <c r="J80" s="710"/>
      <c r="K80" s="738"/>
      <c r="L80" s="739"/>
      <c r="M80" s="740"/>
      <c r="N80" s="721"/>
      <c r="O80" s="722"/>
      <c r="P80" s="733"/>
      <c r="Q80" s="396"/>
      <c r="R80" s="396"/>
      <c r="S80" s="411"/>
      <c r="T80" s="411"/>
      <c r="U80" s="722"/>
      <c r="V80" s="722"/>
      <c r="W80" s="722"/>
      <c r="X80" s="733"/>
      <c r="Y80" s="754"/>
      <c r="Z80" s="754"/>
      <c r="AA80" s="733"/>
      <c r="AB80" s="733"/>
      <c r="AC80" s="733"/>
      <c r="AD80" s="750"/>
      <c r="AE80" s="750"/>
      <c r="AF80" s="750"/>
      <c r="AG80" s="750"/>
      <c r="AH80" s="751"/>
    </row>
    <row r="81" spans="1:34" s="16" customFormat="1" ht="3.75" customHeight="1">
      <c r="A81" s="377"/>
      <c r="B81" s="378"/>
      <c r="C81" s="708"/>
      <c r="D81" s="414"/>
      <c r="E81" s="414"/>
      <c r="F81" s="414"/>
      <c r="G81" s="414"/>
      <c r="H81" s="414"/>
      <c r="I81" s="414"/>
      <c r="J81" s="711"/>
      <c r="K81" s="741"/>
      <c r="L81" s="742"/>
      <c r="M81" s="743"/>
      <c r="N81" s="49"/>
      <c r="O81" s="50"/>
      <c r="P81" s="746"/>
      <c r="Q81" s="27"/>
      <c r="R81" s="27"/>
      <c r="S81" s="414"/>
      <c r="T81" s="414"/>
      <c r="U81" s="51"/>
      <c r="V81" s="50"/>
      <c r="W81" s="50"/>
      <c r="X81" s="746"/>
      <c r="Y81" s="52"/>
      <c r="Z81" s="52"/>
      <c r="AA81" s="746"/>
      <c r="AB81" s="746"/>
      <c r="AC81" s="746"/>
      <c r="AD81" s="758"/>
      <c r="AE81" s="758"/>
      <c r="AF81" s="758"/>
      <c r="AG81" s="758"/>
      <c r="AH81" s="759"/>
    </row>
    <row r="82" spans="1:34" ht="12" customHeight="1">
      <c r="A82" s="377"/>
      <c r="B82" s="378"/>
      <c r="C82" s="706"/>
      <c r="D82" s="392" t="s">
        <v>201</v>
      </c>
      <c r="E82" s="392"/>
      <c r="F82" s="392"/>
      <c r="G82" s="392"/>
      <c r="H82" s="392"/>
      <c r="I82" s="392"/>
      <c r="J82" s="760"/>
      <c r="K82" s="35" t="s">
        <v>40</v>
      </c>
      <c r="L82" s="36" t="s">
        <v>41</v>
      </c>
      <c r="M82" s="36" t="s">
        <v>42</v>
      </c>
      <c r="N82" s="36" t="s">
        <v>43</v>
      </c>
      <c r="O82" s="36" t="s">
        <v>44</v>
      </c>
      <c r="P82" s="36" t="s">
        <v>45</v>
      </c>
      <c r="Q82" s="36" t="s">
        <v>46</v>
      </c>
      <c r="R82" s="37" t="s">
        <v>47</v>
      </c>
      <c r="S82" s="762" t="s">
        <v>48</v>
      </c>
      <c r="T82" s="765" t="s">
        <v>49</v>
      </c>
      <c r="U82" s="765"/>
      <c r="V82" s="505"/>
      <c r="W82" s="505"/>
      <c r="X82" s="505"/>
      <c r="Y82" s="505"/>
      <c r="Z82" s="505"/>
      <c r="AA82" s="505"/>
      <c r="AB82" s="514"/>
      <c r="AC82" s="789" t="s">
        <v>99</v>
      </c>
      <c r="AD82" s="778"/>
      <c r="AE82" s="779"/>
      <c r="AF82" s="779"/>
      <c r="AG82" s="779"/>
      <c r="AH82" s="780"/>
    </row>
    <row r="83" spans="1:34" ht="12" customHeight="1">
      <c r="A83" s="377"/>
      <c r="B83" s="378"/>
      <c r="C83" s="707"/>
      <c r="D83" s="411"/>
      <c r="E83" s="411"/>
      <c r="F83" s="411"/>
      <c r="G83" s="411"/>
      <c r="H83" s="411"/>
      <c r="I83" s="411"/>
      <c r="J83" s="761"/>
      <c r="K83" s="766"/>
      <c r="L83" s="768"/>
      <c r="M83" s="768"/>
      <c r="N83" s="768"/>
      <c r="O83" s="768"/>
      <c r="P83" s="768"/>
      <c r="Q83" s="768"/>
      <c r="R83" s="787"/>
      <c r="S83" s="763"/>
      <c r="T83" s="725" t="s">
        <v>50</v>
      </c>
      <c r="U83" s="725"/>
      <c r="V83" s="755"/>
      <c r="W83" s="755"/>
      <c r="X83" s="755"/>
      <c r="Y83" s="755"/>
      <c r="Z83" s="755"/>
      <c r="AA83" s="755"/>
      <c r="AB83" s="516"/>
      <c r="AC83" s="790"/>
      <c r="AD83" s="781"/>
      <c r="AE83" s="782"/>
      <c r="AF83" s="782"/>
      <c r="AG83" s="782"/>
      <c r="AH83" s="783"/>
    </row>
    <row r="84" spans="1:34" ht="12" customHeight="1">
      <c r="A84" s="377"/>
      <c r="B84" s="378"/>
      <c r="C84" s="707"/>
      <c r="D84" s="414"/>
      <c r="E84" s="414"/>
      <c r="F84" s="414"/>
      <c r="G84" s="414"/>
      <c r="H84" s="414"/>
      <c r="I84" s="414"/>
      <c r="J84" s="761"/>
      <c r="K84" s="767"/>
      <c r="L84" s="769"/>
      <c r="M84" s="769"/>
      <c r="N84" s="769"/>
      <c r="O84" s="769"/>
      <c r="P84" s="769"/>
      <c r="Q84" s="769"/>
      <c r="R84" s="788"/>
      <c r="S84" s="764"/>
      <c r="T84" s="726" t="s">
        <v>51</v>
      </c>
      <c r="U84" s="726"/>
      <c r="V84" s="511"/>
      <c r="W84" s="511"/>
      <c r="X84" s="511"/>
      <c r="Y84" s="511"/>
      <c r="Z84" s="511"/>
      <c r="AA84" s="511"/>
      <c r="AB84" s="518"/>
      <c r="AC84" s="791"/>
      <c r="AD84" s="784"/>
      <c r="AE84" s="785"/>
      <c r="AF84" s="785"/>
      <c r="AG84" s="785"/>
      <c r="AH84" s="786"/>
    </row>
    <row r="85" spans="1:34" ht="15.75" customHeight="1">
      <c r="A85" s="377"/>
      <c r="B85" s="378"/>
      <c r="C85" s="34"/>
      <c r="D85" s="837" t="s">
        <v>281</v>
      </c>
      <c r="E85" s="837"/>
      <c r="F85" s="837"/>
      <c r="G85" s="837"/>
      <c r="H85" s="837"/>
      <c r="I85" s="837"/>
      <c r="J85" s="192"/>
      <c r="K85" s="1071"/>
      <c r="L85" s="1072"/>
      <c r="M85" s="1072"/>
      <c r="N85" s="86" t="s">
        <v>54</v>
      </c>
      <c r="O85" s="1073"/>
      <c r="P85" s="1073"/>
      <c r="Q85" s="1074" t="s">
        <v>55</v>
      </c>
      <c r="R85" s="1074"/>
      <c r="S85" s="1072"/>
      <c r="T85" s="1072"/>
      <c r="U85" s="1072"/>
      <c r="V85" s="11" t="s">
        <v>54</v>
      </c>
      <c r="W85" s="1061"/>
      <c r="X85" s="1061"/>
      <c r="Y85" s="11" t="s">
        <v>56</v>
      </c>
      <c r="Z85" s="39"/>
      <c r="AA85" s="1062"/>
      <c r="AB85" s="1063"/>
      <c r="AC85" s="1063"/>
      <c r="AD85" s="1063"/>
      <c r="AE85" s="1063"/>
      <c r="AF85" s="1063"/>
      <c r="AG85" s="1063"/>
      <c r="AH85" s="1064"/>
    </row>
    <row r="86" spans="1:34" s="16" customFormat="1" ht="15.75" customHeight="1">
      <c r="A86" s="377"/>
      <c r="B86" s="378"/>
      <c r="C86" s="393"/>
      <c r="D86" s="792" t="s">
        <v>62</v>
      </c>
      <c r="E86" s="451"/>
      <c r="F86" s="451"/>
      <c r="G86" s="451"/>
      <c r="H86" s="451"/>
      <c r="I86" s="451"/>
      <c r="J86" s="794"/>
      <c r="K86" s="975" t="s">
        <v>202</v>
      </c>
      <c r="L86" s="976"/>
      <c r="M86" s="976"/>
      <c r="N86" s="976"/>
      <c r="O86" s="976"/>
      <c r="P86" s="976"/>
      <c r="Q86" s="976"/>
      <c r="R86" s="976"/>
      <c r="S86" s="976"/>
      <c r="T86" s="976"/>
      <c r="U86" s="976"/>
      <c r="V86" s="976"/>
      <c r="W86" s="553" t="s">
        <v>64</v>
      </c>
      <c r="X86" s="554"/>
      <c r="Y86" s="554"/>
      <c r="Z86" s="555"/>
      <c r="AA86" s="553" t="s">
        <v>203</v>
      </c>
      <c r="AB86" s="554"/>
      <c r="AC86" s="554"/>
      <c r="AD86" s="555"/>
      <c r="AE86" s="957" t="s">
        <v>447</v>
      </c>
      <c r="AF86" s="958"/>
      <c r="AG86" s="958"/>
      <c r="AH86" s="959"/>
    </row>
    <row r="87" spans="1:34" s="16" customFormat="1" ht="15.75" customHeight="1">
      <c r="A87" s="377"/>
      <c r="B87" s="378"/>
      <c r="C87" s="395"/>
      <c r="D87" s="714"/>
      <c r="E87" s="714"/>
      <c r="F87" s="714"/>
      <c r="G87" s="714"/>
      <c r="H87" s="714"/>
      <c r="I87" s="714"/>
      <c r="J87" s="795"/>
      <c r="K87" s="966" t="s">
        <v>204</v>
      </c>
      <c r="L87" s="967"/>
      <c r="M87" s="967"/>
      <c r="N87" s="968"/>
      <c r="O87" s="969" t="s">
        <v>448</v>
      </c>
      <c r="P87" s="970"/>
      <c r="Q87" s="971" t="s">
        <v>205</v>
      </c>
      <c r="R87" s="967"/>
      <c r="S87" s="967"/>
      <c r="T87" s="967"/>
      <c r="U87" s="969" t="s">
        <v>449</v>
      </c>
      <c r="V87" s="974"/>
      <c r="W87" s="963"/>
      <c r="X87" s="964"/>
      <c r="Y87" s="964"/>
      <c r="Z87" s="965"/>
      <c r="AA87" s="963"/>
      <c r="AB87" s="964"/>
      <c r="AC87" s="964"/>
      <c r="AD87" s="965"/>
      <c r="AE87" s="960"/>
      <c r="AF87" s="961"/>
      <c r="AG87" s="961"/>
      <c r="AH87" s="962"/>
    </row>
    <row r="88" spans="1:34" s="16" customFormat="1" ht="15.75" customHeight="1">
      <c r="A88" s="377"/>
      <c r="B88" s="378"/>
      <c r="C88" s="397"/>
      <c r="D88" s="793"/>
      <c r="E88" s="793"/>
      <c r="F88" s="793"/>
      <c r="G88" s="793"/>
      <c r="H88" s="793"/>
      <c r="I88" s="793"/>
      <c r="J88" s="796"/>
      <c r="K88" s="979"/>
      <c r="L88" s="808"/>
      <c r="M88" s="808"/>
      <c r="N88" s="809"/>
      <c r="O88" s="807"/>
      <c r="P88" s="809"/>
      <c r="Q88" s="807"/>
      <c r="R88" s="808"/>
      <c r="S88" s="808"/>
      <c r="T88" s="809"/>
      <c r="U88" s="807"/>
      <c r="V88" s="810"/>
      <c r="W88" s="382"/>
      <c r="X88" s="383"/>
      <c r="Y88" s="383"/>
      <c r="Z88" s="384"/>
      <c r="AA88" s="977"/>
      <c r="AB88" s="977"/>
      <c r="AC88" s="977"/>
      <c r="AD88" s="977"/>
      <c r="AE88" s="977"/>
      <c r="AF88" s="977"/>
      <c r="AG88" s="977"/>
      <c r="AH88" s="978"/>
    </row>
    <row r="89" spans="1:34" ht="15" customHeight="1">
      <c r="A89" s="377"/>
      <c r="B89" s="378"/>
      <c r="C89" s="81"/>
      <c r="D89" s="392" t="s">
        <v>169</v>
      </c>
      <c r="E89" s="392"/>
      <c r="F89" s="392"/>
      <c r="G89" s="392"/>
      <c r="H89" s="392"/>
      <c r="I89" s="392"/>
      <c r="J89" s="82"/>
      <c r="K89" s="1137"/>
      <c r="L89" s="1138"/>
      <c r="M89" s="1138"/>
      <c r="N89" s="1138"/>
      <c r="O89" s="185" t="s">
        <v>167</v>
      </c>
      <c r="P89" s="799" t="s">
        <v>170</v>
      </c>
      <c r="Q89" s="800"/>
      <c r="R89" s="800"/>
      <c r="S89" s="801"/>
      <c r="T89" s="1139"/>
      <c r="U89" s="1140"/>
      <c r="V89" s="1140"/>
      <c r="W89" s="1140"/>
      <c r="X89" s="1140"/>
      <c r="Y89" s="161" t="s">
        <v>167</v>
      </c>
      <c r="Z89" s="804"/>
      <c r="AA89" s="805"/>
      <c r="AB89" s="805"/>
      <c r="AC89" s="805"/>
      <c r="AD89" s="805"/>
      <c r="AE89" s="805"/>
      <c r="AF89" s="805"/>
      <c r="AG89" s="805"/>
      <c r="AH89" s="806"/>
    </row>
    <row r="90" spans="1:34" s="16" customFormat="1" ht="3.75" customHeight="1">
      <c r="A90" s="377"/>
      <c r="B90" s="378"/>
      <c r="C90" s="393"/>
      <c r="D90" s="811" t="s">
        <v>221</v>
      </c>
      <c r="E90" s="812"/>
      <c r="F90" s="812"/>
      <c r="G90" s="812"/>
      <c r="H90" s="812"/>
      <c r="I90" s="812"/>
      <c r="J90" s="402"/>
      <c r="K90" s="815"/>
      <c r="L90" s="818"/>
      <c r="M90" s="818"/>
      <c r="N90" s="818"/>
      <c r="O90" s="819"/>
      <c r="P90" s="948" t="s">
        <v>222</v>
      </c>
      <c r="Q90" s="949"/>
      <c r="R90" s="949"/>
      <c r="S90" s="949"/>
      <c r="T90" s="950"/>
      <c r="U90" s="108"/>
      <c r="V90" s="108"/>
      <c r="W90" s="108"/>
      <c r="X90" s="108"/>
      <c r="Y90" s="108"/>
      <c r="Z90" s="108"/>
      <c r="AA90" s="108"/>
      <c r="AB90" s="100" t="s">
        <v>208</v>
      </c>
      <c r="AC90" s="100"/>
      <c r="AD90" s="100"/>
      <c r="AE90" s="100"/>
      <c r="AF90" s="100"/>
      <c r="AG90" s="100"/>
      <c r="AH90" s="101"/>
    </row>
    <row r="91" spans="1:34" s="16" customFormat="1" ht="12" customHeight="1">
      <c r="A91" s="377"/>
      <c r="B91" s="378"/>
      <c r="C91" s="395"/>
      <c r="D91" s="813"/>
      <c r="E91" s="813"/>
      <c r="F91" s="813"/>
      <c r="G91" s="813"/>
      <c r="H91" s="813"/>
      <c r="I91" s="813"/>
      <c r="J91" s="403"/>
      <c r="K91" s="816"/>
      <c r="L91" s="831" t="s">
        <v>23</v>
      </c>
      <c r="M91" s="831" t="s">
        <v>83</v>
      </c>
      <c r="N91" s="831" t="s">
        <v>24</v>
      </c>
      <c r="O91" s="820"/>
      <c r="P91" s="951"/>
      <c r="Q91" s="952"/>
      <c r="R91" s="952"/>
      <c r="S91" s="952"/>
      <c r="T91" s="953"/>
      <c r="U91" s="162" t="s">
        <v>85</v>
      </c>
      <c r="V91" s="832"/>
      <c r="W91" s="832"/>
      <c r="X91" s="832"/>
      <c r="Y91" s="832"/>
      <c r="Z91" s="832"/>
      <c r="AA91" s="832"/>
      <c r="AB91" s="163" t="s">
        <v>87</v>
      </c>
      <c r="AC91" s="832" t="s">
        <v>22</v>
      </c>
      <c r="AD91" s="832"/>
      <c r="AE91" s="832"/>
      <c r="AF91" s="832"/>
      <c r="AG91" s="832"/>
      <c r="AH91" s="833"/>
    </row>
    <row r="92" spans="1:34" s="16" customFormat="1" ht="12" customHeight="1">
      <c r="A92" s="377"/>
      <c r="B92" s="378"/>
      <c r="C92" s="395"/>
      <c r="D92" s="813"/>
      <c r="E92" s="813"/>
      <c r="F92" s="813"/>
      <c r="G92" s="813"/>
      <c r="H92" s="813"/>
      <c r="I92" s="813"/>
      <c r="J92" s="403"/>
      <c r="K92" s="816"/>
      <c r="L92" s="831"/>
      <c r="M92" s="831"/>
      <c r="N92" s="831"/>
      <c r="O92" s="820"/>
      <c r="P92" s="951"/>
      <c r="Q92" s="952"/>
      <c r="R92" s="952"/>
      <c r="S92" s="952"/>
      <c r="T92" s="953"/>
      <c r="U92" s="164" t="s">
        <v>86</v>
      </c>
      <c r="V92" s="832"/>
      <c r="W92" s="832"/>
      <c r="X92" s="832"/>
      <c r="Y92" s="832"/>
      <c r="Z92" s="832"/>
      <c r="AA92" s="832"/>
      <c r="AB92" s="165" t="s">
        <v>88</v>
      </c>
      <c r="AC92" s="832"/>
      <c r="AD92" s="832"/>
      <c r="AE92" s="832"/>
      <c r="AF92" s="832"/>
      <c r="AG92" s="832"/>
      <c r="AH92" s="833"/>
    </row>
    <row r="93" spans="1:34" s="16" customFormat="1" ht="3.75" customHeight="1">
      <c r="A93" s="377"/>
      <c r="B93" s="378"/>
      <c r="C93" s="397"/>
      <c r="D93" s="814"/>
      <c r="E93" s="814"/>
      <c r="F93" s="814"/>
      <c r="G93" s="814"/>
      <c r="H93" s="814"/>
      <c r="I93" s="814"/>
      <c r="J93" s="404"/>
      <c r="K93" s="817"/>
      <c r="L93" s="834"/>
      <c r="M93" s="834"/>
      <c r="N93" s="834"/>
      <c r="O93" s="821"/>
      <c r="P93" s="954"/>
      <c r="Q93" s="955"/>
      <c r="R93" s="955"/>
      <c r="S93" s="955"/>
      <c r="T93" s="956"/>
      <c r="U93" s="136"/>
      <c r="V93" s="136"/>
      <c r="W93" s="136"/>
      <c r="X93" s="136"/>
      <c r="Y93" s="136"/>
      <c r="Z93" s="136"/>
      <c r="AA93" s="136"/>
      <c r="AB93" s="97"/>
      <c r="AC93" s="97"/>
      <c r="AD93" s="97"/>
      <c r="AE93" s="97"/>
      <c r="AF93" s="97"/>
      <c r="AG93" s="97"/>
      <c r="AH93" s="98"/>
    </row>
    <row r="94" spans="1:34" s="16" customFormat="1" ht="3.75" customHeight="1">
      <c r="A94" s="377"/>
      <c r="B94" s="378"/>
      <c r="C94" s="393"/>
      <c r="D94" s="811" t="s">
        <v>206</v>
      </c>
      <c r="E94" s="812"/>
      <c r="F94" s="812"/>
      <c r="G94" s="812"/>
      <c r="H94" s="812"/>
      <c r="I94" s="812"/>
      <c r="J94" s="402"/>
      <c r="K94" s="815"/>
      <c r="L94" s="818"/>
      <c r="M94" s="818"/>
      <c r="N94" s="818"/>
      <c r="O94" s="819"/>
      <c r="P94" s="822" t="s">
        <v>207</v>
      </c>
      <c r="Q94" s="823"/>
      <c r="R94" s="823"/>
      <c r="S94" s="823"/>
      <c r="T94" s="824"/>
      <c r="U94" s="108"/>
      <c r="V94" s="108"/>
      <c r="W94" s="108"/>
      <c r="X94" s="108"/>
      <c r="Y94" s="108"/>
      <c r="Z94" s="108"/>
      <c r="AA94" s="108"/>
      <c r="AB94" s="100" t="s">
        <v>208</v>
      </c>
      <c r="AC94" s="100"/>
      <c r="AD94" s="100"/>
      <c r="AE94" s="100"/>
      <c r="AF94" s="100"/>
      <c r="AG94" s="100"/>
      <c r="AH94" s="101"/>
    </row>
    <row r="95" spans="1:34" s="16" customFormat="1" ht="12" customHeight="1">
      <c r="A95" s="377"/>
      <c r="B95" s="378"/>
      <c r="C95" s="395"/>
      <c r="D95" s="813"/>
      <c r="E95" s="813"/>
      <c r="F95" s="813"/>
      <c r="G95" s="813"/>
      <c r="H95" s="813"/>
      <c r="I95" s="813"/>
      <c r="J95" s="403"/>
      <c r="K95" s="816"/>
      <c r="L95" s="831" t="s">
        <v>23</v>
      </c>
      <c r="M95" s="831" t="s">
        <v>83</v>
      </c>
      <c r="N95" s="831" t="s">
        <v>24</v>
      </c>
      <c r="O95" s="820"/>
      <c r="P95" s="825"/>
      <c r="Q95" s="826"/>
      <c r="R95" s="826"/>
      <c r="S95" s="826"/>
      <c r="T95" s="827"/>
      <c r="U95" s="162" t="s">
        <v>85</v>
      </c>
      <c r="V95" s="832"/>
      <c r="W95" s="832"/>
      <c r="X95" s="832"/>
      <c r="Y95" s="832"/>
      <c r="Z95" s="832"/>
      <c r="AA95" s="832"/>
      <c r="AB95" s="163" t="s">
        <v>87</v>
      </c>
      <c r="AC95" s="832"/>
      <c r="AD95" s="832"/>
      <c r="AE95" s="832"/>
      <c r="AF95" s="832"/>
      <c r="AG95" s="832"/>
      <c r="AH95" s="833"/>
    </row>
    <row r="96" spans="1:34" s="16" customFormat="1" ht="12" customHeight="1">
      <c r="A96" s="377"/>
      <c r="B96" s="378"/>
      <c r="C96" s="395"/>
      <c r="D96" s="813"/>
      <c r="E96" s="813"/>
      <c r="F96" s="813"/>
      <c r="G96" s="813"/>
      <c r="H96" s="813"/>
      <c r="I96" s="813"/>
      <c r="J96" s="403"/>
      <c r="K96" s="816"/>
      <c r="L96" s="831"/>
      <c r="M96" s="831"/>
      <c r="N96" s="831"/>
      <c r="O96" s="820"/>
      <c r="P96" s="825"/>
      <c r="Q96" s="826"/>
      <c r="R96" s="826"/>
      <c r="S96" s="826"/>
      <c r="T96" s="827"/>
      <c r="U96" s="164" t="s">
        <v>86</v>
      </c>
      <c r="V96" s="832"/>
      <c r="W96" s="832"/>
      <c r="X96" s="832"/>
      <c r="Y96" s="832"/>
      <c r="Z96" s="832"/>
      <c r="AA96" s="832"/>
      <c r="AB96" s="165" t="s">
        <v>88</v>
      </c>
      <c r="AC96" s="832"/>
      <c r="AD96" s="832"/>
      <c r="AE96" s="832"/>
      <c r="AF96" s="832"/>
      <c r="AG96" s="832"/>
      <c r="AH96" s="833"/>
    </row>
    <row r="97" spans="1:34" s="16" customFormat="1" ht="3.75" customHeight="1">
      <c r="A97" s="377"/>
      <c r="B97" s="378"/>
      <c r="C97" s="397"/>
      <c r="D97" s="814"/>
      <c r="E97" s="814"/>
      <c r="F97" s="814"/>
      <c r="G97" s="814"/>
      <c r="H97" s="814"/>
      <c r="I97" s="814"/>
      <c r="J97" s="404"/>
      <c r="K97" s="817"/>
      <c r="L97" s="834"/>
      <c r="M97" s="834"/>
      <c r="N97" s="834"/>
      <c r="O97" s="821"/>
      <c r="P97" s="828"/>
      <c r="Q97" s="829"/>
      <c r="R97" s="829"/>
      <c r="S97" s="829"/>
      <c r="T97" s="830"/>
      <c r="U97" s="136"/>
      <c r="V97" s="136"/>
      <c r="W97" s="136"/>
      <c r="X97" s="136"/>
      <c r="Y97" s="136"/>
      <c r="Z97" s="136"/>
      <c r="AA97" s="136"/>
      <c r="AB97" s="97"/>
      <c r="AC97" s="97"/>
      <c r="AD97" s="97"/>
      <c r="AE97" s="97"/>
      <c r="AF97" s="97"/>
      <c r="AG97" s="97"/>
      <c r="AH97" s="98"/>
    </row>
    <row r="98" spans="1:34" ht="15" customHeight="1">
      <c r="A98" s="377"/>
      <c r="B98" s="378"/>
      <c r="C98" s="58"/>
      <c r="D98" s="380" t="s">
        <v>66</v>
      </c>
      <c r="E98" s="380"/>
      <c r="F98" s="380"/>
      <c r="G98" s="380"/>
      <c r="H98" s="380"/>
      <c r="I98" s="380"/>
      <c r="J98" s="59"/>
      <c r="K98" s="485"/>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70"/>
    </row>
    <row r="99" spans="1:34" ht="15" customHeight="1">
      <c r="A99" s="377"/>
      <c r="B99" s="378"/>
      <c r="C99" s="34"/>
      <c r="D99" s="380" t="s">
        <v>67</v>
      </c>
      <c r="E99" s="380"/>
      <c r="F99" s="380"/>
      <c r="G99" s="380"/>
      <c r="H99" s="380"/>
      <c r="I99" s="380"/>
      <c r="J99" s="60"/>
      <c r="K99" s="485"/>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70"/>
    </row>
    <row r="100" spans="1:34" ht="24" customHeight="1">
      <c r="A100" s="377"/>
      <c r="B100" s="378"/>
      <c r="C100" s="835"/>
      <c r="D100" s="837" t="s">
        <v>68</v>
      </c>
      <c r="E100" s="837"/>
      <c r="F100" s="837"/>
      <c r="G100" s="837"/>
      <c r="H100" s="837"/>
      <c r="I100" s="837"/>
      <c r="J100" s="839"/>
      <c r="K100" s="61" t="s">
        <v>425</v>
      </c>
      <c r="L100" s="841"/>
      <c r="M100" s="841"/>
      <c r="N100" s="841"/>
      <c r="O100" s="62" t="s">
        <v>426</v>
      </c>
      <c r="P100" s="841"/>
      <c r="Q100" s="841"/>
      <c r="R100" s="841"/>
      <c r="S100" s="62" t="s">
        <v>427</v>
      </c>
      <c r="T100" s="841"/>
      <c r="U100" s="841"/>
      <c r="V100" s="841"/>
      <c r="W100" s="62" t="s">
        <v>428</v>
      </c>
      <c r="X100" s="841"/>
      <c r="Y100" s="841"/>
      <c r="Z100" s="841"/>
      <c r="AA100" s="62" t="s">
        <v>437</v>
      </c>
      <c r="AB100" s="841"/>
      <c r="AC100" s="841"/>
      <c r="AD100" s="841"/>
      <c r="AE100" s="842" t="s">
        <v>69</v>
      </c>
      <c r="AF100" s="844"/>
      <c r="AG100" s="779"/>
      <c r="AH100" s="780"/>
    </row>
    <row r="101" spans="1:34" ht="24" customHeight="1">
      <c r="A101" s="377"/>
      <c r="B101" s="378"/>
      <c r="C101" s="836"/>
      <c r="D101" s="838"/>
      <c r="E101" s="838"/>
      <c r="F101" s="838"/>
      <c r="G101" s="838"/>
      <c r="H101" s="838"/>
      <c r="I101" s="838"/>
      <c r="J101" s="840"/>
      <c r="K101" s="61" t="s">
        <v>438</v>
      </c>
      <c r="L101" s="841"/>
      <c r="M101" s="841"/>
      <c r="N101" s="841"/>
      <c r="O101" s="62" t="s">
        <v>439</v>
      </c>
      <c r="P101" s="841"/>
      <c r="Q101" s="841"/>
      <c r="R101" s="841"/>
      <c r="S101" s="62" t="s">
        <v>440</v>
      </c>
      <c r="T101" s="841"/>
      <c r="U101" s="841"/>
      <c r="V101" s="841"/>
      <c r="W101" s="62" t="s">
        <v>441</v>
      </c>
      <c r="X101" s="841"/>
      <c r="Y101" s="841"/>
      <c r="Z101" s="841"/>
      <c r="AA101" s="63" t="s">
        <v>442</v>
      </c>
      <c r="AB101" s="841"/>
      <c r="AC101" s="841"/>
      <c r="AD101" s="841"/>
      <c r="AE101" s="843"/>
      <c r="AF101" s="845"/>
      <c r="AG101" s="785"/>
      <c r="AH101" s="786"/>
    </row>
    <row r="102" spans="1:34" s="16" customFormat="1" ht="3.75" customHeight="1">
      <c r="A102" s="377"/>
      <c r="B102" s="378"/>
      <c r="C102" s="170"/>
      <c r="D102" s="95"/>
      <c r="E102" s="171"/>
      <c r="F102" s="171"/>
      <c r="G102" s="171"/>
      <c r="H102" s="171"/>
      <c r="I102" s="171"/>
      <c r="J102" s="172"/>
      <c r="K102" s="846"/>
      <c r="L102" s="849"/>
      <c r="M102" s="849"/>
      <c r="N102" s="849"/>
      <c r="O102" s="850"/>
      <c r="P102" s="853"/>
      <c r="Q102" s="854"/>
      <c r="R102" s="854"/>
      <c r="S102" s="854"/>
      <c r="T102" s="854"/>
      <c r="U102" s="854"/>
      <c r="V102" s="854"/>
      <c r="W102" s="854"/>
      <c r="X102" s="854"/>
      <c r="Y102" s="854"/>
      <c r="Z102" s="854"/>
      <c r="AA102" s="854"/>
      <c r="AB102" s="854"/>
      <c r="AC102" s="854"/>
      <c r="AD102" s="854"/>
      <c r="AE102" s="854"/>
      <c r="AF102" s="854"/>
      <c r="AG102" s="854"/>
      <c r="AH102" s="855"/>
    </row>
    <row r="103" spans="1:34" s="16" customFormat="1" ht="12" customHeight="1">
      <c r="A103" s="377"/>
      <c r="B103" s="378"/>
      <c r="C103" s="89"/>
      <c r="D103" s="862" t="s">
        <v>223</v>
      </c>
      <c r="E103" s="862"/>
      <c r="F103" s="862"/>
      <c r="G103" s="862"/>
      <c r="H103" s="862"/>
      <c r="I103" s="862"/>
      <c r="J103" s="90"/>
      <c r="K103" s="847"/>
      <c r="L103" s="151" t="s">
        <v>23</v>
      </c>
      <c r="M103" s="151" t="s">
        <v>434</v>
      </c>
      <c r="N103" s="151" t="s">
        <v>24</v>
      </c>
      <c r="O103" s="851"/>
      <c r="P103" s="856"/>
      <c r="Q103" s="857"/>
      <c r="R103" s="857"/>
      <c r="S103" s="857"/>
      <c r="T103" s="857"/>
      <c r="U103" s="857"/>
      <c r="V103" s="857"/>
      <c r="W103" s="857"/>
      <c r="X103" s="857"/>
      <c r="Y103" s="857"/>
      <c r="Z103" s="857"/>
      <c r="AA103" s="857"/>
      <c r="AB103" s="857"/>
      <c r="AC103" s="857"/>
      <c r="AD103" s="857"/>
      <c r="AE103" s="857"/>
      <c r="AF103" s="857"/>
      <c r="AG103" s="857"/>
      <c r="AH103" s="858"/>
    </row>
    <row r="104" spans="1:36" s="16" customFormat="1" ht="3.75" customHeight="1">
      <c r="A104" s="377"/>
      <c r="B104" s="378"/>
      <c r="C104" s="170"/>
      <c r="D104" s="96"/>
      <c r="E104" s="173"/>
      <c r="F104" s="173"/>
      <c r="G104" s="173"/>
      <c r="H104" s="173"/>
      <c r="I104" s="173"/>
      <c r="J104" s="174"/>
      <c r="K104" s="848"/>
      <c r="L104" s="863"/>
      <c r="M104" s="863"/>
      <c r="N104" s="863"/>
      <c r="O104" s="852"/>
      <c r="P104" s="859"/>
      <c r="Q104" s="860"/>
      <c r="R104" s="860"/>
      <c r="S104" s="860"/>
      <c r="T104" s="860"/>
      <c r="U104" s="860"/>
      <c r="V104" s="860"/>
      <c r="W104" s="860"/>
      <c r="X104" s="860"/>
      <c r="Y104" s="860"/>
      <c r="Z104" s="860"/>
      <c r="AA104" s="860"/>
      <c r="AB104" s="860"/>
      <c r="AC104" s="860"/>
      <c r="AD104" s="860"/>
      <c r="AE104" s="860"/>
      <c r="AF104" s="860"/>
      <c r="AG104" s="860"/>
      <c r="AH104" s="861"/>
      <c r="AJ104" s="175"/>
    </row>
    <row r="105" spans="1:34" s="16" customFormat="1" ht="3.75" customHeight="1">
      <c r="A105" s="377"/>
      <c r="B105" s="378"/>
      <c r="C105" s="864" t="s">
        <v>70</v>
      </c>
      <c r="D105" s="557"/>
      <c r="E105" s="868" t="s">
        <v>71</v>
      </c>
      <c r="F105" s="868"/>
      <c r="G105" s="868"/>
      <c r="H105" s="868"/>
      <c r="I105" s="868"/>
      <c r="J105" s="869"/>
      <c r="K105" s="55"/>
      <c r="L105" s="56"/>
      <c r="M105" s="56"/>
      <c r="N105" s="56"/>
      <c r="O105" s="56"/>
      <c r="P105" s="56"/>
      <c r="Q105" s="56"/>
      <c r="R105" s="874"/>
      <c r="S105" s="874"/>
      <c r="T105" s="874"/>
      <c r="U105" s="874"/>
      <c r="V105" s="874"/>
      <c r="W105" s="874"/>
      <c r="X105" s="874"/>
      <c r="Y105" s="874"/>
      <c r="Z105" s="874"/>
      <c r="AA105" s="874"/>
      <c r="AB105" s="56"/>
      <c r="AC105" s="56"/>
      <c r="AD105" s="56"/>
      <c r="AE105" s="56"/>
      <c r="AF105" s="56"/>
      <c r="AG105" s="56"/>
      <c r="AH105" s="57"/>
    </row>
    <row r="106" spans="1:34" ht="15" customHeight="1">
      <c r="A106" s="377"/>
      <c r="B106" s="378"/>
      <c r="C106" s="865"/>
      <c r="D106" s="559"/>
      <c r="E106" s="870"/>
      <c r="F106" s="870"/>
      <c r="G106" s="870"/>
      <c r="H106" s="870"/>
      <c r="I106" s="870"/>
      <c r="J106" s="871"/>
      <c r="K106" s="32"/>
      <c r="L106" s="876" t="s">
        <v>443</v>
      </c>
      <c r="M106" s="876"/>
      <c r="N106" s="876"/>
      <c r="O106" s="877" t="s">
        <v>72</v>
      </c>
      <c r="P106" s="877"/>
      <c r="Q106" s="877"/>
      <c r="R106" s="874"/>
      <c r="S106" s="874"/>
      <c r="T106" s="874"/>
      <c r="U106" s="874"/>
      <c r="V106" s="874"/>
      <c r="W106" s="874"/>
      <c r="X106" s="874"/>
      <c r="Y106" s="874"/>
      <c r="Z106" s="874"/>
      <c r="AA106" s="874"/>
      <c r="AB106" s="733" t="s">
        <v>444</v>
      </c>
      <c r="AC106" s="733"/>
      <c r="AD106" s="876" t="s">
        <v>445</v>
      </c>
      <c r="AE106" s="876"/>
      <c r="AF106" s="876"/>
      <c r="AG106" s="876"/>
      <c r="AH106" s="54"/>
    </row>
    <row r="107" spans="1:34" s="16" customFormat="1" ht="3.75" customHeight="1">
      <c r="A107" s="377"/>
      <c r="B107" s="378"/>
      <c r="C107" s="865"/>
      <c r="D107" s="559"/>
      <c r="E107" s="872"/>
      <c r="F107" s="872"/>
      <c r="G107" s="872"/>
      <c r="H107" s="872"/>
      <c r="I107" s="872"/>
      <c r="J107" s="873"/>
      <c r="K107" s="55"/>
      <c r="L107" s="56"/>
      <c r="M107" s="56"/>
      <c r="N107" s="56"/>
      <c r="O107" s="56"/>
      <c r="P107" s="56"/>
      <c r="Q107" s="56"/>
      <c r="R107" s="875"/>
      <c r="S107" s="875"/>
      <c r="T107" s="875"/>
      <c r="U107" s="875"/>
      <c r="V107" s="875"/>
      <c r="W107" s="875"/>
      <c r="X107" s="875"/>
      <c r="Y107" s="875"/>
      <c r="Z107" s="875"/>
      <c r="AA107" s="875"/>
      <c r="AB107" s="56"/>
      <c r="AC107" s="56"/>
      <c r="AD107" s="56"/>
      <c r="AE107" s="56"/>
      <c r="AF107" s="56"/>
      <c r="AG107" s="56"/>
      <c r="AH107" s="57"/>
    </row>
    <row r="108" spans="1:34" ht="15" customHeight="1">
      <c r="A108" s="377"/>
      <c r="B108" s="378"/>
      <c r="C108" s="865"/>
      <c r="D108" s="559"/>
      <c r="E108" s="880" t="s">
        <v>73</v>
      </c>
      <c r="F108" s="880"/>
      <c r="G108" s="880"/>
      <c r="H108" s="880"/>
      <c r="I108" s="880"/>
      <c r="J108" s="881"/>
      <c r="K108" s="884" t="s">
        <v>74</v>
      </c>
      <c r="L108" s="885"/>
      <c r="M108" s="886"/>
      <c r="N108" s="485"/>
      <c r="O108" s="887"/>
      <c r="P108" s="887"/>
      <c r="Q108" s="887"/>
      <c r="R108" s="887"/>
      <c r="S108" s="887"/>
      <c r="T108" s="887"/>
      <c r="U108" s="887"/>
      <c r="V108" s="887"/>
      <c r="W108" s="887"/>
      <c r="X108" s="887"/>
      <c r="Y108" s="887"/>
      <c r="Z108" s="887"/>
      <c r="AA108" s="887"/>
      <c r="AB108" s="887"/>
      <c r="AC108" s="887"/>
      <c r="AD108" s="887"/>
      <c r="AE108" s="887"/>
      <c r="AF108" s="887"/>
      <c r="AG108" s="887"/>
      <c r="AH108" s="888"/>
    </row>
    <row r="109" spans="1:34" ht="15" customHeight="1">
      <c r="A109" s="377"/>
      <c r="B109" s="378"/>
      <c r="C109" s="865"/>
      <c r="D109" s="559"/>
      <c r="E109" s="882"/>
      <c r="F109" s="882"/>
      <c r="G109" s="882"/>
      <c r="H109" s="882"/>
      <c r="I109" s="882"/>
      <c r="J109" s="883"/>
      <c r="K109" s="884" t="s">
        <v>75</v>
      </c>
      <c r="L109" s="885"/>
      <c r="M109" s="886"/>
      <c r="N109" s="912"/>
      <c r="O109" s="913"/>
      <c r="P109" s="913"/>
      <c r="Q109" s="913"/>
      <c r="R109" s="913"/>
      <c r="S109" s="913"/>
      <c r="T109" s="913"/>
      <c r="U109" s="914"/>
      <c r="V109" s="892" t="s">
        <v>76</v>
      </c>
      <c r="W109" s="879"/>
      <c r="X109" s="893"/>
      <c r="Y109" s="894"/>
      <c r="Z109" s="894"/>
      <c r="AA109" s="64" t="s">
        <v>446</v>
      </c>
      <c r="AB109" s="808"/>
      <c r="AC109" s="808"/>
      <c r="AD109" s="808"/>
      <c r="AE109" s="64" t="s">
        <v>446</v>
      </c>
      <c r="AF109" s="369"/>
      <c r="AG109" s="369"/>
      <c r="AH109" s="370"/>
    </row>
    <row r="110" spans="1:34" ht="15" customHeight="1">
      <c r="A110" s="670"/>
      <c r="B110" s="671"/>
      <c r="C110" s="866"/>
      <c r="D110" s="867"/>
      <c r="E110" s="878" t="s">
        <v>77</v>
      </c>
      <c r="F110" s="878"/>
      <c r="G110" s="878"/>
      <c r="H110" s="878"/>
      <c r="I110" s="878"/>
      <c r="J110" s="879"/>
      <c r="K110" s="485"/>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70"/>
    </row>
    <row r="111" spans="1:34" ht="15" customHeight="1">
      <c r="A111" s="895"/>
      <c r="B111" s="392" t="s">
        <v>216</v>
      </c>
      <c r="C111" s="392"/>
      <c r="D111" s="392"/>
      <c r="E111" s="392"/>
      <c r="F111" s="392"/>
      <c r="G111" s="392"/>
      <c r="H111" s="392"/>
      <c r="I111" s="392"/>
      <c r="J111" s="897"/>
      <c r="K111" s="899" t="s">
        <v>432</v>
      </c>
      <c r="L111" s="899"/>
      <c r="M111" s="899"/>
      <c r="N111" s="900"/>
      <c r="O111" s="901"/>
      <c r="P111" s="901"/>
      <c r="Q111" s="901"/>
      <c r="R111" s="901"/>
      <c r="S111" s="901"/>
      <c r="T111" s="901"/>
      <c r="U111" s="901"/>
      <c r="V111" s="901"/>
      <c r="W111" s="901"/>
      <c r="X111" s="901"/>
      <c r="Y111" s="901"/>
      <c r="Z111" s="901"/>
      <c r="AA111" s="901"/>
      <c r="AB111" s="902"/>
      <c r="AC111" s="1118" t="s">
        <v>217</v>
      </c>
      <c r="AD111" s="1119"/>
      <c r="AE111" s="1133"/>
      <c r="AF111" s="1134"/>
      <c r="AG111" s="1134"/>
      <c r="AH111" s="1135"/>
    </row>
    <row r="112" spans="1:34" ht="24" customHeight="1">
      <c r="A112" s="896"/>
      <c r="B112" s="414"/>
      <c r="C112" s="414"/>
      <c r="D112" s="414"/>
      <c r="E112" s="414"/>
      <c r="F112" s="414"/>
      <c r="G112" s="414"/>
      <c r="H112" s="414"/>
      <c r="I112" s="414"/>
      <c r="J112" s="898"/>
      <c r="K112" s="909" t="s">
        <v>2</v>
      </c>
      <c r="L112" s="910"/>
      <c r="M112" s="911"/>
      <c r="N112" s="912"/>
      <c r="O112" s="913"/>
      <c r="P112" s="913"/>
      <c r="Q112" s="913"/>
      <c r="R112" s="913"/>
      <c r="S112" s="913"/>
      <c r="T112" s="913"/>
      <c r="U112" s="913"/>
      <c r="V112" s="913"/>
      <c r="W112" s="913"/>
      <c r="X112" s="913"/>
      <c r="Y112" s="913"/>
      <c r="Z112" s="913"/>
      <c r="AA112" s="913"/>
      <c r="AB112" s="914"/>
      <c r="AC112" s="1120"/>
      <c r="AD112" s="1121"/>
      <c r="AE112" s="1136"/>
      <c r="AF112" s="521"/>
      <c r="AG112" s="521"/>
      <c r="AH112" s="522"/>
    </row>
    <row r="113" spans="1:34" ht="15" customHeight="1">
      <c r="A113" s="895"/>
      <c r="B113" s="392" t="s">
        <v>347</v>
      </c>
      <c r="C113" s="392"/>
      <c r="D113" s="392"/>
      <c r="E113" s="392"/>
      <c r="F113" s="392"/>
      <c r="G113" s="392"/>
      <c r="H113" s="392"/>
      <c r="I113" s="392"/>
      <c r="J113" s="897"/>
      <c r="K113" s="899" t="s">
        <v>432</v>
      </c>
      <c r="L113" s="899"/>
      <c r="M113" s="899"/>
      <c r="N113" s="900"/>
      <c r="O113" s="901"/>
      <c r="P113" s="901"/>
      <c r="Q113" s="901"/>
      <c r="R113" s="901"/>
      <c r="S113" s="901"/>
      <c r="T113" s="901"/>
      <c r="U113" s="901"/>
      <c r="V113" s="901"/>
      <c r="W113" s="901"/>
      <c r="X113" s="901"/>
      <c r="Y113" s="901"/>
      <c r="Z113" s="901"/>
      <c r="AA113" s="901"/>
      <c r="AB113" s="902"/>
      <c r="AC113" s="1118" t="s">
        <v>348</v>
      </c>
      <c r="AD113" s="1119"/>
      <c r="AE113" s="844"/>
      <c r="AF113" s="779"/>
      <c r="AG113" s="779"/>
      <c r="AH113" s="780"/>
    </row>
    <row r="114" spans="1:34" ht="24" customHeight="1">
      <c r="A114" s="896"/>
      <c r="B114" s="414"/>
      <c r="C114" s="414"/>
      <c r="D114" s="414"/>
      <c r="E114" s="414"/>
      <c r="F114" s="414"/>
      <c r="G114" s="414"/>
      <c r="H114" s="414"/>
      <c r="I114" s="414"/>
      <c r="J114" s="898"/>
      <c r="K114" s="909" t="s">
        <v>2</v>
      </c>
      <c r="L114" s="910"/>
      <c r="M114" s="911"/>
      <c r="N114" s="912"/>
      <c r="O114" s="913"/>
      <c r="P114" s="913"/>
      <c r="Q114" s="913"/>
      <c r="R114" s="913"/>
      <c r="S114" s="913"/>
      <c r="T114" s="913"/>
      <c r="U114" s="913"/>
      <c r="V114" s="913"/>
      <c r="W114" s="913"/>
      <c r="X114" s="913"/>
      <c r="Y114" s="913"/>
      <c r="Z114" s="913"/>
      <c r="AA114" s="913"/>
      <c r="AB114" s="914"/>
      <c r="AC114" s="1120"/>
      <c r="AD114" s="1121"/>
      <c r="AE114" s="845"/>
      <c r="AF114" s="785"/>
      <c r="AG114" s="785"/>
      <c r="AH114" s="786"/>
    </row>
    <row r="115" spans="1:34" ht="16.5" customHeight="1" thickBot="1">
      <c r="A115" s="915" t="s">
        <v>78</v>
      </c>
      <c r="B115" s="916"/>
      <c r="C115" s="916"/>
      <c r="D115" s="916"/>
      <c r="E115" s="916"/>
      <c r="F115" s="916"/>
      <c r="G115" s="916"/>
      <c r="H115" s="916"/>
      <c r="I115" s="916"/>
      <c r="J115" s="917"/>
      <c r="K115" s="918" t="s">
        <v>79</v>
      </c>
      <c r="L115" s="919"/>
      <c r="M115" s="919"/>
      <c r="N115" s="919"/>
      <c r="O115" s="919"/>
      <c r="P115" s="919"/>
      <c r="Q115" s="919"/>
      <c r="R115" s="919"/>
      <c r="S115" s="919"/>
      <c r="T115" s="919"/>
      <c r="U115" s="919"/>
      <c r="V115" s="919"/>
      <c r="W115" s="919"/>
      <c r="X115" s="919"/>
      <c r="Y115" s="919"/>
      <c r="Z115" s="919"/>
      <c r="AA115" s="919"/>
      <c r="AB115" s="919"/>
      <c r="AC115" s="919"/>
      <c r="AD115" s="919"/>
      <c r="AE115" s="919"/>
      <c r="AF115" s="919"/>
      <c r="AG115" s="919"/>
      <c r="AH115" s="920"/>
    </row>
    <row r="119" ht="12"/>
    <row r="120" ht="12"/>
    <row r="121" ht="12"/>
    <row r="122" ht="12"/>
    <row r="123" ht="12"/>
    <row r="124" ht="12"/>
  </sheetData>
  <sheetProtection/>
  <mergeCells count="482">
    <mergeCell ref="AE13:AF13"/>
    <mergeCell ref="AC68:AD68"/>
    <mergeCell ref="AC69:AD69"/>
    <mergeCell ref="A13:S13"/>
    <mergeCell ref="U13:V13"/>
    <mergeCell ref="W13:X13"/>
    <mergeCell ref="AA13:AB13"/>
    <mergeCell ref="Y13:Z13"/>
    <mergeCell ref="AC13:AD13"/>
    <mergeCell ref="J15:M17"/>
    <mergeCell ref="K86:V86"/>
    <mergeCell ref="W86:Z87"/>
    <mergeCell ref="O87:P87"/>
    <mergeCell ref="Q87:T87"/>
    <mergeCell ref="U87:V87"/>
    <mergeCell ref="O88:P88"/>
    <mergeCell ref="Q88:T88"/>
    <mergeCell ref="U88:V88"/>
    <mergeCell ref="A1:Y1"/>
    <mergeCell ref="Z1:AA1"/>
    <mergeCell ref="AB1:AD1"/>
    <mergeCell ref="AE1:AF1"/>
    <mergeCell ref="AG1:AH1"/>
    <mergeCell ref="B2:F2"/>
    <mergeCell ref="H2:L2"/>
    <mergeCell ref="N2:O2"/>
    <mergeCell ref="Q2:S2"/>
    <mergeCell ref="U2:X3"/>
    <mergeCell ref="AE2:AE3"/>
    <mergeCell ref="AF2:AF3"/>
    <mergeCell ref="AG2:AG3"/>
    <mergeCell ref="AH2:AH3"/>
    <mergeCell ref="Y2:Y3"/>
    <mergeCell ref="Z2:Z3"/>
    <mergeCell ref="AA2:AA3"/>
    <mergeCell ref="AB2:AB3"/>
    <mergeCell ref="AC2:AC3"/>
    <mergeCell ref="AD2:AD3"/>
    <mergeCell ref="A12:S12"/>
    <mergeCell ref="U12:V12"/>
    <mergeCell ref="W12:X12"/>
    <mergeCell ref="Y12:Z12"/>
    <mergeCell ref="AA12:AB12"/>
    <mergeCell ref="AC12:AD12"/>
    <mergeCell ref="AE12:AF12"/>
    <mergeCell ref="A14:B27"/>
    <mergeCell ref="C14:E14"/>
    <mergeCell ref="F14:I14"/>
    <mergeCell ref="J14:M14"/>
    <mergeCell ref="N14:O17"/>
    <mergeCell ref="P14:S14"/>
    <mergeCell ref="T14:X14"/>
    <mergeCell ref="C15:E17"/>
    <mergeCell ref="F15:I17"/>
    <mergeCell ref="P15:Q17"/>
    <mergeCell ref="T15:V17"/>
    <mergeCell ref="X15:AH17"/>
    <mergeCell ref="C18:M20"/>
    <mergeCell ref="N18:R18"/>
    <mergeCell ref="S18:U20"/>
    <mergeCell ref="W18:AH18"/>
    <mergeCell ref="V19:AH19"/>
    <mergeCell ref="N20:R20"/>
    <mergeCell ref="W20:AH20"/>
    <mergeCell ref="C21:J27"/>
    <mergeCell ref="K21:N22"/>
    <mergeCell ref="P21:AH21"/>
    <mergeCell ref="P22:AH22"/>
    <mergeCell ref="K23:N24"/>
    <mergeCell ref="P23:X23"/>
    <mergeCell ref="Z23:AH23"/>
    <mergeCell ref="P24:X24"/>
    <mergeCell ref="Z24:AH24"/>
    <mergeCell ref="K25:N26"/>
    <mergeCell ref="P25:X25"/>
    <mergeCell ref="Z25:AH25"/>
    <mergeCell ref="P26:X26"/>
    <mergeCell ref="Z26:AH26"/>
    <mergeCell ref="K27:N27"/>
    <mergeCell ref="O27:P27"/>
    <mergeCell ref="R27:S27"/>
    <mergeCell ref="U27:V27"/>
    <mergeCell ref="X27:Y27"/>
    <mergeCell ref="Z27:AA27"/>
    <mergeCell ref="AC27:AD27"/>
    <mergeCell ref="AE27:AF27"/>
    <mergeCell ref="AG27:AH27"/>
    <mergeCell ref="A28:A53"/>
    <mergeCell ref="B28:B40"/>
    <mergeCell ref="C28:E28"/>
    <mergeCell ref="F28:I28"/>
    <mergeCell ref="J28:M28"/>
    <mergeCell ref="N28:O31"/>
    <mergeCell ref="P28:S28"/>
    <mergeCell ref="T28:X28"/>
    <mergeCell ref="C29:E31"/>
    <mergeCell ref="F29:I31"/>
    <mergeCell ref="J29:M31"/>
    <mergeCell ref="P29:Q31"/>
    <mergeCell ref="T29:V31"/>
    <mergeCell ref="X29:AH31"/>
    <mergeCell ref="C32:M34"/>
    <mergeCell ref="N32:R32"/>
    <mergeCell ref="S32:U34"/>
    <mergeCell ref="W32:AH32"/>
    <mergeCell ref="V33:AH33"/>
    <mergeCell ref="N34:R34"/>
    <mergeCell ref="W34:AH34"/>
    <mergeCell ref="C35:E40"/>
    <mergeCell ref="S35:U40"/>
    <mergeCell ref="F36:H36"/>
    <mergeCell ref="I36:R36"/>
    <mergeCell ref="V36:AA36"/>
    <mergeCell ref="AC36:AD36"/>
    <mergeCell ref="AF36:AG36"/>
    <mergeCell ref="V37:AA37"/>
    <mergeCell ref="V38:AA38"/>
    <mergeCell ref="F39:H39"/>
    <mergeCell ref="I39:R39"/>
    <mergeCell ref="V39:AA39"/>
    <mergeCell ref="AC39:AD39"/>
    <mergeCell ref="AF39:AG39"/>
    <mergeCell ref="B41:B53"/>
    <mergeCell ref="C41:E41"/>
    <mergeCell ref="F41:I41"/>
    <mergeCell ref="J41:M41"/>
    <mergeCell ref="N41:O44"/>
    <mergeCell ref="P41:S41"/>
    <mergeCell ref="C45:M47"/>
    <mergeCell ref="N45:R45"/>
    <mergeCell ref="S45:U47"/>
    <mergeCell ref="T41:X41"/>
    <mergeCell ref="C42:E44"/>
    <mergeCell ref="F42:I44"/>
    <mergeCell ref="J42:M44"/>
    <mergeCell ref="P42:Q44"/>
    <mergeCell ref="T42:V44"/>
    <mergeCell ref="X42:AH44"/>
    <mergeCell ref="W45:AH45"/>
    <mergeCell ref="V46:AH46"/>
    <mergeCell ref="N47:R47"/>
    <mergeCell ref="W47:AH47"/>
    <mergeCell ref="C48:E53"/>
    <mergeCell ref="S48:U53"/>
    <mergeCell ref="F49:H49"/>
    <mergeCell ref="I49:R49"/>
    <mergeCell ref="V49:AA49"/>
    <mergeCell ref="AC49:AD49"/>
    <mergeCell ref="AF49:AG49"/>
    <mergeCell ref="V50:AA50"/>
    <mergeCell ref="V51:AA51"/>
    <mergeCell ref="F52:H52"/>
    <mergeCell ref="I52:R52"/>
    <mergeCell ref="V52:AA52"/>
    <mergeCell ref="AC52:AD52"/>
    <mergeCell ref="AF52:AG52"/>
    <mergeCell ref="A54:B63"/>
    <mergeCell ref="C54:J55"/>
    <mergeCell ref="K54:P54"/>
    <mergeCell ref="Q54:V54"/>
    <mergeCell ref="W54:AB54"/>
    <mergeCell ref="AC54:AH54"/>
    <mergeCell ref="K55:M55"/>
    <mergeCell ref="N55:P55"/>
    <mergeCell ref="Q55:S55"/>
    <mergeCell ref="T55:V55"/>
    <mergeCell ref="W55:Y55"/>
    <mergeCell ref="Z55:AB55"/>
    <mergeCell ref="AC55:AE55"/>
    <mergeCell ref="AF55:AH55"/>
    <mergeCell ref="C56:J56"/>
    <mergeCell ref="K56:M56"/>
    <mergeCell ref="N56:P56"/>
    <mergeCell ref="Q56:S56"/>
    <mergeCell ref="T56:V56"/>
    <mergeCell ref="W56:Y56"/>
    <mergeCell ref="Z56:AB56"/>
    <mergeCell ref="AC56:AE56"/>
    <mergeCell ref="AF56:AH56"/>
    <mergeCell ref="C57:J57"/>
    <mergeCell ref="K57:M57"/>
    <mergeCell ref="N57:P57"/>
    <mergeCell ref="Q57:S57"/>
    <mergeCell ref="T57:V57"/>
    <mergeCell ref="W57:Y57"/>
    <mergeCell ref="Z57:AB57"/>
    <mergeCell ref="AC57:AE57"/>
    <mergeCell ref="AF57:AH57"/>
    <mergeCell ref="C58:J58"/>
    <mergeCell ref="K58:P58"/>
    <mergeCell ref="Q58:V58"/>
    <mergeCell ref="W58:AB58"/>
    <mergeCell ref="AC58:AH58"/>
    <mergeCell ref="C59:J60"/>
    <mergeCell ref="K59:P59"/>
    <mergeCell ref="Q59:V59"/>
    <mergeCell ref="W59:AB59"/>
    <mergeCell ref="AC59:AH59"/>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M62"/>
    <mergeCell ref="N62:P62"/>
    <mergeCell ref="Q62:S62"/>
    <mergeCell ref="T62:V62"/>
    <mergeCell ref="W62:Y62"/>
    <mergeCell ref="Z62:AB62"/>
    <mergeCell ref="AC62:AE62"/>
    <mergeCell ref="AF62:AH62"/>
    <mergeCell ref="C63:J63"/>
    <mergeCell ref="K63:P63"/>
    <mergeCell ref="Q63:V63"/>
    <mergeCell ref="W63:AB63"/>
    <mergeCell ref="AC63:AH63"/>
    <mergeCell ref="A64:J64"/>
    <mergeCell ref="Q64:V66"/>
    <mergeCell ref="W64:Z66"/>
    <mergeCell ref="AA64:AB66"/>
    <mergeCell ref="AC64:AH66"/>
    <mergeCell ref="A65:J65"/>
    <mergeCell ref="M65:N65"/>
    <mergeCell ref="A66:J66"/>
    <mergeCell ref="A67:D69"/>
    <mergeCell ref="E67:G67"/>
    <mergeCell ref="H67:J67"/>
    <mergeCell ref="K67:M67"/>
    <mergeCell ref="N67:P67"/>
    <mergeCell ref="Q67:S67"/>
    <mergeCell ref="T67:V67"/>
    <mergeCell ref="W67:Y67"/>
    <mergeCell ref="Z67:AB67"/>
    <mergeCell ref="AC67:AE67"/>
    <mergeCell ref="AF67:AH67"/>
    <mergeCell ref="E68:G68"/>
    <mergeCell ref="H68:I68"/>
    <mergeCell ref="K68:L68"/>
    <mergeCell ref="N68:O68"/>
    <mergeCell ref="Q68:R68"/>
    <mergeCell ref="T68:U68"/>
    <mergeCell ref="W68:X68"/>
    <mergeCell ref="Z68:AA68"/>
    <mergeCell ref="AF68:AG68"/>
    <mergeCell ref="E69:G69"/>
    <mergeCell ref="H69:I69"/>
    <mergeCell ref="K69:L69"/>
    <mergeCell ref="N69:O69"/>
    <mergeCell ref="Q69:R69"/>
    <mergeCell ref="T69:U69"/>
    <mergeCell ref="W69:X69"/>
    <mergeCell ref="Z69:AA69"/>
    <mergeCell ref="AF69:AG69"/>
    <mergeCell ref="A70:B110"/>
    <mergeCell ref="C70:C72"/>
    <mergeCell ref="D70:I72"/>
    <mergeCell ref="J70:J72"/>
    <mergeCell ref="S70:S72"/>
    <mergeCell ref="T70:U70"/>
    <mergeCell ref="V70:AB70"/>
    <mergeCell ref="AC70:AC72"/>
    <mergeCell ref="AD70:AH72"/>
    <mergeCell ref="K71:K72"/>
    <mergeCell ref="L71:L72"/>
    <mergeCell ref="M71:M72"/>
    <mergeCell ref="N71:N72"/>
    <mergeCell ref="O71:O72"/>
    <mergeCell ref="P71:P72"/>
    <mergeCell ref="Q71:Q72"/>
    <mergeCell ref="R71:R72"/>
    <mergeCell ref="T71:U71"/>
    <mergeCell ref="V71:AB71"/>
    <mergeCell ref="T72:U72"/>
    <mergeCell ref="V72:AB72"/>
    <mergeCell ref="C73:C81"/>
    <mergeCell ref="D73:I81"/>
    <mergeCell ref="J73:J81"/>
    <mergeCell ref="K73:M75"/>
    <mergeCell ref="N73:O73"/>
    <mergeCell ref="P73:P75"/>
    <mergeCell ref="K76:M78"/>
    <mergeCell ref="N76:O76"/>
    <mergeCell ref="P76:P78"/>
    <mergeCell ref="K79:M81"/>
    <mergeCell ref="S73:T75"/>
    <mergeCell ref="V73:W73"/>
    <mergeCell ref="S76:T78"/>
    <mergeCell ref="N79:O79"/>
    <mergeCell ref="P79:P81"/>
    <mergeCell ref="S79:T81"/>
    <mergeCell ref="X73:X75"/>
    <mergeCell ref="AA73:AA75"/>
    <mergeCell ref="AB73:AH75"/>
    <mergeCell ref="N74:O74"/>
    <mergeCell ref="Q74:R74"/>
    <mergeCell ref="U74:W74"/>
    <mergeCell ref="Y74:Z74"/>
    <mergeCell ref="X76:X78"/>
    <mergeCell ref="AA76:AA78"/>
    <mergeCell ref="AB76:AH78"/>
    <mergeCell ref="N77:O77"/>
    <mergeCell ref="Q77:R77"/>
    <mergeCell ref="U77:W77"/>
    <mergeCell ref="Y77:Z77"/>
    <mergeCell ref="X79:X81"/>
    <mergeCell ref="AA79:AA81"/>
    <mergeCell ref="AB79:AH81"/>
    <mergeCell ref="N80:O80"/>
    <mergeCell ref="Q80:R80"/>
    <mergeCell ref="U80:W80"/>
    <mergeCell ref="Y80:Z80"/>
    <mergeCell ref="C82:C84"/>
    <mergeCell ref="D82:I84"/>
    <mergeCell ref="J82:J84"/>
    <mergeCell ref="S82:S84"/>
    <mergeCell ref="T82:U82"/>
    <mergeCell ref="V82:AB82"/>
    <mergeCell ref="T83:U83"/>
    <mergeCell ref="V83:AB83"/>
    <mergeCell ref="T84:U84"/>
    <mergeCell ref="V84:AB84"/>
    <mergeCell ref="AC82:AC84"/>
    <mergeCell ref="AD82:AH84"/>
    <mergeCell ref="K83:K84"/>
    <mergeCell ref="L83:L84"/>
    <mergeCell ref="M83:M84"/>
    <mergeCell ref="N83:N84"/>
    <mergeCell ref="O83:O84"/>
    <mergeCell ref="P83:P84"/>
    <mergeCell ref="Q83:Q84"/>
    <mergeCell ref="R83:R84"/>
    <mergeCell ref="D85:I85"/>
    <mergeCell ref="K85:M85"/>
    <mergeCell ref="O85:P85"/>
    <mergeCell ref="Q85:R85"/>
    <mergeCell ref="S85:U85"/>
    <mergeCell ref="W85:X85"/>
    <mergeCell ref="AA85:AH85"/>
    <mergeCell ref="C86:C88"/>
    <mergeCell ref="D86:I88"/>
    <mergeCell ref="J86:J88"/>
    <mergeCell ref="AA86:AD87"/>
    <mergeCell ref="AE86:AH87"/>
    <mergeCell ref="K87:N87"/>
    <mergeCell ref="K88:N88"/>
    <mergeCell ref="W88:Z88"/>
    <mergeCell ref="AA88:AD88"/>
    <mergeCell ref="AE88:AH88"/>
    <mergeCell ref="D89:I89"/>
    <mergeCell ref="K89:N89"/>
    <mergeCell ref="P89:S89"/>
    <mergeCell ref="T89:X89"/>
    <mergeCell ref="Z89:AH89"/>
    <mergeCell ref="D98:I98"/>
    <mergeCell ref="K98:AH98"/>
    <mergeCell ref="D99:I99"/>
    <mergeCell ref="K99:AH99"/>
    <mergeCell ref="C100:C101"/>
    <mergeCell ref="D100:I101"/>
    <mergeCell ref="J100:J101"/>
    <mergeCell ref="L100:N100"/>
    <mergeCell ref="P100:R100"/>
    <mergeCell ref="T100:V100"/>
    <mergeCell ref="X100:Z100"/>
    <mergeCell ref="AB100:AD100"/>
    <mergeCell ref="AE100:AE101"/>
    <mergeCell ref="AF100:AH101"/>
    <mergeCell ref="L101:N101"/>
    <mergeCell ref="P101:R101"/>
    <mergeCell ref="T101:V101"/>
    <mergeCell ref="X101:Z101"/>
    <mergeCell ref="AB101:AD101"/>
    <mergeCell ref="K102:K104"/>
    <mergeCell ref="L102:N102"/>
    <mergeCell ref="O102:O104"/>
    <mergeCell ref="P102:AH104"/>
    <mergeCell ref="D103:I103"/>
    <mergeCell ref="L104:N104"/>
    <mergeCell ref="C105:D110"/>
    <mergeCell ref="E105:J107"/>
    <mergeCell ref="R105:AA107"/>
    <mergeCell ref="L106:N106"/>
    <mergeCell ref="O106:Q106"/>
    <mergeCell ref="AB106:AC106"/>
    <mergeCell ref="E110:J110"/>
    <mergeCell ref="K110:AH110"/>
    <mergeCell ref="AD106:AG106"/>
    <mergeCell ref="E108:J109"/>
    <mergeCell ref="K108:M108"/>
    <mergeCell ref="N108:AH108"/>
    <mergeCell ref="K109:M109"/>
    <mergeCell ref="N109:U109"/>
    <mergeCell ref="V109:W109"/>
    <mergeCell ref="X109:Z109"/>
    <mergeCell ref="AB109:AD109"/>
    <mergeCell ref="AF109:AH109"/>
    <mergeCell ref="A111:A112"/>
    <mergeCell ref="B111:I112"/>
    <mergeCell ref="J111:J112"/>
    <mergeCell ref="K111:M111"/>
    <mergeCell ref="N111:AB111"/>
    <mergeCell ref="AC111:AD112"/>
    <mergeCell ref="AE111:AH112"/>
    <mergeCell ref="K112:M112"/>
    <mergeCell ref="N112:AB112"/>
    <mergeCell ref="A113:A114"/>
    <mergeCell ref="B113:I114"/>
    <mergeCell ref="J113:J114"/>
    <mergeCell ref="K113:M113"/>
    <mergeCell ref="N113:AB113"/>
    <mergeCell ref="AC113:AD114"/>
    <mergeCell ref="AE113:AH114"/>
    <mergeCell ref="K114:M114"/>
    <mergeCell ref="N114:AB114"/>
    <mergeCell ref="A115:J115"/>
    <mergeCell ref="K115:AH115"/>
    <mergeCell ref="A4:B11"/>
    <mergeCell ref="C4:E4"/>
    <mergeCell ref="F4:AH4"/>
    <mergeCell ref="C5:E6"/>
    <mergeCell ref="F5:AH6"/>
    <mergeCell ref="C7:E9"/>
    <mergeCell ref="F7:I7"/>
    <mergeCell ref="J7:N7"/>
    <mergeCell ref="P7:AH9"/>
    <mergeCell ref="F8:K9"/>
    <mergeCell ref="L8:N9"/>
    <mergeCell ref="C10:H10"/>
    <mergeCell ref="I10:AH10"/>
    <mergeCell ref="C11:H11"/>
    <mergeCell ref="I11:K11"/>
    <mergeCell ref="M11:O11"/>
    <mergeCell ref="Q11:S11"/>
    <mergeCell ref="T11:W11"/>
    <mergeCell ref="X11:Z11"/>
    <mergeCell ref="AB11:AD11"/>
    <mergeCell ref="AF11:AH11"/>
    <mergeCell ref="C90:C91"/>
    <mergeCell ref="D90:I93"/>
    <mergeCell ref="J90:J93"/>
    <mergeCell ref="K90:K93"/>
    <mergeCell ref="L90:N90"/>
    <mergeCell ref="O90:O93"/>
    <mergeCell ref="P90:T93"/>
    <mergeCell ref="L91:L92"/>
    <mergeCell ref="M91:M92"/>
    <mergeCell ref="N91:N92"/>
    <mergeCell ref="V91:AA91"/>
    <mergeCell ref="AC91:AH91"/>
    <mergeCell ref="C92:C93"/>
    <mergeCell ref="V92:AA92"/>
    <mergeCell ref="AC92:AH92"/>
    <mergeCell ref="L93:N93"/>
    <mergeCell ref="C94:C95"/>
    <mergeCell ref="D94:I97"/>
    <mergeCell ref="J94:J97"/>
    <mergeCell ref="K94:K97"/>
    <mergeCell ref="L94:N94"/>
    <mergeCell ref="O94:O97"/>
    <mergeCell ref="C96:C97"/>
    <mergeCell ref="P94:T97"/>
    <mergeCell ref="L95:L96"/>
    <mergeCell ref="M95:M96"/>
    <mergeCell ref="N95:N96"/>
    <mergeCell ref="V95:AA95"/>
    <mergeCell ref="AC95:AH95"/>
    <mergeCell ref="V96:AA96"/>
    <mergeCell ref="AC96:AH96"/>
    <mergeCell ref="L97:N97"/>
  </mergeCells>
  <conditionalFormatting sqref="AC68:AD69">
    <cfRule type="cellIs" priority="1" dxfId="16" operator="lessThanOrEqual" stopIfTrue="1">
      <formula>0</formula>
    </cfRule>
  </conditionalFormatting>
  <dataValidations count="22">
    <dataValidation allowBlank="1" showInputMessage="1" showErrorMessage="1" imeMode="fullAlpha" sqref="AF109 AB109:AD109 X109 T89:X89 X11 I11:K11 T28:X28 T41:X41 T14:X14 Y2:AH3 K89:N89 Y12:Z13 W64 Z85:AA85 O85:P85 W85:X85 U12:V13 AC12:AD13"/>
    <dataValidation allowBlank="1" showInputMessage="1" showErrorMessage="1" imeMode="halfKatakana" sqref="J111 AE113 N113 J113 AE111 N111 F4:AH4 F28:M28 F14:M14 F41:M41"/>
    <dataValidation type="list" allowBlank="1" showInputMessage="1" showErrorMessage="1" sqref="K99:AH99">
      <formula1>"　,運営規程に定めるとおり"</formula1>
    </dataValidation>
    <dataValidation errorStyle="warning" type="list" allowBlank="1" showInputMessage="1" showErrorMessage="1" sqref="K98:AH98">
      <formula1>"厚生労働大臣が定める基準"</formula1>
    </dataValidation>
    <dataValidation type="list" allowBlank="1" showInputMessage="1" showErrorMessage="1" sqref="AB97:AH97 AB93:AH94 AB90:AH90">
      <formula1>"　,サービス提供責任者,事務職員,サービス提供責任者、事務職員"</formula1>
    </dataValidation>
    <dataValidation type="list" allowBlank="1" showInputMessage="1" showErrorMessage="1" prompt="プルダウンメニューから選択してください。" sqref="I39:R39 I52:R5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4 I10:AH10 I11:K11 AA64 K56:AH58 K61:AH63 Q64 K64:P66 K68:AD69"/>
    <dataValidation errorStyle="information" type="list" allowBlank="1" showInputMessage="1" sqref="K59:AH59">
      <formula1>"　,事務職員,調理員,栄養士,運転手"</formula1>
    </dataValidation>
    <dataValidation errorStyle="warning" type="list" allowBlank="1" showInputMessage="1" showErrorMessage="1" prompt="サービス管理責任者は、サービス提供職員との兼務はできません。" sqref="V33:AH33 V46:AH46">
      <formula1>"　,管理者,事務職員,管理者、事務職員"</formula1>
    </dataValidation>
    <dataValidation type="list" allowBlank="1" showInputMessage="1" showErrorMessage="1" prompt="プルダウンメニューから選択してください。" sqref="I49:R49 I36:R36">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7">
      <formula1>"　,１,２,３,４,５,６,７,８"</formula1>
    </dataValidation>
    <dataValidation errorStyle="warning" type="list" allowBlank="1" showInputMessage="1" showErrorMessage="1" sqref="O27:P27">
      <formula1>"　,７,８,９,１０,１１"</formula1>
    </dataValidation>
    <dataValidation errorStyle="warning" allowBlank="1" showInputMessage="1" showErrorMessage="1" sqref="R27:S27 AE27:AF27 X27:Y27 U27:V27"/>
    <dataValidation errorStyle="warning" type="list" allowBlank="1" showInputMessage="1" showErrorMessage="1" prompt="管理者は、サービス提供職員との兼務はできません。" sqref="V19:AH19">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F48:G48 R51 I48:O48 V35:AH35 E51:H51 F35:G35 I35:O35 V48:AH48 E38:H38 R38"/>
    <dataValidation allowBlank="1" showInputMessage="1" showErrorMessage="1" prompt="この行には入力できません。&#10;上の行に入力してください。" error="この行には入力できません。&#10;下の行に入力してください。" imeMode="on" sqref="F40:H40 O50 F50:H50 O53 F53:H53 O40 O37 F37:H37"/>
    <dataValidation type="list" allowBlank="1" showInputMessage="1" showErrorMessage="1" sqref="U74:V74 N80 U80:V80 N74 N77 U77:V77">
      <formula1>"　,１,２,３,４,５,６,７,８,９,１０,１１,１２,１３,１４,１５,１６,１７,１８,１９,２０,２１,２２,２３,２４"</formula1>
    </dataValidation>
    <dataValidation type="list" allowBlank="1" showInputMessage="1" showErrorMessage="1" imeMode="fullAlpha" sqref="K85 S85">
      <formula1>"　,１,２,３,４,５,６,７,８,９,１０,１１,１２,１３,１４,１５,１６,１７,１８,１９,２０,２１,２２,２３,２４"</formula1>
    </dataValidation>
    <dataValidation type="list" allowBlank="1" showInputMessage="1" showErrorMessage="1" sqref="K71:R72 K83:R84 AE88 W88 O88 U88 AA88 K88 Q88">
      <formula1>"　,○"</formula1>
    </dataValidation>
    <dataValidation allowBlank="1" showInputMessage="1" showErrorMessage="1" error="全角数字で入力してください" imeMode="fullAlpha" sqref="AB11:AD11 Q11:S11 AF11:AH11 M11:O11"/>
    <dataValidation type="list" allowBlank="1" showInputMessage="1" showErrorMessage="1" error="このサービスの組み合わせは、多機能型では選択できません" sqref="V95:AA96 AC95:AH96">
      <formula1>"　,生活介護,自立訓練(生活訓練),自立訓練(機能訓練),就労移行支援,就労継続支援(A型),就労継続支援(B型)"</formula1>
    </dataValidation>
    <dataValidation type="list" allowBlank="1" showInputMessage="1" showErrorMessage="1" error="このサービスの組み合わせは、多機能型では選択できません" sqref="V91:AA92 AC91:AH92">
      <formula1>"　,生活介護,自立訓練(機能訓練),自立訓練(生活訓練),就労移行支援,就労継続支援(A型),就労継続支援(B型),児童発達支援,医療型児童発達支援,放課後等デイサービス"</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9" max="33" man="1"/>
  </rowBreaks>
  <legacyDrawing r:id="rId2"/>
</worksheet>
</file>

<file path=xl/worksheets/sheet9.xml><?xml version="1.0" encoding="utf-8"?>
<worksheet xmlns="http://schemas.openxmlformats.org/spreadsheetml/2006/main" xmlns:r="http://schemas.openxmlformats.org/officeDocument/2006/relationships">
  <dimension ref="A1:AJ100"/>
  <sheetViews>
    <sheetView showGridLines="0" view="pageBreakPreview" zoomScaleSheetLayoutView="100" zoomScalePageLayoutView="0" workbookViewId="0" topLeftCell="A1">
      <selection activeCell="K75" sqref="K75:V75"/>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353" t="s">
        <v>456</v>
      </c>
      <c r="B1" s="353"/>
      <c r="C1" s="353"/>
      <c r="D1" s="353"/>
      <c r="E1" s="353"/>
      <c r="F1" s="353"/>
      <c r="G1" s="353"/>
      <c r="H1" s="353"/>
      <c r="I1" s="353"/>
      <c r="J1" s="353"/>
      <c r="K1" s="353"/>
      <c r="L1" s="353"/>
      <c r="M1" s="353"/>
      <c r="N1" s="353"/>
      <c r="O1" s="353"/>
      <c r="P1" s="353"/>
      <c r="Q1" s="353"/>
      <c r="R1" s="353"/>
      <c r="S1" s="353"/>
      <c r="T1" s="353"/>
      <c r="U1" s="353"/>
      <c r="V1" s="353"/>
      <c r="W1" s="353"/>
      <c r="X1" s="353"/>
      <c r="Y1" s="353"/>
      <c r="Z1" s="354"/>
      <c r="AA1" s="354"/>
      <c r="AB1" s="355"/>
      <c r="AC1" s="355"/>
      <c r="AD1" s="355"/>
      <c r="AE1" s="354"/>
      <c r="AF1" s="354"/>
      <c r="AG1" s="356"/>
      <c r="AH1" s="356"/>
    </row>
    <row r="2" spans="1:34" ht="15" customHeight="1">
      <c r="A2" s="2" t="s">
        <v>82</v>
      </c>
      <c r="B2" s="357" t="s">
        <v>418</v>
      </c>
      <c r="C2" s="357"/>
      <c r="D2" s="357"/>
      <c r="E2" s="357"/>
      <c r="F2" s="357"/>
      <c r="G2" s="3" t="s">
        <v>83</v>
      </c>
      <c r="H2" s="357" t="s">
        <v>420</v>
      </c>
      <c r="I2" s="357"/>
      <c r="J2" s="357"/>
      <c r="K2" s="357"/>
      <c r="L2" s="357"/>
      <c r="M2" s="1" t="s">
        <v>343</v>
      </c>
      <c r="N2" s="357" t="s">
        <v>175</v>
      </c>
      <c r="O2" s="357"/>
      <c r="P2" s="152" t="s">
        <v>83</v>
      </c>
      <c r="Q2" s="357" t="s">
        <v>176</v>
      </c>
      <c r="R2" s="357"/>
      <c r="S2" s="357"/>
      <c r="T2" s="1" t="s">
        <v>5</v>
      </c>
      <c r="U2" s="358" t="s">
        <v>0</v>
      </c>
      <c r="V2" s="359"/>
      <c r="W2" s="359"/>
      <c r="X2" s="360"/>
      <c r="Y2" s="364"/>
      <c r="Z2" s="364"/>
      <c r="AA2" s="364"/>
      <c r="AB2" s="364"/>
      <c r="AC2" s="364"/>
      <c r="AD2" s="364"/>
      <c r="AE2" s="364"/>
      <c r="AF2" s="364"/>
      <c r="AG2" s="364"/>
      <c r="AH2" s="367"/>
    </row>
    <row r="3" spans="2:34" ht="3.75" customHeight="1" thickBot="1">
      <c r="B3" s="2"/>
      <c r="C3" s="5"/>
      <c r="D3" s="5"/>
      <c r="E3" s="5"/>
      <c r="F3" s="6"/>
      <c r="G3" s="5"/>
      <c r="H3" s="5"/>
      <c r="I3" s="5"/>
      <c r="J3" s="6"/>
      <c r="K3" s="5"/>
      <c r="L3" s="5"/>
      <c r="M3" s="5"/>
      <c r="P3" s="7"/>
      <c r="Q3" s="8"/>
      <c r="R3" s="8"/>
      <c r="S3" s="8"/>
      <c r="T3" s="9"/>
      <c r="U3" s="361"/>
      <c r="V3" s="362"/>
      <c r="W3" s="362"/>
      <c r="X3" s="363"/>
      <c r="Y3" s="365"/>
      <c r="Z3" s="365"/>
      <c r="AA3" s="365"/>
      <c r="AB3" s="365"/>
      <c r="AC3" s="365"/>
      <c r="AD3" s="365"/>
      <c r="AE3" s="365"/>
      <c r="AF3" s="365"/>
      <c r="AG3" s="365"/>
      <c r="AH3" s="368"/>
    </row>
    <row r="4" spans="1:34" ht="13.5" customHeight="1">
      <c r="A4" s="921" t="s">
        <v>1</v>
      </c>
      <c r="B4" s="922"/>
      <c r="C4" s="923" t="s">
        <v>33</v>
      </c>
      <c r="D4" s="924"/>
      <c r="E4" s="925"/>
      <c r="F4" s="926"/>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8"/>
    </row>
    <row r="5" spans="1:34" ht="7.5" customHeight="1">
      <c r="A5" s="377"/>
      <c r="B5" s="378"/>
      <c r="C5" s="929" t="s">
        <v>2</v>
      </c>
      <c r="D5" s="930"/>
      <c r="E5" s="931"/>
      <c r="F5" s="844"/>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0"/>
    </row>
    <row r="6" spans="1:34" ht="7.5" customHeight="1">
      <c r="A6" s="377"/>
      <c r="B6" s="378"/>
      <c r="C6" s="932"/>
      <c r="D6" s="933"/>
      <c r="E6" s="934"/>
      <c r="F6" s="84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6"/>
    </row>
    <row r="7" spans="1:34" ht="12" customHeight="1">
      <c r="A7" s="377"/>
      <c r="B7" s="378"/>
      <c r="C7" s="929" t="s">
        <v>3</v>
      </c>
      <c r="D7" s="930"/>
      <c r="E7" s="931"/>
      <c r="F7" s="391" t="s">
        <v>4</v>
      </c>
      <c r="G7" s="392"/>
      <c r="H7" s="392"/>
      <c r="I7" s="392"/>
      <c r="J7" s="938"/>
      <c r="K7" s="938"/>
      <c r="L7" s="938"/>
      <c r="M7" s="938"/>
      <c r="N7" s="938"/>
      <c r="O7" s="10" t="s">
        <v>5</v>
      </c>
      <c r="P7" s="779"/>
      <c r="Q7" s="779"/>
      <c r="R7" s="779"/>
      <c r="S7" s="779"/>
      <c r="T7" s="779"/>
      <c r="U7" s="779"/>
      <c r="V7" s="779"/>
      <c r="W7" s="779"/>
      <c r="X7" s="779"/>
      <c r="Y7" s="779"/>
      <c r="Z7" s="779"/>
      <c r="AA7" s="779"/>
      <c r="AB7" s="779"/>
      <c r="AC7" s="779"/>
      <c r="AD7" s="779"/>
      <c r="AE7" s="779"/>
      <c r="AF7" s="779"/>
      <c r="AG7" s="779"/>
      <c r="AH7" s="780"/>
    </row>
    <row r="8" spans="1:34" ht="12" customHeight="1">
      <c r="A8" s="377"/>
      <c r="B8" s="378"/>
      <c r="C8" s="935"/>
      <c r="D8" s="936"/>
      <c r="E8" s="937"/>
      <c r="F8" s="939" t="s">
        <v>109</v>
      </c>
      <c r="G8" s="940"/>
      <c r="H8" s="940"/>
      <c r="I8" s="940"/>
      <c r="J8" s="940"/>
      <c r="K8" s="940"/>
      <c r="L8" s="940"/>
      <c r="M8" s="940"/>
      <c r="N8" s="940"/>
      <c r="O8" s="11" t="s">
        <v>108</v>
      </c>
      <c r="P8" s="782"/>
      <c r="Q8" s="782"/>
      <c r="R8" s="782"/>
      <c r="S8" s="782"/>
      <c r="T8" s="782"/>
      <c r="U8" s="782"/>
      <c r="V8" s="782"/>
      <c r="W8" s="782"/>
      <c r="X8" s="782"/>
      <c r="Y8" s="782"/>
      <c r="Z8" s="782"/>
      <c r="AA8" s="782"/>
      <c r="AB8" s="782"/>
      <c r="AC8" s="782"/>
      <c r="AD8" s="782"/>
      <c r="AE8" s="782"/>
      <c r="AF8" s="782"/>
      <c r="AG8" s="782"/>
      <c r="AH8" s="783"/>
    </row>
    <row r="9" spans="1:34" ht="3.75" customHeight="1">
      <c r="A9" s="377"/>
      <c r="B9" s="378"/>
      <c r="C9" s="932"/>
      <c r="D9" s="933"/>
      <c r="E9" s="934"/>
      <c r="F9" s="941"/>
      <c r="G9" s="942"/>
      <c r="H9" s="942"/>
      <c r="I9" s="942"/>
      <c r="J9" s="942"/>
      <c r="K9" s="942"/>
      <c r="L9" s="942"/>
      <c r="M9" s="942"/>
      <c r="N9" s="942"/>
      <c r="O9" s="12"/>
      <c r="P9" s="785"/>
      <c r="Q9" s="785"/>
      <c r="R9" s="785"/>
      <c r="S9" s="785"/>
      <c r="T9" s="785"/>
      <c r="U9" s="785"/>
      <c r="V9" s="785"/>
      <c r="W9" s="785"/>
      <c r="X9" s="785"/>
      <c r="Y9" s="785"/>
      <c r="Z9" s="785"/>
      <c r="AA9" s="785"/>
      <c r="AB9" s="785"/>
      <c r="AC9" s="785"/>
      <c r="AD9" s="785"/>
      <c r="AE9" s="785"/>
      <c r="AF9" s="785"/>
      <c r="AG9" s="785"/>
      <c r="AH9" s="786"/>
    </row>
    <row r="10" spans="1:35" ht="12.75" customHeight="1">
      <c r="A10" s="377"/>
      <c r="B10" s="378"/>
      <c r="C10" s="943" t="s">
        <v>110</v>
      </c>
      <c r="D10" s="899"/>
      <c r="E10" s="899"/>
      <c r="F10" s="899"/>
      <c r="G10" s="899"/>
      <c r="H10" s="944"/>
      <c r="I10" s="945"/>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7"/>
      <c r="AI10" s="7"/>
    </row>
    <row r="11" spans="1:35" ht="12.75" customHeight="1">
      <c r="A11" s="377"/>
      <c r="B11" s="378"/>
      <c r="C11" s="385" t="s">
        <v>105</v>
      </c>
      <c r="D11" s="571"/>
      <c r="E11" s="571"/>
      <c r="F11" s="571"/>
      <c r="G11" s="571"/>
      <c r="H11" s="386"/>
      <c r="I11" s="988"/>
      <c r="J11" s="989"/>
      <c r="K11" s="989"/>
      <c r="L11" s="176" t="s">
        <v>84</v>
      </c>
      <c r="M11" s="990"/>
      <c r="N11" s="990"/>
      <c r="O11" s="990"/>
      <c r="P11" s="176" t="s">
        <v>84</v>
      </c>
      <c r="Q11" s="505"/>
      <c r="R11" s="505"/>
      <c r="S11" s="514"/>
      <c r="T11" s="391" t="s">
        <v>8</v>
      </c>
      <c r="U11" s="392"/>
      <c r="V11" s="392"/>
      <c r="W11" s="409"/>
      <c r="X11" s="988"/>
      <c r="Y11" s="989"/>
      <c r="Z11" s="989"/>
      <c r="AA11" s="176" t="s">
        <v>84</v>
      </c>
      <c r="AB11" s="990"/>
      <c r="AC11" s="990"/>
      <c r="AD11" s="990"/>
      <c r="AE11" s="176" t="s">
        <v>84</v>
      </c>
      <c r="AF11" s="505"/>
      <c r="AG11" s="505"/>
      <c r="AH11" s="980"/>
      <c r="AI11" s="7"/>
    </row>
    <row r="12" spans="1:34" ht="13.5" customHeight="1">
      <c r="A12" s="375" t="s">
        <v>220</v>
      </c>
      <c r="B12" s="376"/>
      <c r="C12" s="943" t="s">
        <v>33</v>
      </c>
      <c r="D12" s="899"/>
      <c r="E12" s="944"/>
      <c r="F12" s="900"/>
      <c r="G12" s="901"/>
      <c r="H12" s="901"/>
      <c r="I12" s="901"/>
      <c r="J12" s="901"/>
      <c r="K12" s="901"/>
      <c r="L12" s="901"/>
      <c r="M12" s="901"/>
      <c r="N12" s="901"/>
      <c r="O12" s="901"/>
      <c r="P12" s="901"/>
      <c r="Q12" s="901"/>
      <c r="R12" s="901"/>
      <c r="S12" s="901"/>
      <c r="T12" s="901"/>
      <c r="U12" s="901"/>
      <c r="V12" s="901"/>
      <c r="W12" s="901"/>
      <c r="X12" s="901"/>
      <c r="Y12" s="901"/>
      <c r="Z12" s="901"/>
      <c r="AA12" s="901"/>
      <c r="AB12" s="901"/>
      <c r="AC12" s="901"/>
      <c r="AD12" s="901"/>
      <c r="AE12" s="901"/>
      <c r="AF12" s="901"/>
      <c r="AG12" s="901"/>
      <c r="AH12" s="981"/>
    </row>
    <row r="13" spans="1:34" ht="13.5" customHeight="1">
      <c r="A13" s="377"/>
      <c r="B13" s="378"/>
      <c r="C13" s="929" t="s">
        <v>2</v>
      </c>
      <c r="D13" s="930"/>
      <c r="E13" s="931"/>
      <c r="F13" s="982"/>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4"/>
    </row>
    <row r="14" spans="1:34" ht="13.5" customHeight="1">
      <c r="A14" s="377"/>
      <c r="B14" s="378"/>
      <c r="C14" s="932"/>
      <c r="D14" s="933"/>
      <c r="E14" s="934"/>
      <c r="F14" s="985"/>
      <c r="G14" s="986"/>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7"/>
    </row>
    <row r="15" spans="1:34" ht="13.5" customHeight="1">
      <c r="A15" s="377"/>
      <c r="B15" s="378"/>
      <c r="C15" s="929" t="s">
        <v>3</v>
      </c>
      <c r="D15" s="930"/>
      <c r="E15" s="931"/>
      <c r="F15" s="391" t="s">
        <v>4</v>
      </c>
      <c r="G15" s="392"/>
      <c r="H15" s="392"/>
      <c r="I15" s="392"/>
      <c r="J15" s="938"/>
      <c r="K15" s="938"/>
      <c r="L15" s="938"/>
      <c r="M15" s="938"/>
      <c r="N15" s="938"/>
      <c r="O15" s="10" t="s">
        <v>5</v>
      </c>
      <c r="P15" s="779"/>
      <c r="Q15" s="779"/>
      <c r="R15" s="779"/>
      <c r="S15" s="779"/>
      <c r="T15" s="779"/>
      <c r="U15" s="779"/>
      <c r="V15" s="779"/>
      <c r="W15" s="779"/>
      <c r="X15" s="779"/>
      <c r="Y15" s="779"/>
      <c r="Z15" s="779"/>
      <c r="AA15" s="779"/>
      <c r="AB15" s="779"/>
      <c r="AC15" s="779"/>
      <c r="AD15" s="779"/>
      <c r="AE15" s="779"/>
      <c r="AF15" s="779"/>
      <c r="AG15" s="779"/>
      <c r="AH15" s="780"/>
    </row>
    <row r="16" spans="1:34" ht="13.5" customHeight="1">
      <c r="A16" s="377"/>
      <c r="B16" s="378"/>
      <c r="C16" s="935"/>
      <c r="D16" s="936"/>
      <c r="E16" s="937"/>
      <c r="F16" s="939" t="s">
        <v>109</v>
      </c>
      <c r="G16" s="940"/>
      <c r="H16" s="940"/>
      <c r="I16" s="940"/>
      <c r="J16" s="940"/>
      <c r="K16" s="940"/>
      <c r="L16" s="940"/>
      <c r="M16" s="940"/>
      <c r="N16" s="940"/>
      <c r="O16" s="11" t="s">
        <v>108</v>
      </c>
      <c r="P16" s="782"/>
      <c r="Q16" s="782"/>
      <c r="R16" s="782"/>
      <c r="S16" s="782"/>
      <c r="T16" s="782"/>
      <c r="U16" s="782"/>
      <c r="V16" s="782"/>
      <c r="W16" s="782"/>
      <c r="X16" s="782"/>
      <c r="Y16" s="782"/>
      <c r="Z16" s="782"/>
      <c r="AA16" s="782"/>
      <c r="AB16" s="782"/>
      <c r="AC16" s="782"/>
      <c r="AD16" s="782"/>
      <c r="AE16" s="782"/>
      <c r="AF16" s="782"/>
      <c r="AG16" s="782"/>
      <c r="AH16" s="783"/>
    </row>
    <row r="17" spans="1:34" ht="3.75" customHeight="1">
      <c r="A17" s="670"/>
      <c r="B17" s="671"/>
      <c r="C17" s="932"/>
      <c r="D17" s="933"/>
      <c r="E17" s="934"/>
      <c r="F17" s="941"/>
      <c r="G17" s="942"/>
      <c r="H17" s="942"/>
      <c r="I17" s="942"/>
      <c r="J17" s="942"/>
      <c r="K17" s="942"/>
      <c r="L17" s="942"/>
      <c r="M17" s="942"/>
      <c r="N17" s="942"/>
      <c r="O17" s="12"/>
      <c r="P17" s="785"/>
      <c r="Q17" s="785"/>
      <c r="R17" s="785"/>
      <c r="S17" s="785"/>
      <c r="T17" s="785"/>
      <c r="U17" s="785"/>
      <c r="V17" s="785"/>
      <c r="W17" s="785"/>
      <c r="X17" s="785"/>
      <c r="Y17" s="785"/>
      <c r="Z17" s="785"/>
      <c r="AA17" s="785"/>
      <c r="AB17" s="785"/>
      <c r="AC17" s="785"/>
      <c r="AD17" s="785"/>
      <c r="AE17" s="785"/>
      <c r="AF17" s="785"/>
      <c r="AG17" s="785"/>
      <c r="AH17" s="786"/>
    </row>
    <row r="18" spans="1:34" s="16" customFormat="1" ht="21" customHeight="1">
      <c r="A18" s="1161" t="s">
        <v>681</v>
      </c>
      <c r="B18" s="1162"/>
      <c r="C18" s="1162"/>
      <c r="D18" s="1162"/>
      <c r="E18" s="1162"/>
      <c r="F18" s="1162"/>
      <c r="G18" s="1162"/>
      <c r="H18" s="1162"/>
      <c r="I18" s="1162"/>
      <c r="J18" s="1162"/>
      <c r="K18" s="1162"/>
      <c r="L18" s="1162"/>
      <c r="M18" s="1162"/>
      <c r="N18" s="1162"/>
      <c r="O18" s="1162"/>
      <c r="P18" s="1162"/>
      <c r="Q18" s="1162"/>
      <c r="R18" s="1162"/>
      <c r="S18" s="1163"/>
      <c r="T18" s="14" t="s">
        <v>9</v>
      </c>
      <c r="U18" s="1164"/>
      <c r="V18" s="1164"/>
      <c r="W18" s="366" t="s">
        <v>10</v>
      </c>
      <c r="X18" s="366"/>
      <c r="Y18" s="1164"/>
      <c r="Z18" s="1164"/>
      <c r="AA18" s="366" t="s">
        <v>11</v>
      </c>
      <c r="AB18" s="366"/>
      <c r="AC18" s="1164"/>
      <c r="AD18" s="1164"/>
      <c r="AE18" s="366" t="s">
        <v>12</v>
      </c>
      <c r="AF18" s="366"/>
      <c r="AG18" s="66"/>
      <c r="AH18" s="15" t="s">
        <v>5</v>
      </c>
    </row>
    <row r="19" spans="1:34" s="16" customFormat="1" ht="22.5" customHeight="1">
      <c r="A19" s="1161" t="s">
        <v>682</v>
      </c>
      <c r="B19" s="1162"/>
      <c r="C19" s="1162"/>
      <c r="D19" s="1162"/>
      <c r="E19" s="1162"/>
      <c r="F19" s="1162"/>
      <c r="G19" s="1162"/>
      <c r="H19" s="1162"/>
      <c r="I19" s="1162"/>
      <c r="J19" s="1162"/>
      <c r="K19" s="1162"/>
      <c r="L19" s="1162"/>
      <c r="M19" s="1162"/>
      <c r="N19" s="1162"/>
      <c r="O19" s="1162"/>
      <c r="P19" s="1162"/>
      <c r="Q19" s="1162"/>
      <c r="R19" s="1162"/>
      <c r="S19" s="1163"/>
      <c r="T19" s="14" t="s">
        <v>9</v>
      </c>
      <c r="U19" s="1164"/>
      <c r="V19" s="1164"/>
      <c r="W19" s="366" t="s">
        <v>10</v>
      </c>
      <c r="X19" s="366"/>
      <c r="Y19" s="1164"/>
      <c r="Z19" s="1164"/>
      <c r="AA19" s="366" t="s">
        <v>11</v>
      </c>
      <c r="AB19" s="366"/>
      <c r="AC19" s="1164"/>
      <c r="AD19" s="1164"/>
      <c r="AE19" s="366" t="s">
        <v>12</v>
      </c>
      <c r="AF19" s="366"/>
      <c r="AG19" s="66"/>
      <c r="AH19" s="15" t="s">
        <v>5</v>
      </c>
    </row>
    <row r="20" spans="1:34" ht="15.75" customHeight="1">
      <c r="A20" s="481" t="s">
        <v>149</v>
      </c>
      <c r="B20" s="483" t="s">
        <v>361</v>
      </c>
      <c r="C20" s="379" t="s">
        <v>352</v>
      </c>
      <c r="D20" s="380"/>
      <c r="E20" s="381"/>
      <c r="F20" s="485"/>
      <c r="G20" s="369"/>
      <c r="H20" s="369"/>
      <c r="I20" s="486"/>
      <c r="J20" s="487"/>
      <c r="K20" s="369"/>
      <c r="L20" s="369"/>
      <c r="M20" s="488"/>
      <c r="N20" s="489" t="s">
        <v>30</v>
      </c>
      <c r="O20" s="490"/>
      <c r="P20" s="391" t="s">
        <v>4</v>
      </c>
      <c r="Q20" s="392"/>
      <c r="R20" s="392"/>
      <c r="S20" s="392"/>
      <c r="T20" s="408"/>
      <c r="U20" s="408"/>
      <c r="V20" s="408"/>
      <c r="W20" s="408"/>
      <c r="X20" s="408"/>
      <c r="Y20" s="10" t="s">
        <v>351</v>
      </c>
      <c r="Z20" s="17"/>
      <c r="AA20" s="17"/>
      <c r="AB20" s="17"/>
      <c r="AC20" s="17"/>
      <c r="AD20" s="17"/>
      <c r="AE20" s="104"/>
      <c r="AF20" s="105"/>
      <c r="AG20" s="105"/>
      <c r="AH20" s="106"/>
    </row>
    <row r="21" spans="1:34" ht="15.75" customHeight="1">
      <c r="A21" s="482"/>
      <c r="B21" s="484"/>
      <c r="C21" s="495" t="s">
        <v>31</v>
      </c>
      <c r="D21" s="496"/>
      <c r="E21" s="497"/>
      <c r="F21" s="504"/>
      <c r="G21" s="505"/>
      <c r="H21" s="505"/>
      <c r="I21" s="506"/>
      <c r="J21" s="513"/>
      <c r="K21" s="505"/>
      <c r="L21" s="505"/>
      <c r="M21" s="514"/>
      <c r="N21" s="491"/>
      <c r="O21" s="492"/>
      <c r="P21" s="425"/>
      <c r="Q21" s="426"/>
      <c r="R21" s="19" t="s">
        <v>16</v>
      </c>
      <c r="S21" s="19" t="s">
        <v>17</v>
      </c>
      <c r="T21" s="519"/>
      <c r="U21" s="519"/>
      <c r="V21" s="519"/>
      <c r="W21" s="19" t="s">
        <v>6</v>
      </c>
      <c r="X21" s="429"/>
      <c r="Y21" s="429"/>
      <c r="Z21" s="429"/>
      <c r="AA21" s="429"/>
      <c r="AB21" s="429"/>
      <c r="AC21" s="429"/>
      <c r="AD21" s="429"/>
      <c r="AE21" s="429"/>
      <c r="AF21" s="429"/>
      <c r="AG21" s="429"/>
      <c r="AH21" s="430"/>
    </row>
    <row r="22" spans="1:34" ht="15.75" customHeight="1">
      <c r="A22" s="482"/>
      <c r="B22" s="484"/>
      <c r="C22" s="498"/>
      <c r="D22" s="499"/>
      <c r="E22" s="500"/>
      <c r="F22" s="507"/>
      <c r="G22" s="508"/>
      <c r="H22" s="508"/>
      <c r="I22" s="509"/>
      <c r="J22" s="515"/>
      <c r="K22" s="508"/>
      <c r="L22" s="508"/>
      <c r="M22" s="516"/>
      <c r="N22" s="491"/>
      <c r="O22" s="492"/>
      <c r="P22" s="425"/>
      <c r="Q22" s="426"/>
      <c r="R22" s="19" t="s">
        <v>18</v>
      </c>
      <c r="S22" s="19" t="s">
        <v>19</v>
      </c>
      <c r="T22" s="519"/>
      <c r="U22" s="519"/>
      <c r="V22" s="519"/>
      <c r="W22" s="19" t="s">
        <v>7</v>
      </c>
      <c r="X22" s="429"/>
      <c r="Y22" s="429"/>
      <c r="Z22" s="429"/>
      <c r="AA22" s="429"/>
      <c r="AB22" s="429"/>
      <c r="AC22" s="429"/>
      <c r="AD22" s="429"/>
      <c r="AE22" s="429"/>
      <c r="AF22" s="429"/>
      <c r="AG22" s="429"/>
      <c r="AH22" s="430"/>
    </row>
    <row r="23" spans="1:34" ht="3" customHeight="1">
      <c r="A23" s="482"/>
      <c r="B23" s="484"/>
      <c r="C23" s="501"/>
      <c r="D23" s="502"/>
      <c r="E23" s="503"/>
      <c r="F23" s="510"/>
      <c r="G23" s="511"/>
      <c r="H23" s="511"/>
      <c r="I23" s="512"/>
      <c r="J23" s="517"/>
      <c r="K23" s="511"/>
      <c r="L23" s="511"/>
      <c r="M23" s="518"/>
      <c r="N23" s="493"/>
      <c r="O23" s="494"/>
      <c r="P23" s="427"/>
      <c r="Q23" s="428"/>
      <c r="R23" s="19"/>
      <c r="S23" s="19"/>
      <c r="T23" s="520"/>
      <c r="U23" s="520"/>
      <c r="V23" s="520"/>
      <c r="W23" s="33"/>
      <c r="X23" s="521"/>
      <c r="Y23" s="521"/>
      <c r="Z23" s="521"/>
      <c r="AA23" s="521"/>
      <c r="AB23" s="521"/>
      <c r="AC23" s="521"/>
      <c r="AD23" s="521"/>
      <c r="AE23" s="521"/>
      <c r="AF23" s="521"/>
      <c r="AG23" s="521"/>
      <c r="AH23" s="522"/>
    </row>
    <row r="24" spans="1:34" s="16" customFormat="1" ht="3.75" customHeight="1">
      <c r="A24" s="482"/>
      <c r="B24" s="484"/>
      <c r="C24" s="393" t="s">
        <v>20</v>
      </c>
      <c r="D24" s="394"/>
      <c r="E24" s="394"/>
      <c r="F24" s="394"/>
      <c r="G24" s="394"/>
      <c r="H24" s="394"/>
      <c r="I24" s="394"/>
      <c r="J24" s="394"/>
      <c r="K24" s="394"/>
      <c r="L24" s="394"/>
      <c r="M24" s="394"/>
      <c r="N24" s="399"/>
      <c r="O24" s="400"/>
      <c r="P24" s="400"/>
      <c r="Q24" s="400"/>
      <c r="R24" s="401"/>
      <c r="S24" s="393" t="s">
        <v>21</v>
      </c>
      <c r="T24" s="394"/>
      <c r="U24" s="402"/>
      <c r="V24" s="21"/>
      <c r="W24" s="431" t="s">
        <v>22</v>
      </c>
      <c r="X24" s="431"/>
      <c r="Y24" s="431"/>
      <c r="Z24" s="431"/>
      <c r="AA24" s="431"/>
      <c r="AB24" s="431"/>
      <c r="AC24" s="431"/>
      <c r="AD24" s="431"/>
      <c r="AE24" s="431"/>
      <c r="AF24" s="431"/>
      <c r="AG24" s="431"/>
      <c r="AH24" s="432"/>
    </row>
    <row r="25" spans="1:34" s="16" customFormat="1" ht="15.75" customHeight="1">
      <c r="A25" s="482"/>
      <c r="B25" s="484"/>
      <c r="C25" s="395"/>
      <c r="D25" s="396"/>
      <c r="E25" s="396"/>
      <c r="F25" s="396"/>
      <c r="G25" s="396"/>
      <c r="H25" s="396"/>
      <c r="I25" s="396"/>
      <c r="J25" s="396"/>
      <c r="K25" s="396"/>
      <c r="L25" s="396"/>
      <c r="M25" s="396"/>
      <c r="N25" s="24"/>
      <c r="O25" s="23" t="s">
        <v>23</v>
      </c>
      <c r="P25" s="23" t="s">
        <v>424</v>
      </c>
      <c r="Q25" s="23" t="s">
        <v>24</v>
      </c>
      <c r="R25" s="25"/>
      <c r="S25" s="395"/>
      <c r="T25" s="396"/>
      <c r="U25" s="403"/>
      <c r="V25" s="433"/>
      <c r="W25" s="434"/>
      <c r="X25" s="434"/>
      <c r="Y25" s="434"/>
      <c r="Z25" s="434"/>
      <c r="AA25" s="434"/>
      <c r="AB25" s="434"/>
      <c r="AC25" s="434"/>
      <c r="AD25" s="434"/>
      <c r="AE25" s="434"/>
      <c r="AF25" s="434"/>
      <c r="AG25" s="434"/>
      <c r="AH25" s="435"/>
    </row>
    <row r="26" spans="1:34" s="16" customFormat="1" ht="3.75" customHeight="1">
      <c r="A26" s="482"/>
      <c r="B26" s="484"/>
      <c r="C26" s="397"/>
      <c r="D26" s="398"/>
      <c r="E26" s="398"/>
      <c r="F26" s="398"/>
      <c r="G26" s="398"/>
      <c r="H26" s="398"/>
      <c r="I26" s="398"/>
      <c r="J26" s="398"/>
      <c r="K26" s="398"/>
      <c r="L26" s="398"/>
      <c r="M26" s="398"/>
      <c r="N26" s="436"/>
      <c r="O26" s="437"/>
      <c r="P26" s="437"/>
      <c r="Q26" s="437"/>
      <c r="R26" s="438"/>
      <c r="S26" s="397"/>
      <c r="T26" s="398"/>
      <c r="U26" s="404"/>
      <c r="V26" s="26"/>
      <c r="W26" s="439"/>
      <c r="X26" s="439"/>
      <c r="Y26" s="439"/>
      <c r="Z26" s="439"/>
      <c r="AA26" s="439"/>
      <c r="AB26" s="439"/>
      <c r="AC26" s="439"/>
      <c r="AD26" s="439"/>
      <c r="AE26" s="439"/>
      <c r="AF26" s="439"/>
      <c r="AG26" s="439"/>
      <c r="AH26" s="440"/>
    </row>
    <row r="27" spans="1:34" s="16" customFormat="1" ht="3.75" customHeight="1">
      <c r="A27" s="482"/>
      <c r="B27" s="484"/>
      <c r="C27" s="523" t="s">
        <v>150</v>
      </c>
      <c r="D27" s="524"/>
      <c r="E27" s="524"/>
      <c r="F27" s="21"/>
      <c r="G27" s="22"/>
      <c r="H27" s="142"/>
      <c r="I27" s="108"/>
      <c r="J27" s="108"/>
      <c r="K27" s="108"/>
      <c r="L27" s="108"/>
      <c r="M27" s="108"/>
      <c r="N27" s="108"/>
      <c r="O27" s="108"/>
      <c r="P27" s="84"/>
      <c r="Q27" s="84"/>
      <c r="R27" s="84"/>
      <c r="S27" s="523" t="s">
        <v>151</v>
      </c>
      <c r="T27" s="524"/>
      <c r="U27" s="529"/>
      <c r="V27" s="21"/>
      <c r="W27" s="22"/>
      <c r="X27" s="22"/>
      <c r="Y27" s="22"/>
      <c r="Z27" s="22"/>
      <c r="AA27" s="78"/>
      <c r="AB27" s="108"/>
      <c r="AC27" s="108"/>
      <c r="AD27" s="108"/>
      <c r="AE27" s="108"/>
      <c r="AF27" s="108"/>
      <c r="AG27" s="108"/>
      <c r="AH27" s="110"/>
    </row>
    <row r="28" spans="1:34" s="16" customFormat="1" ht="15.75" customHeight="1">
      <c r="A28" s="482"/>
      <c r="B28" s="484"/>
      <c r="C28" s="525"/>
      <c r="D28" s="526"/>
      <c r="E28" s="526"/>
      <c r="F28" s="525" t="s">
        <v>152</v>
      </c>
      <c r="G28" s="526"/>
      <c r="H28" s="530"/>
      <c r="I28" s="532"/>
      <c r="J28" s="533"/>
      <c r="K28" s="533"/>
      <c r="L28" s="533"/>
      <c r="M28" s="533"/>
      <c r="N28" s="533"/>
      <c r="O28" s="533"/>
      <c r="P28" s="533"/>
      <c r="Q28" s="533"/>
      <c r="R28" s="533"/>
      <c r="S28" s="525"/>
      <c r="T28" s="526"/>
      <c r="U28" s="530"/>
      <c r="V28" s="534" t="s">
        <v>153</v>
      </c>
      <c r="W28" s="535"/>
      <c r="X28" s="535"/>
      <c r="Y28" s="535"/>
      <c r="Z28" s="535"/>
      <c r="AA28" s="536"/>
      <c r="AB28" s="194"/>
      <c r="AC28" s="537" t="s">
        <v>154</v>
      </c>
      <c r="AD28" s="537"/>
      <c r="AE28" s="112" t="s">
        <v>434</v>
      </c>
      <c r="AF28" s="538" t="s">
        <v>156</v>
      </c>
      <c r="AG28" s="538"/>
      <c r="AH28" s="153"/>
    </row>
    <row r="29" spans="1:34" s="123" customFormat="1" ht="3.75" customHeight="1">
      <c r="A29" s="482"/>
      <c r="B29" s="484"/>
      <c r="C29" s="525"/>
      <c r="D29" s="526"/>
      <c r="E29" s="526"/>
      <c r="F29" s="114"/>
      <c r="G29" s="115"/>
      <c r="H29" s="116"/>
      <c r="I29" s="117"/>
      <c r="J29" s="117"/>
      <c r="K29" s="117"/>
      <c r="L29" s="117"/>
      <c r="M29" s="117"/>
      <c r="N29" s="117"/>
      <c r="O29" s="118"/>
      <c r="P29" s="119"/>
      <c r="Q29" s="119"/>
      <c r="R29" s="120"/>
      <c r="S29" s="525"/>
      <c r="T29" s="526"/>
      <c r="U29" s="530"/>
      <c r="V29" s="539"/>
      <c r="W29" s="540"/>
      <c r="X29" s="540"/>
      <c r="Y29" s="540"/>
      <c r="Z29" s="540"/>
      <c r="AA29" s="541"/>
      <c r="AB29" s="117"/>
      <c r="AC29" s="121"/>
      <c r="AD29" s="121"/>
      <c r="AE29" s="121"/>
      <c r="AF29" s="121"/>
      <c r="AG29" s="121"/>
      <c r="AH29" s="141"/>
    </row>
    <row r="30" spans="1:34" s="123" customFormat="1" ht="3.75" customHeight="1">
      <c r="A30" s="482"/>
      <c r="B30" s="484"/>
      <c r="C30" s="525"/>
      <c r="D30" s="526"/>
      <c r="E30" s="526"/>
      <c r="F30" s="124"/>
      <c r="G30" s="125"/>
      <c r="H30" s="126"/>
      <c r="I30" s="127"/>
      <c r="J30" s="127"/>
      <c r="K30" s="128"/>
      <c r="L30" s="125"/>
      <c r="M30" s="125"/>
      <c r="N30" s="125"/>
      <c r="O30" s="125"/>
      <c r="P30" s="129"/>
      <c r="Q30" s="129"/>
      <c r="R30" s="130"/>
      <c r="S30" s="525"/>
      <c r="T30" s="526"/>
      <c r="U30" s="530"/>
      <c r="V30" s="542"/>
      <c r="W30" s="543"/>
      <c r="X30" s="543"/>
      <c r="Y30" s="543"/>
      <c r="Z30" s="543"/>
      <c r="AA30" s="544"/>
      <c r="AB30" s="228"/>
      <c r="AC30" s="125"/>
      <c r="AD30" s="125"/>
      <c r="AE30" s="125"/>
      <c r="AF30" s="125"/>
      <c r="AG30" s="125"/>
      <c r="AH30" s="154"/>
    </row>
    <row r="31" spans="1:34" s="16" customFormat="1" ht="15.75" customHeight="1">
      <c r="A31" s="482"/>
      <c r="B31" s="484"/>
      <c r="C31" s="525"/>
      <c r="D31" s="526"/>
      <c r="E31" s="526"/>
      <c r="F31" s="525" t="s">
        <v>157</v>
      </c>
      <c r="G31" s="526"/>
      <c r="H31" s="530"/>
      <c r="I31" s="545" t="s">
        <v>22</v>
      </c>
      <c r="J31" s="546"/>
      <c r="K31" s="546"/>
      <c r="L31" s="546"/>
      <c r="M31" s="546"/>
      <c r="N31" s="546"/>
      <c r="O31" s="546"/>
      <c r="P31" s="546"/>
      <c r="Q31" s="546"/>
      <c r="R31" s="546"/>
      <c r="S31" s="525"/>
      <c r="T31" s="526"/>
      <c r="U31" s="530"/>
      <c r="V31" s="547" t="s">
        <v>158</v>
      </c>
      <c r="W31" s="548"/>
      <c r="X31" s="548"/>
      <c r="Y31" s="548"/>
      <c r="Z31" s="548"/>
      <c r="AA31" s="549"/>
      <c r="AB31" s="132"/>
      <c r="AC31" s="537" t="s">
        <v>154</v>
      </c>
      <c r="AD31" s="537"/>
      <c r="AE31" s="112" t="s">
        <v>434</v>
      </c>
      <c r="AF31" s="538" t="s">
        <v>156</v>
      </c>
      <c r="AG31" s="538"/>
      <c r="AH31" s="155"/>
    </row>
    <row r="32" spans="1:34" s="16" customFormat="1" ht="3.75" customHeight="1">
      <c r="A32" s="482"/>
      <c r="B32" s="484"/>
      <c r="C32" s="527"/>
      <c r="D32" s="528"/>
      <c r="E32" s="528"/>
      <c r="F32" s="26"/>
      <c r="G32" s="27"/>
      <c r="H32" s="79"/>
      <c r="I32" s="117"/>
      <c r="J32" s="117"/>
      <c r="K32" s="117"/>
      <c r="L32" s="117"/>
      <c r="M32" s="117"/>
      <c r="N32" s="117"/>
      <c r="O32" s="136"/>
      <c r="P32" s="85"/>
      <c r="Q32" s="85"/>
      <c r="R32" s="85"/>
      <c r="S32" s="527"/>
      <c r="T32" s="528"/>
      <c r="U32" s="531"/>
      <c r="V32" s="138"/>
      <c r="W32" s="139"/>
      <c r="X32" s="139"/>
      <c r="Y32" s="121"/>
      <c r="Z32" s="121"/>
      <c r="AA32" s="140"/>
      <c r="AB32" s="117"/>
      <c r="AC32" s="117"/>
      <c r="AD32" s="117"/>
      <c r="AE32" s="117"/>
      <c r="AF32" s="117"/>
      <c r="AG32" s="117"/>
      <c r="AH32" s="141"/>
    </row>
    <row r="33" spans="1:34" ht="15.75" customHeight="1">
      <c r="A33" s="482"/>
      <c r="B33" s="483" t="s">
        <v>435</v>
      </c>
      <c r="C33" s="379" t="s">
        <v>432</v>
      </c>
      <c r="D33" s="380"/>
      <c r="E33" s="381"/>
      <c r="F33" s="485"/>
      <c r="G33" s="369"/>
      <c r="H33" s="369"/>
      <c r="I33" s="486"/>
      <c r="J33" s="487"/>
      <c r="K33" s="369"/>
      <c r="L33" s="369"/>
      <c r="M33" s="488"/>
      <c r="N33" s="489" t="s">
        <v>30</v>
      </c>
      <c r="O33" s="490"/>
      <c r="P33" s="391" t="s">
        <v>4</v>
      </c>
      <c r="Q33" s="392"/>
      <c r="R33" s="392"/>
      <c r="S33" s="392"/>
      <c r="T33" s="408"/>
      <c r="U33" s="408"/>
      <c r="V33" s="408"/>
      <c r="W33" s="408"/>
      <c r="X33" s="408"/>
      <c r="Y33" s="10" t="s">
        <v>433</v>
      </c>
      <c r="Z33" s="17"/>
      <c r="AA33" s="17"/>
      <c r="AB33" s="17"/>
      <c r="AC33" s="17"/>
      <c r="AD33" s="17"/>
      <c r="AE33" s="104"/>
      <c r="AF33" s="105"/>
      <c r="AG33" s="105"/>
      <c r="AH33" s="106"/>
    </row>
    <row r="34" spans="1:34" ht="15.75" customHeight="1">
      <c r="A34" s="482"/>
      <c r="B34" s="484"/>
      <c r="C34" s="495" t="s">
        <v>31</v>
      </c>
      <c r="D34" s="496"/>
      <c r="E34" s="497"/>
      <c r="F34" s="504"/>
      <c r="G34" s="505"/>
      <c r="H34" s="505"/>
      <c r="I34" s="506"/>
      <c r="J34" s="513"/>
      <c r="K34" s="505"/>
      <c r="L34" s="505"/>
      <c r="M34" s="514"/>
      <c r="N34" s="491"/>
      <c r="O34" s="492"/>
      <c r="P34" s="425"/>
      <c r="Q34" s="426"/>
      <c r="R34" s="19" t="s">
        <v>16</v>
      </c>
      <c r="S34" s="19" t="s">
        <v>17</v>
      </c>
      <c r="T34" s="519"/>
      <c r="U34" s="519"/>
      <c r="V34" s="519"/>
      <c r="W34" s="19" t="s">
        <v>6</v>
      </c>
      <c r="X34" s="429"/>
      <c r="Y34" s="429"/>
      <c r="Z34" s="429"/>
      <c r="AA34" s="429"/>
      <c r="AB34" s="429"/>
      <c r="AC34" s="429"/>
      <c r="AD34" s="429"/>
      <c r="AE34" s="429"/>
      <c r="AF34" s="429"/>
      <c r="AG34" s="429"/>
      <c r="AH34" s="430"/>
    </row>
    <row r="35" spans="1:34" ht="15.75" customHeight="1">
      <c r="A35" s="482"/>
      <c r="B35" s="484"/>
      <c r="C35" s="498"/>
      <c r="D35" s="499"/>
      <c r="E35" s="500"/>
      <c r="F35" s="507"/>
      <c r="G35" s="508"/>
      <c r="H35" s="508"/>
      <c r="I35" s="509"/>
      <c r="J35" s="515"/>
      <c r="K35" s="508"/>
      <c r="L35" s="508"/>
      <c r="M35" s="516"/>
      <c r="N35" s="491"/>
      <c r="O35" s="492"/>
      <c r="P35" s="425"/>
      <c r="Q35" s="426"/>
      <c r="R35" s="19" t="s">
        <v>18</v>
      </c>
      <c r="S35" s="19" t="s">
        <v>19</v>
      </c>
      <c r="T35" s="519"/>
      <c r="U35" s="519"/>
      <c r="V35" s="519"/>
      <c r="W35" s="19" t="s">
        <v>7</v>
      </c>
      <c r="X35" s="429"/>
      <c r="Y35" s="429"/>
      <c r="Z35" s="429"/>
      <c r="AA35" s="429"/>
      <c r="AB35" s="429"/>
      <c r="AC35" s="429"/>
      <c r="AD35" s="429"/>
      <c r="AE35" s="429"/>
      <c r="AF35" s="429"/>
      <c r="AG35" s="429"/>
      <c r="AH35" s="430"/>
    </row>
    <row r="36" spans="1:34" ht="3" customHeight="1">
      <c r="A36" s="482"/>
      <c r="B36" s="484"/>
      <c r="C36" s="501"/>
      <c r="D36" s="502"/>
      <c r="E36" s="503"/>
      <c r="F36" s="510"/>
      <c r="G36" s="511"/>
      <c r="H36" s="511"/>
      <c r="I36" s="512"/>
      <c r="J36" s="517"/>
      <c r="K36" s="511"/>
      <c r="L36" s="511"/>
      <c r="M36" s="518"/>
      <c r="N36" s="493"/>
      <c r="O36" s="494"/>
      <c r="P36" s="427"/>
      <c r="Q36" s="428"/>
      <c r="R36" s="19"/>
      <c r="S36" s="19"/>
      <c r="T36" s="520"/>
      <c r="U36" s="520"/>
      <c r="V36" s="520"/>
      <c r="W36" s="33"/>
      <c r="X36" s="521"/>
      <c r="Y36" s="521"/>
      <c r="Z36" s="521"/>
      <c r="AA36" s="521"/>
      <c r="AB36" s="521"/>
      <c r="AC36" s="521"/>
      <c r="AD36" s="521"/>
      <c r="AE36" s="521"/>
      <c r="AF36" s="521"/>
      <c r="AG36" s="521"/>
      <c r="AH36" s="522"/>
    </row>
    <row r="37" spans="1:34" s="16" customFormat="1" ht="3.75" customHeight="1">
      <c r="A37" s="482"/>
      <c r="B37" s="484"/>
      <c r="C37" s="393" t="s">
        <v>20</v>
      </c>
      <c r="D37" s="394"/>
      <c r="E37" s="394"/>
      <c r="F37" s="394"/>
      <c r="G37" s="394"/>
      <c r="H37" s="394"/>
      <c r="I37" s="394"/>
      <c r="J37" s="394"/>
      <c r="K37" s="394"/>
      <c r="L37" s="394"/>
      <c r="M37" s="394"/>
      <c r="N37" s="399"/>
      <c r="O37" s="400"/>
      <c r="P37" s="400"/>
      <c r="Q37" s="400"/>
      <c r="R37" s="401"/>
      <c r="S37" s="393" t="s">
        <v>21</v>
      </c>
      <c r="T37" s="394"/>
      <c r="U37" s="402"/>
      <c r="V37" s="21"/>
      <c r="W37" s="431" t="s">
        <v>22</v>
      </c>
      <c r="X37" s="431"/>
      <c r="Y37" s="431"/>
      <c r="Z37" s="431"/>
      <c r="AA37" s="431"/>
      <c r="AB37" s="431"/>
      <c r="AC37" s="431"/>
      <c r="AD37" s="431"/>
      <c r="AE37" s="431"/>
      <c r="AF37" s="431"/>
      <c r="AG37" s="431"/>
      <c r="AH37" s="432"/>
    </row>
    <row r="38" spans="1:34" s="16" customFormat="1" ht="15.75" customHeight="1">
      <c r="A38" s="482"/>
      <c r="B38" s="484"/>
      <c r="C38" s="395"/>
      <c r="D38" s="396"/>
      <c r="E38" s="396"/>
      <c r="F38" s="396"/>
      <c r="G38" s="396"/>
      <c r="H38" s="396"/>
      <c r="I38" s="396"/>
      <c r="J38" s="396"/>
      <c r="K38" s="396"/>
      <c r="L38" s="396"/>
      <c r="M38" s="396"/>
      <c r="N38" s="24"/>
      <c r="O38" s="23" t="s">
        <v>23</v>
      </c>
      <c r="P38" s="23" t="s">
        <v>424</v>
      </c>
      <c r="Q38" s="23" t="s">
        <v>24</v>
      </c>
      <c r="R38" s="25"/>
      <c r="S38" s="395"/>
      <c r="T38" s="396"/>
      <c r="U38" s="403"/>
      <c r="V38" s="433"/>
      <c r="W38" s="434"/>
      <c r="X38" s="434"/>
      <c r="Y38" s="434"/>
      <c r="Z38" s="434"/>
      <c r="AA38" s="434"/>
      <c r="AB38" s="434"/>
      <c r="AC38" s="434"/>
      <c r="AD38" s="434"/>
      <c r="AE38" s="434"/>
      <c r="AF38" s="434"/>
      <c r="AG38" s="434"/>
      <c r="AH38" s="435"/>
    </row>
    <row r="39" spans="1:34" s="16" customFormat="1" ht="3.75" customHeight="1">
      <c r="A39" s="482"/>
      <c r="B39" s="484"/>
      <c r="C39" s="397"/>
      <c r="D39" s="398"/>
      <c r="E39" s="398"/>
      <c r="F39" s="398"/>
      <c r="G39" s="398"/>
      <c r="H39" s="398"/>
      <c r="I39" s="398"/>
      <c r="J39" s="398"/>
      <c r="K39" s="398"/>
      <c r="L39" s="398"/>
      <c r="M39" s="398"/>
      <c r="N39" s="436"/>
      <c r="O39" s="437"/>
      <c r="P39" s="437"/>
      <c r="Q39" s="437"/>
      <c r="R39" s="438"/>
      <c r="S39" s="397"/>
      <c r="T39" s="398"/>
      <c r="U39" s="404"/>
      <c r="V39" s="26"/>
      <c r="W39" s="439"/>
      <c r="X39" s="439"/>
      <c r="Y39" s="439"/>
      <c r="Z39" s="439"/>
      <c r="AA39" s="439"/>
      <c r="AB39" s="439"/>
      <c r="AC39" s="439"/>
      <c r="AD39" s="439"/>
      <c r="AE39" s="439"/>
      <c r="AF39" s="439"/>
      <c r="AG39" s="439"/>
      <c r="AH39" s="440"/>
    </row>
    <row r="40" spans="1:34" s="16" customFormat="1" ht="3.75" customHeight="1">
      <c r="A40" s="482"/>
      <c r="B40" s="484"/>
      <c r="C40" s="523" t="s">
        <v>150</v>
      </c>
      <c r="D40" s="524"/>
      <c r="E40" s="524"/>
      <c r="F40" s="107"/>
      <c r="G40" s="108"/>
      <c r="H40" s="109"/>
      <c r="I40" s="108"/>
      <c r="J40" s="108"/>
      <c r="K40" s="108"/>
      <c r="L40" s="108"/>
      <c r="M40" s="108"/>
      <c r="N40" s="108"/>
      <c r="O40" s="108"/>
      <c r="P40" s="84"/>
      <c r="Q40" s="84"/>
      <c r="R40" s="84"/>
      <c r="S40" s="523" t="s">
        <v>151</v>
      </c>
      <c r="T40" s="524"/>
      <c r="U40" s="529"/>
      <c r="V40" s="107"/>
      <c r="W40" s="108"/>
      <c r="X40" s="108"/>
      <c r="Y40" s="108"/>
      <c r="Z40" s="108"/>
      <c r="AA40" s="195"/>
      <c r="AB40" s="108"/>
      <c r="AC40" s="108"/>
      <c r="AD40" s="108"/>
      <c r="AE40" s="108"/>
      <c r="AF40" s="108"/>
      <c r="AG40" s="108"/>
      <c r="AH40" s="110"/>
    </row>
    <row r="41" spans="1:34" s="16" customFormat="1" ht="15.75" customHeight="1">
      <c r="A41" s="482"/>
      <c r="B41" s="484"/>
      <c r="C41" s="525"/>
      <c r="D41" s="526"/>
      <c r="E41" s="526"/>
      <c r="F41" s="525" t="s">
        <v>152</v>
      </c>
      <c r="G41" s="526"/>
      <c r="H41" s="530"/>
      <c r="I41" s="532"/>
      <c r="J41" s="533"/>
      <c r="K41" s="533"/>
      <c r="L41" s="533"/>
      <c r="M41" s="533"/>
      <c r="N41" s="533"/>
      <c r="O41" s="533"/>
      <c r="P41" s="533"/>
      <c r="Q41" s="533"/>
      <c r="R41" s="533"/>
      <c r="S41" s="525"/>
      <c r="T41" s="526"/>
      <c r="U41" s="530"/>
      <c r="V41" s="534" t="s">
        <v>153</v>
      </c>
      <c r="W41" s="535"/>
      <c r="X41" s="535"/>
      <c r="Y41" s="535"/>
      <c r="Z41" s="535"/>
      <c r="AA41" s="536"/>
      <c r="AB41" s="111"/>
      <c r="AC41" s="537" t="s">
        <v>154</v>
      </c>
      <c r="AD41" s="537"/>
      <c r="AE41" s="112" t="s">
        <v>434</v>
      </c>
      <c r="AF41" s="538" t="s">
        <v>156</v>
      </c>
      <c r="AG41" s="538"/>
      <c r="AH41" s="153"/>
    </row>
    <row r="42" spans="1:34" s="123" customFormat="1" ht="3.75" customHeight="1">
      <c r="A42" s="482"/>
      <c r="B42" s="484"/>
      <c r="C42" s="525"/>
      <c r="D42" s="526"/>
      <c r="E42" s="526"/>
      <c r="F42" s="114"/>
      <c r="G42" s="115"/>
      <c r="H42" s="116"/>
      <c r="I42" s="117"/>
      <c r="J42" s="117"/>
      <c r="K42" s="117"/>
      <c r="L42" s="117"/>
      <c r="M42" s="117"/>
      <c r="N42" s="117"/>
      <c r="O42" s="118"/>
      <c r="P42" s="119"/>
      <c r="Q42" s="119"/>
      <c r="R42" s="120"/>
      <c r="S42" s="525"/>
      <c r="T42" s="526"/>
      <c r="U42" s="530"/>
      <c r="V42" s="550"/>
      <c r="W42" s="551"/>
      <c r="X42" s="551"/>
      <c r="Y42" s="551"/>
      <c r="Z42" s="551"/>
      <c r="AA42" s="552"/>
      <c r="AB42" s="121"/>
      <c r="AC42" s="121"/>
      <c r="AD42" s="121"/>
      <c r="AE42" s="121"/>
      <c r="AF42" s="121"/>
      <c r="AG42" s="121"/>
      <c r="AH42" s="141"/>
    </row>
    <row r="43" spans="1:34" s="123" customFormat="1" ht="3.75" customHeight="1">
      <c r="A43" s="482"/>
      <c r="B43" s="484"/>
      <c r="C43" s="525"/>
      <c r="D43" s="526"/>
      <c r="E43" s="526"/>
      <c r="F43" s="124"/>
      <c r="G43" s="125"/>
      <c r="H43" s="126"/>
      <c r="I43" s="127"/>
      <c r="J43" s="127"/>
      <c r="K43" s="128"/>
      <c r="L43" s="125"/>
      <c r="M43" s="125"/>
      <c r="N43" s="125"/>
      <c r="O43" s="125"/>
      <c r="P43" s="129"/>
      <c r="Q43" s="129"/>
      <c r="R43" s="130"/>
      <c r="S43" s="525"/>
      <c r="T43" s="526"/>
      <c r="U43" s="530"/>
      <c r="V43" s="553"/>
      <c r="W43" s="554"/>
      <c r="X43" s="554"/>
      <c r="Y43" s="554"/>
      <c r="Z43" s="554"/>
      <c r="AA43" s="555"/>
      <c r="AB43" s="125"/>
      <c r="AC43" s="125"/>
      <c r="AD43" s="125"/>
      <c r="AE43" s="125"/>
      <c r="AF43" s="125"/>
      <c r="AG43" s="125"/>
      <c r="AH43" s="154"/>
    </row>
    <row r="44" spans="1:34" s="16" customFormat="1" ht="15.75" customHeight="1">
      <c r="A44" s="482"/>
      <c r="B44" s="484"/>
      <c r="C44" s="525"/>
      <c r="D44" s="526"/>
      <c r="E44" s="526"/>
      <c r="F44" s="525" t="s">
        <v>157</v>
      </c>
      <c r="G44" s="526"/>
      <c r="H44" s="530"/>
      <c r="I44" s="545" t="s">
        <v>22</v>
      </c>
      <c r="J44" s="546"/>
      <c r="K44" s="546"/>
      <c r="L44" s="546"/>
      <c r="M44" s="546"/>
      <c r="N44" s="546"/>
      <c r="O44" s="546"/>
      <c r="P44" s="546"/>
      <c r="Q44" s="546"/>
      <c r="R44" s="546"/>
      <c r="S44" s="525"/>
      <c r="T44" s="526"/>
      <c r="U44" s="530"/>
      <c r="V44" s="547" t="s">
        <v>158</v>
      </c>
      <c r="W44" s="548"/>
      <c r="X44" s="548"/>
      <c r="Y44" s="548"/>
      <c r="Z44" s="548"/>
      <c r="AA44" s="549"/>
      <c r="AB44" s="133"/>
      <c r="AC44" s="537" t="s">
        <v>154</v>
      </c>
      <c r="AD44" s="537"/>
      <c r="AE44" s="112" t="s">
        <v>434</v>
      </c>
      <c r="AF44" s="538" t="s">
        <v>156</v>
      </c>
      <c r="AG44" s="538"/>
      <c r="AH44" s="155"/>
    </row>
    <row r="45" spans="1:34" s="16" customFormat="1" ht="3.75" customHeight="1">
      <c r="A45" s="482"/>
      <c r="B45" s="484"/>
      <c r="C45" s="527"/>
      <c r="D45" s="528"/>
      <c r="E45" s="528"/>
      <c r="F45" s="135"/>
      <c r="G45" s="136"/>
      <c r="H45" s="137"/>
      <c r="I45" s="117"/>
      <c r="J45" s="117"/>
      <c r="K45" s="117"/>
      <c r="L45" s="117"/>
      <c r="M45" s="117"/>
      <c r="N45" s="117"/>
      <c r="O45" s="136"/>
      <c r="P45" s="85"/>
      <c r="Q45" s="85"/>
      <c r="R45" s="85"/>
      <c r="S45" s="527"/>
      <c r="T45" s="528"/>
      <c r="U45" s="531"/>
      <c r="V45" s="223"/>
      <c r="W45" s="139"/>
      <c r="X45" s="139"/>
      <c r="Y45" s="117"/>
      <c r="Z45" s="117"/>
      <c r="AA45" s="224"/>
      <c r="AB45" s="117"/>
      <c r="AC45" s="117"/>
      <c r="AD45" s="117"/>
      <c r="AE45" s="117"/>
      <c r="AF45" s="117"/>
      <c r="AG45" s="117"/>
      <c r="AH45" s="141"/>
    </row>
    <row r="46" spans="1:34" ht="18" customHeight="1">
      <c r="A46" s="556" t="s">
        <v>160</v>
      </c>
      <c r="B46" s="557"/>
      <c r="C46" s="562" t="s">
        <v>190</v>
      </c>
      <c r="D46" s="563"/>
      <c r="E46" s="563"/>
      <c r="F46" s="563"/>
      <c r="G46" s="563"/>
      <c r="H46" s="563"/>
      <c r="I46" s="563"/>
      <c r="J46" s="564"/>
      <c r="K46" s="568" t="s">
        <v>162</v>
      </c>
      <c r="L46" s="569"/>
      <c r="M46" s="569"/>
      <c r="N46" s="569"/>
      <c r="O46" s="569"/>
      <c r="P46" s="570"/>
      <c r="Q46" s="385" t="s">
        <v>345</v>
      </c>
      <c r="R46" s="571"/>
      <c r="S46" s="571"/>
      <c r="T46" s="571"/>
      <c r="U46" s="571"/>
      <c r="V46" s="386"/>
      <c r="W46" s="385" t="s">
        <v>163</v>
      </c>
      <c r="X46" s="571"/>
      <c r="Y46" s="571"/>
      <c r="Z46" s="571"/>
      <c r="AA46" s="571"/>
      <c r="AB46" s="386"/>
      <c r="AC46" s="385" t="s">
        <v>227</v>
      </c>
      <c r="AD46" s="571"/>
      <c r="AE46" s="571"/>
      <c r="AF46" s="571"/>
      <c r="AG46" s="571"/>
      <c r="AH46" s="572"/>
    </row>
    <row r="47" spans="1:34" ht="18" customHeight="1">
      <c r="A47" s="558"/>
      <c r="B47" s="559"/>
      <c r="C47" s="565"/>
      <c r="D47" s="566"/>
      <c r="E47" s="566"/>
      <c r="F47" s="566"/>
      <c r="G47" s="566"/>
      <c r="H47" s="566"/>
      <c r="I47" s="566"/>
      <c r="J47" s="567"/>
      <c r="K47" s="573" t="s">
        <v>34</v>
      </c>
      <c r="L47" s="574"/>
      <c r="M47" s="574"/>
      <c r="N47" s="574" t="s">
        <v>35</v>
      </c>
      <c r="O47" s="574"/>
      <c r="P47" s="575"/>
      <c r="Q47" s="573" t="s">
        <v>34</v>
      </c>
      <c r="R47" s="574"/>
      <c r="S47" s="574"/>
      <c r="T47" s="574" t="s">
        <v>35</v>
      </c>
      <c r="U47" s="574"/>
      <c r="V47" s="575"/>
      <c r="W47" s="573" t="s">
        <v>34</v>
      </c>
      <c r="X47" s="574"/>
      <c r="Y47" s="574"/>
      <c r="Z47" s="574" t="s">
        <v>35</v>
      </c>
      <c r="AA47" s="574"/>
      <c r="AB47" s="575"/>
      <c r="AC47" s="573" t="s">
        <v>34</v>
      </c>
      <c r="AD47" s="574"/>
      <c r="AE47" s="574"/>
      <c r="AF47" s="574" t="s">
        <v>35</v>
      </c>
      <c r="AG47" s="574"/>
      <c r="AH47" s="576"/>
    </row>
    <row r="48" spans="1:34" ht="18" customHeight="1">
      <c r="A48" s="558"/>
      <c r="B48" s="559"/>
      <c r="C48" s="569" t="s">
        <v>36</v>
      </c>
      <c r="D48" s="569"/>
      <c r="E48" s="569"/>
      <c r="F48" s="569"/>
      <c r="G48" s="569"/>
      <c r="H48" s="569"/>
      <c r="I48" s="569"/>
      <c r="J48" s="570"/>
      <c r="K48" s="382"/>
      <c r="L48" s="383"/>
      <c r="M48" s="383"/>
      <c r="N48" s="383"/>
      <c r="O48" s="383"/>
      <c r="P48" s="384"/>
      <c r="Q48" s="382"/>
      <c r="R48" s="383"/>
      <c r="S48" s="383"/>
      <c r="T48" s="383"/>
      <c r="U48" s="383"/>
      <c r="V48" s="384"/>
      <c r="W48" s="382"/>
      <c r="X48" s="383"/>
      <c r="Y48" s="383"/>
      <c r="Z48" s="383"/>
      <c r="AA48" s="383"/>
      <c r="AB48" s="384"/>
      <c r="AC48" s="382"/>
      <c r="AD48" s="383"/>
      <c r="AE48" s="383"/>
      <c r="AF48" s="383"/>
      <c r="AG48" s="383"/>
      <c r="AH48" s="1177"/>
    </row>
    <row r="49" spans="1:34" ht="18" customHeight="1">
      <c r="A49" s="558"/>
      <c r="B49" s="559"/>
      <c r="C49" s="581" t="s">
        <v>37</v>
      </c>
      <c r="D49" s="581"/>
      <c r="E49" s="581"/>
      <c r="F49" s="581"/>
      <c r="G49" s="581"/>
      <c r="H49" s="581"/>
      <c r="I49" s="581"/>
      <c r="J49" s="390"/>
      <c r="K49" s="382"/>
      <c r="L49" s="383"/>
      <c r="M49" s="383"/>
      <c r="N49" s="383"/>
      <c r="O49" s="383"/>
      <c r="P49" s="384"/>
      <c r="Q49" s="382"/>
      <c r="R49" s="383"/>
      <c r="S49" s="383"/>
      <c r="T49" s="383"/>
      <c r="U49" s="383"/>
      <c r="V49" s="384"/>
      <c r="W49" s="382"/>
      <c r="X49" s="383"/>
      <c r="Y49" s="383"/>
      <c r="Z49" s="383"/>
      <c r="AA49" s="383"/>
      <c r="AB49" s="384"/>
      <c r="AC49" s="382"/>
      <c r="AD49" s="383"/>
      <c r="AE49" s="383"/>
      <c r="AF49" s="383"/>
      <c r="AG49" s="383"/>
      <c r="AH49" s="1177"/>
    </row>
    <row r="50" spans="1:34" ht="18" customHeight="1">
      <c r="A50" s="558"/>
      <c r="B50" s="559"/>
      <c r="C50" s="569" t="s">
        <v>38</v>
      </c>
      <c r="D50" s="569"/>
      <c r="E50" s="569"/>
      <c r="F50" s="569"/>
      <c r="G50" s="569"/>
      <c r="H50" s="569"/>
      <c r="I50" s="569"/>
      <c r="J50" s="570"/>
      <c r="K50" s="1141"/>
      <c r="L50" s="1142"/>
      <c r="M50" s="1142"/>
      <c r="N50" s="1142"/>
      <c r="O50" s="1142"/>
      <c r="P50" s="1143"/>
      <c r="Q50" s="1141"/>
      <c r="R50" s="1142"/>
      <c r="S50" s="1142"/>
      <c r="T50" s="1142"/>
      <c r="U50" s="1142"/>
      <c r="V50" s="1143"/>
      <c r="W50" s="1141"/>
      <c r="X50" s="1142"/>
      <c r="Y50" s="1142"/>
      <c r="Z50" s="1142"/>
      <c r="AA50" s="1142"/>
      <c r="AB50" s="1143"/>
      <c r="AC50" s="1141"/>
      <c r="AD50" s="1142"/>
      <c r="AE50" s="1142"/>
      <c r="AF50" s="1142"/>
      <c r="AG50" s="1142"/>
      <c r="AH50" s="1178"/>
    </row>
    <row r="51" spans="1:34" ht="18" customHeight="1">
      <c r="A51" s="558"/>
      <c r="B51" s="559"/>
      <c r="C51" s="562" t="s">
        <v>190</v>
      </c>
      <c r="D51" s="563"/>
      <c r="E51" s="563"/>
      <c r="F51" s="563"/>
      <c r="G51" s="563"/>
      <c r="H51" s="563"/>
      <c r="I51" s="563"/>
      <c r="J51" s="564"/>
      <c r="K51" s="1141"/>
      <c r="L51" s="1142"/>
      <c r="M51" s="1142"/>
      <c r="N51" s="1142"/>
      <c r="O51" s="1142"/>
      <c r="P51" s="1143"/>
      <c r="Q51" s="1144"/>
      <c r="R51" s="1145"/>
      <c r="S51" s="1145"/>
      <c r="T51" s="1145"/>
      <c r="U51" s="1145"/>
      <c r="V51" s="1146"/>
      <c r="W51" s="1144"/>
      <c r="X51" s="1145"/>
      <c r="Y51" s="1145"/>
      <c r="Z51" s="1145"/>
      <c r="AA51" s="1145"/>
      <c r="AB51" s="1146"/>
      <c r="AC51" s="1144"/>
      <c r="AD51" s="1145"/>
      <c r="AE51" s="1145"/>
      <c r="AF51" s="1145"/>
      <c r="AG51" s="1145"/>
      <c r="AH51" s="1147"/>
    </row>
    <row r="52" spans="1:34" ht="18" customHeight="1">
      <c r="A52" s="558"/>
      <c r="B52" s="559"/>
      <c r="C52" s="565"/>
      <c r="D52" s="566"/>
      <c r="E52" s="566"/>
      <c r="F52" s="566"/>
      <c r="G52" s="566"/>
      <c r="H52" s="566"/>
      <c r="I52" s="566"/>
      <c r="J52" s="567"/>
      <c r="K52" s="573" t="s">
        <v>34</v>
      </c>
      <c r="L52" s="574"/>
      <c r="M52" s="574"/>
      <c r="N52" s="574" t="s">
        <v>35</v>
      </c>
      <c r="O52" s="574"/>
      <c r="P52" s="575"/>
      <c r="Q52" s="573" t="s">
        <v>34</v>
      </c>
      <c r="R52" s="574"/>
      <c r="S52" s="574"/>
      <c r="T52" s="574" t="s">
        <v>35</v>
      </c>
      <c r="U52" s="574"/>
      <c r="V52" s="575"/>
      <c r="W52" s="573" t="s">
        <v>34</v>
      </c>
      <c r="X52" s="574"/>
      <c r="Y52" s="574"/>
      <c r="Z52" s="574" t="s">
        <v>35</v>
      </c>
      <c r="AA52" s="574"/>
      <c r="AB52" s="575"/>
      <c r="AC52" s="573" t="s">
        <v>34</v>
      </c>
      <c r="AD52" s="574"/>
      <c r="AE52" s="574"/>
      <c r="AF52" s="574" t="s">
        <v>35</v>
      </c>
      <c r="AG52" s="574"/>
      <c r="AH52" s="576"/>
    </row>
    <row r="53" spans="1:34" ht="18" customHeight="1">
      <c r="A53" s="558"/>
      <c r="B53" s="559"/>
      <c r="C53" s="569" t="s">
        <v>36</v>
      </c>
      <c r="D53" s="569"/>
      <c r="E53" s="569"/>
      <c r="F53" s="569"/>
      <c r="G53" s="569"/>
      <c r="H53" s="569"/>
      <c r="I53" s="569"/>
      <c r="J53" s="570"/>
      <c r="K53" s="382"/>
      <c r="L53" s="383"/>
      <c r="M53" s="383"/>
      <c r="N53" s="383"/>
      <c r="O53" s="383"/>
      <c r="P53" s="384"/>
      <c r="Q53" s="382"/>
      <c r="R53" s="383"/>
      <c r="S53" s="383"/>
      <c r="T53" s="383"/>
      <c r="U53" s="383"/>
      <c r="V53" s="384"/>
      <c r="W53" s="382"/>
      <c r="X53" s="383"/>
      <c r="Y53" s="383"/>
      <c r="Z53" s="383"/>
      <c r="AA53" s="383"/>
      <c r="AB53" s="384"/>
      <c r="AC53" s="382"/>
      <c r="AD53" s="383"/>
      <c r="AE53" s="383"/>
      <c r="AF53" s="383"/>
      <c r="AG53" s="383"/>
      <c r="AH53" s="1177"/>
    </row>
    <row r="54" spans="1:34" ht="18" customHeight="1">
      <c r="A54" s="558"/>
      <c r="B54" s="559"/>
      <c r="C54" s="581" t="s">
        <v>37</v>
      </c>
      <c r="D54" s="581"/>
      <c r="E54" s="581"/>
      <c r="F54" s="581"/>
      <c r="G54" s="581"/>
      <c r="H54" s="581"/>
      <c r="I54" s="581"/>
      <c r="J54" s="390"/>
      <c r="K54" s="382"/>
      <c r="L54" s="383"/>
      <c r="M54" s="383"/>
      <c r="N54" s="383"/>
      <c r="O54" s="383"/>
      <c r="P54" s="384"/>
      <c r="Q54" s="382"/>
      <c r="R54" s="383"/>
      <c r="S54" s="383"/>
      <c r="T54" s="383"/>
      <c r="U54" s="383"/>
      <c r="V54" s="384"/>
      <c r="W54" s="382"/>
      <c r="X54" s="383"/>
      <c r="Y54" s="383"/>
      <c r="Z54" s="383"/>
      <c r="AA54" s="383"/>
      <c r="AB54" s="384"/>
      <c r="AC54" s="382"/>
      <c r="AD54" s="383"/>
      <c r="AE54" s="383"/>
      <c r="AF54" s="383"/>
      <c r="AG54" s="383"/>
      <c r="AH54" s="1177"/>
    </row>
    <row r="55" spans="1:34" ht="18" customHeight="1">
      <c r="A55" s="1001"/>
      <c r="B55" s="867"/>
      <c r="C55" s="569" t="s">
        <v>38</v>
      </c>
      <c r="D55" s="569"/>
      <c r="E55" s="569"/>
      <c r="F55" s="569"/>
      <c r="G55" s="569"/>
      <c r="H55" s="569"/>
      <c r="I55" s="569"/>
      <c r="J55" s="570"/>
      <c r="K55" s="1141"/>
      <c r="L55" s="1142"/>
      <c r="M55" s="1142"/>
      <c r="N55" s="1142"/>
      <c r="O55" s="1142"/>
      <c r="P55" s="1143"/>
      <c r="Q55" s="1141"/>
      <c r="R55" s="1142"/>
      <c r="S55" s="1142"/>
      <c r="T55" s="1142"/>
      <c r="U55" s="1142"/>
      <c r="V55" s="1143"/>
      <c r="W55" s="1141"/>
      <c r="X55" s="1142"/>
      <c r="Y55" s="1142"/>
      <c r="Z55" s="1142"/>
      <c r="AA55" s="1142"/>
      <c r="AB55" s="1143"/>
      <c r="AC55" s="1141"/>
      <c r="AD55" s="1142"/>
      <c r="AE55" s="1142"/>
      <c r="AF55" s="1142"/>
      <c r="AG55" s="1142"/>
      <c r="AH55" s="1178"/>
    </row>
    <row r="56" spans="1:34" ht="24" customHeight="1" thickBot="1">
      <c r="A56" s="1165" t="s">
        <v>219</v>
      </c>
      <c r="B56" s="1166"/>
      <c r="C56" s="1166"/>
      <c r="D56" s="1167"/>
      <c r="E56" s="1174"/>
      <c r="F56" s="1175"/>
      <c r="G56" s="1176"/>
      <c r="H56" s="972" t="s">
        <v>534</v>
      </c>
      <c r="I56" s="972"/>
      <c r="J56" s="972"/>
      <c r="K56" s="836" t="s">
        <v>192</v>
      </c>
      <c r="L56" s="973"/>
      <c r="M56" s="840"/>
      <c r="N56" s="651" t="s">
        <v>193</v>
      </c>
      <c r="O56" s="652"/>
      <c r="P56" s="653"/>
      <c r="Q56" s="651" t="s">
        <v>194</v>
      </c>
      <c r="R56" s="652"/>
      <c r="S56" s="653"/>
      <c r="T56" s="651" t="s">
        <v>195</v>
      </c>
      <c r="U56" s="652"/>
      <c r="V56" s="653"/>
      <c r="W56" s="651" t="s">
        <v>196</v>
      </c>
      <c r="X56" s="652"/>
      <c r="Y56" s="653"/>
      <c r="Z56" s="651" t="s">
        <v>197</v>
      </c>
      <c r="AA56" s="652"/>
      <c r="AB56" s="653"/>
      <c r="AC56" s="654" t="s">
        <v>198</v>
      </c>
      <c r="AD56" s="655"/>
      <c r="AE56" s="656"/>
      <c r="AF56" s="657" t="s">
        <v>199</v>
      </c>
      <c r="AG56" s="658"/>
      <c r="AH56" s="659"/>
    </row>
    <row r="57" spans="1:34" ht="15.75" customHeight="1" thickBot="1">
      <c r="A57" s="1168"/>
      <c r="B57" s="1169"/>
      <c r="C57" s="1169"/>
      <c r="D57" s="1170"/>
      <c r="E57" s="660" t="s">
        <v>436</v>
      </c>
      <c r="F57" s="661"/>
      <c r="G57" s="662"/>
      <c r="H57" s="909"/>
      <c r="I57" s="910"/>
      <c r="J57" s="340" t="s">
        <v>167</v>
      </c>
      <c r="K57" s="663"/>
      <c r="L57" s="664"/>
      <c r="M57" s="149" t="s">
        <v>167</v>
      </c>
      <c r="N57" s="663"/>
      <c r="O57" s="664"/>
      <c r="P57" s="149" t="s">
        <v>167</v>
      </c>
      <c r="Q57" s="663"/>
      <c r="R57" s="664"/>
      <c r="S57" s="149" t="s">
        <v>167</v>
      </c>
      <c r="T57" s="663"/>
      <c r="U57" s="664"/>
      <c r="V57" s="149" t="s">
        <v>167</v>
      </c>
      <c r="W57" s="663"/>
      <c r="X57" s="664"/>
      <c r="Y57" s="149" t="s">
        <v>167</v>
      </c>
      <c r="Z57" s="663"/>
      <c r="AA57" s="664"/>
      <c r="AB57" s="149" t="s">
        <v>167</v>
      </c>
      <c r="AC57" s="663"/>
      <c r="AD57" s="664"/>
      <c r="AE57" s="150" t="s">
        <v>46</v>
      </c>
      <c r="AF57" s="668" t="str">
        <f>IF(AC57=0," ",ROUNDUP((H57+K57+N57+Q57+T57+W57+Z57)/AC57,1))</f>
        <v> </v>
      </c>
      <c r="AG57" s="669"/>
      <c r="AH57" s="159" t="s">
        <v>167</v>
      </c>
    </row>
    <row r="58" spans="1:34" ht="15.75" customHeight="1" thickBot="1">
      <c r="A58" s="1168"/>
      <c r="B58" s="1169"/>
      <c r="C58" s="1169"/>
      <c r="D58" s="1170"/>
      <c r="E58" s="1171" t="s">
        <v>168</v>
      </c>
      <c r="F58" s="1172"/>
      <c r="G58" s="1173"/>
      <c r="H58" s="909"/>
      <c r="I58" s="910"/>
      <c r="J58" s="340" t="s">
        <v>167</v>
      </c>
      <c r="K58" s="663"/>
      <c r="L58" s="664"/>
      <c r="M58" s="149" t="s">
        <v>167</v>
      </c>
      <c r="N58" s="663"/>
      <c r="O58" s="664"/>
      <c r="P58" s="149" t="s">
        <v>167</v>
      </c>
      <c r="Q58" s="663"/>
      <c r="R58" s="664"/>
      <c r="S58" s="149" t="s">
        <v>167</v>
      </c>
      <c r="T58" s="663"/>
      <c r="U58" s="664"/>
      <c r="V58" s="149" t="s">
        <v>167</v>
      </c>
      <c r="W58" s="663"/>
      <c r="X58" s="664"/>
      <c r="Y58" s="149" t="s">
        <v>167</v>
      </c>
      <c r="Z58" s="663"/>
      <c r="AA58" s="664"/>
      <c r="AB58" s="149" t="s">
        <v>167</v>
      </c>
      <c r="AC58" s="663"/>
      <c r="AD58" s="664"/>
      <c r="AE58" s="160" t="s">
        <v>46</v>
      </c>
      <c r="AF58" s="1106" t="str">
        <f>IF(AC58=0," ",ROUNDUP((H58+K58+N58+Q58+T58+W58+Z58)/AC58,1))</f>
        <v> </v>
      </c>
      <c r="AG58" s="1107"/>
      <c r="AH58" s="180" t="s">
        <v>167</v>
      </c>
    </row>
    <row r="59" spans="1:34" ht="15.75" customHeight="1" thickBot="1">
      <c r="A59" s="921" t="s">
        <v>200</v>
      </c>
      <c r="B59" s="922"/>
      <c r="C59" s="201"/>
      <c r="D59" s="1124" t="s">
        <v>39</v>
      </c>
      <c r="E59" s="1124"/>
      <c r="F59" s="1124"/>
      <c r="G59" s="1124"/>
      <c r="H59" s="1124"/>
      <c r="I59" s="1124"/>
      <c r="J59" s="202"/>
      <c r="K59" s="167" t="s">
        <v>40</v>
      </c>
      <c r="L59" s="168" t="s">
        <v>41</v>
      </c>
      <c r="M59" s="168" t="s">
        <v>42</v>
      </c>
      <c r="N59" s="168" t="s">
        <v>43</v>
      </c>
      <c r="O59" s="168" t="s">
        <v>44</v>
      </c>
      <c r="P59" s="168" t="s">
        <v>45</v>
      </c>
      <c r="Q59" s="168" t="s">
        <v>46</v>
      </c>
      <c r="R59" s="169" t="s">
        <v>47</v>
      </c>
      <c r="S59" s="1126" t="s">
        <v>48</v>
      </c>
      <c r="T59" s="1057" t="s">
        <v>49</v>
      </c>
      <c r="U59" s="1057"/>
      <c r="V59" s="1058"/>
      <c r="W59" s="1058"/>
      <c r="X59" s="1058"/>
      <c r="Y59" s="1058"/>
      <c r="Z59" s="1058"/>
      <c r="AA59" s="1058"/>
      <c r="AB59" s="1059"/>
      <c r="AC59" s="693" t="s">
        <v>99</v>
      </c>
      <c r="AD59" s="698"/>
      <c r="AE59" s="699"/>
      <c r="AF59" s="699"/>
      <c r="AG59" s="699"/>
      <c r="AH59" s="700"/>
    </row>
    <row r="60" spans="1:34" ht="15.75" customHeight="1" thickBot="1">
      <c r="A60" s="377"/>
      <c r="B60" s="378"/>
      <c r="C60" s="198"/>
      <c r="D60" s="411"/>
      <c r="E60" s="411"/>
      <c r="F60" s="411"/>
      <c r="G60" s="411"/>
      <c r="H60" s="411"/>
      <c r="I60" s="411"/>
      <c r="J60" s="199"/>
      <c r="K60" s="766" t="s">
        <v>22</v>
      </c>
      <c r="L60" s="768"/>
      <c r="M60" s="768"/>
      <c r="N60" s="768"/>
      <c r="O60" s="768"/>
      <c r="P60" s="768"/>
      <c r="Q60" s="768"/>
      <c r="R60" s="787"/>
      <c r="S60" s="763"/>
      <c r="T60" s="724" t="s">
        <v>50</v>
      </c>
      <c r="U60" s="725"/>
      <c r="V60" s="508"/>
      <c r="W60" s="508"/>
      <c r="X60" s="508"/>
      <c r="Y60" s="508"/>
      <c r="Z60" s="508"/>
      <c r="AA60" s="508"/>
      <c r="AB60" s="516"/>
      <c r="AC60" s="693"/>
      <c r="AD60" s="698"/>
      <c r="AE60" s="699"/>
      <c r="AF60" s="699"/>
      <c r="AG60" s="699"/>
      <c r="AH60" s="700"/>
    </row>
    <row r="61" spans="1:34" ht="15.75" customHeight="1">
      <c r="A61" s="377"/>
      <c r="B61" s="378"/>
      <c r="C61" s="198"/>
      <c r="D61" s="414"/>
      <c r="E61" s="414"/>
      <c r="F61" s="414"/>
      <c r="G61" s="414"/>
      <c r="H61" s="414"/>
      <c r="I61" s="414"/>
      <c r="J61" s="199"/>
      <c r="K61" s="767"/>
      <c r="L61" s="769"/>
      <c r="M61" s="769"/>
      <c r="N61" s="769"/>
      <c r="O61" s="769"/>
      <c r="P61" s="769"/>
      <c r="Q61" s="769"/>
      <c r="R61" s="788"/>
      <c r="S61" s="764"/>
      <c r="T61" s="726" t="s">
        <v>51</v>
      </c>
      <c r="U61" s="726"/>
      <c r="V61" s="511"/>
      <c r="W61" s="511"/>
      <c r="X61" s="511"/>
      <c r="Y61" s="511"/>
      <c r="Z61" s="511"/>
      <c r="AA61" s="511"/>
      <c r="AB61" s="518"/>
      <c r="AC61" s="694"/>
      <c r="AD61" s="701"/>
      <c r="AE61" s="702"/>
      <c r="AF61" s="702"/>
      <c r="AG61" s="702"/>
      <c r="AH61" s="703"/>
    </row>
    <row r="62" spans="1:34" s="16" customFormat="1" ht="3.75" customHeight="1">
      <c r="A62" s="377"/>
      <c r="B62" s="378"/>
      <c r="C62" s="706"/>
      <c r="D62" s="392" t="s">
        <v>52</v>
      </c>
      <c r="E62" s="392"/>
      <c r="F62" s="392"/>
      <c r="G62" s="392"/>
      <c r="H62" s="392"/>
      <c r="I62" s="392"/>
      <c r="J62" s="709"/>
      <c r="K62" s="450" t="s">
        <v>53</v>
      </c>
      <c r="L62" s="451"/>
      <c r="M62" s="712"/>
      <c r="N62" s="719"/>
      <c r="O62" s="720"/>
      <c r="P62" s="747" t="s">
        <v>54</v>
      </c>
      <c r="Q62" s="22"/>
      <c r="R62" s="22"/>
      <c r="S62" s="392" t="s">
        <v>55</v>
      </c>
      <c r="T62" s="392"/>
      <c r="U62" s="38" t="s">
        <v>22</v>
      </c>
      <c r="V62" s="720"/>
      <c r="W62" s="720"/>
      <c r="X62" s="747" t="s">
        <v>54</v>
      </c>
      <c r="Y62" s="39"/>
      <c r="Z62" s="39"/>
      <c r="AA62" s="747" t="s">
        <v>56</v>
      </c>
      <c r="AB62" s="747"/>
      <c r="AC62" s="747"/>
      <c r="AD62" s="748"/>
      <c r="AE62" s="748"/>
      <c r="AF62" s="748"/>
      <c r="AG62" s="748"/>
      <c r="AH62" s="749"/>
    </row>
    <row r="63" spans="1:34" ht="13.5" customHeight="1">
      <c r="A63" s="377"/>
      <c r="B63" s="378"/>
      <c r="C63" s="707"/>
      <c r="D63" s="411"/>
      <c r="E63" s="411"/>
      <c r="F63" s="411"/>
      <c r="G63" s="411"/>
      <c r="H63" s="411"/>
      <c r="I63" s="411"/>
      <c r="J63" s="710"/>
      <c r="K63" s="713"/>
      <c r="L63" s="714"/>
      <c r="M63" s="715"/>
      <c r="N63" s="721"/>
      <c r="O63" s="722"/>
      <c r="P63" s="733"/>
      <c r="Q63" s="396"/>
      <c r="R63" s="396"/>
      <c r="S63" s="411"/>
      <c r="T63" s="411"/>
      <c r="U63" s="722"/>
      <c r="V63" s="722"/>
      <c r="W63" s="722"/>
      <c r="X63" s="733"/>
      <c r="Y63" s="754"/>
      <c r="Z63" s="754"/>
      <c r="AA63" s="733"/>
      <c r="AB63" s="733"/>
      <c r="AC63" s="733"/>
      <c r="AD63" s="750"/>
      <c r="AE63" s="750"/>
      <c r="AF63" s="750"/>
      <c r="AG63" s="750"/>
      <c r="AH63" s="751"/>
    </row>
    <row r="64" spans="1:34" s="16" customFormat="1" ht="3.75" customHeight="1">
      <c r="A64" s="377"/>
      <c r="B64" s="378"/>
      <c r="C64" s="707"/>
      <c r="D64" s="411"/>
      <c r="E64" s="411"/>
      <c r="F64" s="411"/>
      <c r="G64" s="411"/>
      <c r="H64" s="411"/>
      <c r="I64" s="411"/>
      <c r="J64" s="710"/>
      <c r="K64" s="716"/>
      <c r="L64" s="717"/>
      <c r="M64" s="718"/>
      <c r="N64" s="40"/>
      <c r="O64" s="41"/>
      <c r="P64" s="734"/>
      <c r="Q64" s="42"/>
      <c r="R64" s="42"/>
      <c r="S64" s="744"/>
      <c r="T64" s="744"/>
      <c r="U64" s="166"/>
      <c r="V64" s="41"/>
      <c r="W64" s="41"/>
      <c r="X64" s="734"/>
      <c r="Y64" s="43"/>
      <c r="Z64" s="43"/>
      <c r="AA64" s="734"/>
      <c r="AB64" s="734"/>
      <c r="AC64" s="734"/>
      <c r="AD64" s="752"/>
      <c r="AE64" s="752"/>
      <c r="AF64" s="752"/>
      <c r="AG64" s="752"/>
      <c r="AH64" s="753"/>
    </row>
    <row r="65" spans="1:34" s="16" customFormat="1" ht="3.75" customHeight="1">
      <c r="A65" s="377"/>
      <c r="B65" s="378"/>
      <c r="C65" s="707"/>
      <c r="D65" s="411"/>
      <c r="E65" s="411"/>
      <c r="F65" s="411"/>
      <c r="G65" s="411"/>
      <c r="H65" s="411"/>
      <c r="I65" s="411"/>
      <c r="J65" s="710"/>
      <c r="K65" s="727" t="s">
        <v>58</v>
      </c>
      <c r="L65" s="728"/>
      <c r="M65" s="729"/>
      <c r="N65" s="730"/>
      <c r="O65" s="731"/>
      <c r="P65" s="732" t="s">
        <v>54</v>
      </c>
      <c r="Q65" s="45"/>
      <c r="R65" s="45"/>
      <c r="S65" s="745" t="s">
        <v>55</v>
      </c>
      <c r="T65" s="745"/>
      <c r="U65" s="46" t="s">
        <v>22</v>
      </c>
      <c r="V65" s="44"/>
      <c r="W65" s="44"/>
      <c r="X65" s="732" t="s">
        <v>54</v>
      </c>
      <c r="Y65" s="47"/>
      <c r="Z65" s="47"/>
      <c r="AA65" s="732" t="s">
        <v>56</v>
      </c>
      <c r="AB65" s="732"/>
      <c r="AC65" s="732"/>
      <c r="AD65" s="756"/>
      <c r="AE65" s="756"/>
      <c r="AF65" s="756"/>
      <c r="AG65" s="756"/>
      <c r="AH65" s="757"/>
    </row>
    <row r="66" spans="1:34" ht="13.5" customHeight="1">
      <c r="A66" s="377"/>
      <c r="B66" s="378"/>
      <c r="C66" s="707"/>
      <c r="D66" s="411"/>
      <c r="E66" s="411"/>
      <c r="F66" s="411"/>
      <c r="G66" s="411"/>
      <c r="H66" s="411"/>
      <c r="I66" s="411"/>
      <c r="J66" s="710"/>
      <c r="K66" s="713"/>
      <c r="L66" s="714"/>
      <c r="M66" s="715"/>
      <c r="N66" s="721"/>
      <c r="O66" s="722"/>
      <c r="P66" s="733"/>
      <c r="Q66" s="396"/>
      <c r="R66" s="396"/>
      <c r="S66" s="411"/>
      <c r="T66" s="411"/>
      <c r="U66" s="722"/>
      <c r="V66" s="722"/>
      <c r="W66" s="722"/>
      <c r="X66" s="733"/>
      <c r="Y66" s="754"/>
      <c r="Z66" s="754"/>
      <c r="AA66" s="733"/>
      <c r="AB66" s="733"/>
      <c r="AC66" s="733"/>
      <c r="AD66" s="750"/>
      <c r="AE66" s="750"/>
      <c r="AF66" s="750"/>
      <c r="AG66" s="750"/>
      <c r="AH66" s="751"/>
    </row>
    <row r="67" spans="1:34" s="16" customFormat="1" ht="3.75" customHeight="1">
      <c r="A67" s="377"/>
      <c r="B67" s="378"/>
      <c r="C67" s="707"/>
      <c r="D67" s="411"/>
      <c r="E67" s="411"/>
      <c r="F67" s="411"/>
      <c r="G67" s="411"/>
      <c r="H67" s="411"/>
      <c r="I67" s="411"/>
      <c r="J67" s="710"/>
      <c r="K67" s="716"/>
      <c r="L67" s="717"/>
      <c r="M67" s="718"/>
      <c r="N67" s="40"/>
      <c r="O67" s="41"/>
      <c r="P67" s="734"/>
      <c r="Q67" s="42"/>
      <c r="R67" s="42"/>
      <c r="S67" s="744"/>
      <c r="T67" s="744"/>
      <c r="U67" s="48"/>
      <c r="V67" s="41"/>
      <c r="W67" s="41"/>
      <c r="X67" s="734"/>
      <c r="Y67" s="43"/>
      <c r="Z67" s="43"/>
      <c r="AA67" s="734"/>
      <c r="AB67" s="734"/>
      <c r="AC67" s="734"/>
      <c r="AD67" s="752"/>
      <c r="AE67" s="752"/>
      <c r="AF67" s="752"/>
      <c r="AG67" s="752"/>
      <c r="AH67" s="753"/>
    </row>
    <row r="68" spans="1:34" s="16" customFormat="1" ht="3.75" customHeight="1">
      <c r="A68" s="377"/>
      <c r="B68" s="378"/>
      <c r="C68" s="707"/>
      <c r="D68" s="411"/>
      <c r="E68" s="411"/>
      <c r="F68" s="411"/>
      <c r="G68" s="411"/>
      <c r="H68" s="411"/>
      <c r="I68" s="411"/>
      <c r="J68" s="710"/>
      <c r="K68" s="735" t="s">
        <v>59</v>
      </c>
      <c r="L68" s="736"/>
      <c r="M68" s="737"/>
      <c r="N68" s="730"/>
      <c r="O68" s="731"/>
      <c r="P68" s="732" t="s">
        <v>54</v>
      </c>
      <c r="Q68" s="45"/>
      <c r="R68" s="45"/>
      <c r="S68" s="745" t="s">
        <v>55</v>
      </c>
      <c r="T68" s="745"/>
      <c r="U68" s="46" t="s">
        <v>22</v>
      </c>
      <c r="V68" s="44"/>
      <c r="W68" s="44"/>
      <c r="X68" s="732" t="s">
        <v>54</v>
      </c>
      <c r="Y68" s="47"/>
      <c r="Z68" s="47"/>
      <c r="AA68" s="732" t="s">
        <v>56</v>
      </c>
      <c r="AB68" s="732"/>
      <c r="AC68" s="732"/>
      <c r="AD68" s="756"/>
      <c r="AE68" s="756"/>
      <c r="AF68" s="756"/>
      <c r="AG68" s="756"/>
      <c r="AH68" s="757"/>
    </row>
    <row r="69" spans="1:34" ht="13.5" customHeight="1">
      <c r="A69" s="377"/>
      <c r="B69" s="378"/>
      <c r="C69" s="707"/>
      <c r="D69" s="411"/>
      <c r="E69" s="411"/>
      <c r="F69" s="411"/>
      <c r="G69" s="411"/>
      <c r="H69" s="411"/>
      <c r="I69" s="411"/>
      <c r="J69" s="710"/>
      <c r="K69" s="738"/>
      <c r="L69" s="739"/>
      <c r="M69" s="740"/>
      <c r="N69" s="721"/>
      <c r="O69" s="722"/>
      <c r="P69" s="733"/>
      <c r="Q69" s="396"/>
      <c r="R69" s="396"/>
      <c r="S69" s="411"/>
      <c r="T69" s="411"/>
      <c r="U69" s="722"/>
      <c r="V69" s="722"/>
      <c r="W69" s="722"/>
      <c r="X69" s="733"/>
      <c r="Y69" s="754"/>
      <c r="Z69" s="754"/>
      <c r="AA69" s="733"/>
      <c r="AB69" s="733"/>
      <c r="AC69" s="733"/>
      <c r="AD69" s="750"/>
      <c r="AE69" s="750"/>
      <c r="AF69" s="750"/>
      <c r="AG69" s="750"/>
      <c r="AH69" s="751"/>
    </row>
    <row r="70" spans="1:34" s="16" customFormat="1" ht="3.75" customHeight="1">
      <c r="A70" s="377"/>
      <c r="B70" s="378"/>
      <c r="C70" s="708"/>
      <c r="D70" s="414"/>
      <c r="E70" s="414"/>
      <c r="F70" s="414"/>
      <c r="G70" s="414"/>
      <c r="H70" s="414"/>
      <c r="I70" s="414"/>
      <c r="J70" s="711"/>
      <c r="K70" s="741"/>
      <c r="L70" s="742"/>
      <c r="M70" s="743"/>
      <c r="N70" s="49"/>
      <c r="O70" s="50"/>
      <c r="P70" s="746"/>
      <c r="Q70" s="27"/>
      <c r="R70" s="27"/>
      <c r="S70" s="414"/>
      <c r="T70" s="414"/>
      <c r="U70" s="51"/>
      <c r="V70" s="50"/>
      <c r="W70" s="50"/>
      <c r="X70" s="746"/>
      <c r="Y70" s="52"/>
      <c r="Z70" s="52"/>
      <c r="AA70" s="746"/>
      <c r="AB70" s="746"/>
      <c r="AC70" s="746"/>
      <c r="AD70" s="758"/>
      <c r="AE70" s="758"/>
      <c r="AF70" s="758"/>
      <c r="AG70" s="758"/>
      <c r="AH70" s="759"/>
    </row>
    <row r="71" spans="1:34" ht="15.75" customHeight="1">
      <c r="A71" s="377"/>
      <c r="B71" s="378"/>
      <c r="C71" s="706"/>
      <c r="D71" s="392" t="s">
        <v>201</v>
      </c>
      <c r="E71" s="392"/>
      <c r="F71" s="392"/>
      <c r="G71" s="392"/>
      <c r="H71" s="392"/>
      <c r="I71" s="392"/>
      <c r="J71" s="760"/>
      <c r="K71" s="35" t="s">
        <v>40</v>
      </c>
      <c r="L71" s="36" t="s">
        <v>41</v>
      </c>
      <c r="M71" s="36" t="s">
        <v>42</v>
      </c>
      <c r="N71" s="36" t="s">
        <v>43</v>
      </c>
      <c r="O71" s="36" t="s">
        <v>44</v>
      </c>
      <c r="P71" s="36" t="s">
        <v>45</v>
      </c>
      <c r="Q71" s="36" t="s">
        <v>46</v>
      </c>
      <c r="R71" s="37" t="s">
        <v>47</v>
      </c>
      <c r="S71" s="762" t="s">
        <v>48</v>
      </c>
      <c r="T71" s="765" t="s">
        <v>49</v>
      </c>
      <c r="U71" s="765"/>
      <c r="V71" s="505"/>
      <c r="W71" s="505"/>
      <c r="X71" s="505"/>
      <c r="Y71" s="505"/>
      <c r="Z71" s="505"/>
      <c r="AA71" s="505"/>
      <c r="AB71" s="514"/>
      <c r="AC71" s="789" t="s">
        <v>99</v>
      </c>
      <c r="AD71" s="778"/>
      <c r="AE71" s="779"/>
      <c r="AF71" s="779"/>
      <c r="AG71" s="779"/>
      <c r="AH71" s="780"/>
    </row>
    <row r="72" spans="1:34" ht="15.75" customHeight="1">
      <c r="A72" s="377"/>
      <c r="B72" s="378"/>
      <c r="C72" s="707"/>
      <c r="D72" s="411"/>
      <c r="E72" s="411"/>
      <c r="F72" s="411"/>
      <c r="G72" s="411"/>
      <c r="H72" s="411"/>
      <c r="I72" s="411"/>
      <c r="J72" s="761"/>
      <c r="K72" s="766" t="s">
        <v>22</v>
      </c>
      <c r="L72" s="768"/>
      <c r="M72" s="768"/>
      <c r="N72" s="768"/>
      <c r="O72" s="768"/>
      <c r="P72" s="768"/>
      <c r="Q72" s="768"/>
      <c r="R72" s="787"/>
      <c r="S72" s="763"/>
      <c r="T72" s="725" t="s">
        <v>50</v>
      </c>
      <c r="U72" s="725"/>
      <c r="V72" s="508"/>
      <c r="W72" s="508"/>
      <c r="X72" s="508"/>
      <c r="Y72" s="508"/>
      <c r="Z72" s="508"/>
      <c r="AA72" s="508"/>
      <c r="AB72" s="516"/>
      <c r="AC72" s="790"/>
      <c r="AD72" s="781"/>
      <c r="AE72" s="782"/>
      <c r="AF72" s="782"/>
      <c r="AG72" s="782"/>
      <c r="AH72" s="783"/>
    </row>
    <row r="73" spans="1:34" ht="15.75" customHeight="1">
      <c r="A73" s="377"/>
      <c r="B73" s="378"/>
      <c r="C73" s="707"/>
      <c r="D73" s="414"/>
      <c r="E73" s="414"/>
      <c r="F73" s="414"/>
      <c r="G73" s="414"/>
      <c r="H73" s="414"/>
      <c r="I73" s="414"/>
      <c r="J73" s="761"/>
      <c r="K73" s="767"/>
      <c r="L73" s="769"/>
      <c r="M73" s="769"/>
      <c r="N73" s="769"/>
      <c r="O73" s="769"/>
      <c r="P73" s="769"/>
      <c r="Q73" s="769"/>
      <c r="R73" s="788"/>
      <c r="S73" s="764"/>
      <c r="T73" s="726" t="s">
        <v>51</v>
      </c>
      <c r="U73" s="726"/>
      <c r="V73" s="511"/>
      <c r="W73" s="511"/>
      <c r="X73" s="511"/>
      <c r="Y73" s="511"/>
      <c r="Z73" s="511"/>
      <c r="AA73" s="511"/>
      <c r="AB73" s="518"/>
      <c r="AC73" s="791"/>
      <c r="AD73" s="784"/>
      <c r="AE73" s="785"/>
      <c r="AF73" s="785"/>
      <c r="AG73" s="785"/>
      <c r="AH73" s="786"/>
    </row>
    <row r="74" spans="1:34" ht="15.75" customHeight="1">
      <c r="A74" s="377"/>
      <c r="B74" s="378"/>
      <c r="C74" s="34"/>
      <c r="D74" s="837" t="s">
        <v>281</v>
      </c>
      <c r="E74" s="837"/>
      <c r="F74" s="837"/>
      <c r="G74" s="837"/>
      <c r="H74" s="837"/>
      <c r="I74" s="837"/>
      <c r="J74" s="192"/>
      <c r="K74" s="1071"/>
      <c r="L74" s="1072"/>
      <c r="M74" s="1072"/>
      <c r="N74" s="86" t="s">
        <v>54</v>
      </c>
      <c r="O74" s="1073"/>
      <c r="P74" s="1073"/>
      <c r="Q74" s="1074" t="s">
        <v>55</v>
      </c>
      <c r="R74" s="1074"/>
      <c r="S74" s="1072"/>
      <c r="T74" s="1072"/>
      <c r="U74" s="1072"/>
      <c r="V74" s="11" t="s">
        <v>54</v>
      </c>
      <c r="W74" s="1061"/>
      <c r="X74" s="1061"/>
      <c r="Y74" s="11" t="s">
        <v>56</v>
      </c>
      <c r="Z74" s="39"/>
      <c r="AA74" s="1062"/>
      <c r="AB74" s="1063"/>
      <c r="AC74" s="1063"/>
      <c r="AD74" s="1063"/>
      <c r="AE74" s="1063"/>
      <c r="AF74" s="1063"/>
      <c r="AG74" s="1063"/>
      <c r="AH74" s="1064"/>
    </row>
    <row r="75" spans="1:34" s="16" customFormat="1" ht="15.75" customHeight="1">
      <c r="A75" s="377"/>
      <c r="B75" s="378"/>
      <c r="C75" s="393"/>
      <c r="D75" s="792" t="s">
        <v>62</v>
      </c>
      <c r="E75" s="451"/>
      <c r="F75" s="451"/>
      <c r="G75" s="451"/>
      <c r="H75" s="451"/>
      <c r="I75" s="451"/>
      <c r="J75" s="794"/>
      <c r="K75" s="975" t="s">
        <v>202</v>
      </c>
      <c r="L75" s="976"/>
      <c r="M75" s="976"/>
      <c r="N75" s="976"/>
      <c r="O75" s="976"/>
      <c r="P75" s="976"/>
      <c r="Q75" s="976"/>
      <c r="R75" s="976"/>
      <c r="S75" s="976"/>
      <c r="T75" s="976"/>
      <c r="U75" s="976"/>
      <c r="V75" s="976"/>
      <c r="W75" s="553" t="s">
        <v>64</v>
      </c>
      <c r="X75" s="554"/>
      <c r="Y75" s="554"/>
      <c r="Z75" s="555"/>
      <c r="AA75" s="553" t="s">
        <v>203</v>
      </c>
      <c r="AB75" s="554"/>
      <c r="AC75" s="554"/>
      <c r="AD75" s="555"/>
      <c r="AE75" s="957" t="s">
        <v>447</v>
      </c>
      <c r="AF75" s="958"/>
      <c r="AG75" s="958"/>
      <c r="AH75" s="959"/>
    </row>
    <row r="76" spans="1:34" s="16" customFormat="1" ht="15.75" customHeight="1">
      <c r="A76" s="377"/>
      <c r="B76" s="378"/>
      <c r="C76" s="395"/>
      <c r="D76" s="714"/>
      <c r="E76" s="714"/>
      <c r="F76" s="714"/>
      <c r="G76" s="714"/>
      <c r="H76" s="714"/>
      <c r="I76" s="714"/>
      <c r="J76" s="795"/>
      <c r="K76" s="966" t="s">
        <v>204</v>
      </c>
      <c r="L76" s="967"/>
      <c r="M76" s="967"/>
      <c r="N76" s="968"/>
      <c r="O76" s="969" t="s">
        <v>448</v>
      </c>
      <c r="P76" s="970"/>
      <c r="Q76" s="971" t="s">
        <v>205</v>
      </c>
      <c r="R76" s="967"/>
      <c r="S76" s="967"/>
      <c r="T76" s="967"/>
      <c r="U76" s="969" t="s">
        <v>449</v>
      </c>
      <c r="V76" s="974"/>
      <c r="W76" s="963"/>
      <c r="X76" s="964"/>
      <c r="Y76" s="964"/>
      <c r="Z76" s="965"/>
      <c r="AA76" s="963"/>
      <c r="AB76" s="964"/>
      <c r="AC76" s="964"/>
      <c r="AD76" s="965"/>
      <c r="AE76" s="960"/>
      <c r="AF76" s="961"/>
      <c r="AG76" s="961"/>
      <c r="AH76" s="962"/>
    </row>
    <row r="77" spans="1:34" s="16" customFormat="1" ht="15.75" customHeight="1">
      <c r="A77" s="377"/>
      <c r="B77" s="378"/>
      <c r="C77" s="397"/>
      <c r="D77" s="793"/>
      <c r="E77" s="793"/>
      <c r="F77" s="793"/>
      <c r="G77" s="793"/>
      <c r="H77" s="793"/>
      <c r="I77" s="793"/>
      <c r="J77" s="796"/>
      <c r="K77" s="979"/>
      <c r="L77" s="808"/>
      <c r="M77" s="808"/>
      <c r="N77" s="809"/>
      <c r="O77" s="807"/>
      <c r="P77" s="809"/>
      <c r="Q77" s="807"/>
      <c r="R77" s="808"/>
      <c r="S77" s="808"/>
      <c r="T77" s="809"/>
      <c r="U77" s="807"/>
      <c r="V77" s="810"/>
      <c r="W77" s="382"/>
      <c r="X77" s="383"/>
      <c r="Y77" s="383"/>
      <c r="Z77" s="384"/>
      <c r="AA77" s="977"/>
      <c r="AB77" s="977"/>
      <c r="AC77" s="977"/>
      <c r="AD77" s="977"/>
      <c r="AE77" s="977"/>
      <c r="AF77" s="977"/>
      <c r="AG77" s="977"/>
      <c r="AH77" s="978"/>
    </row>
    <row r="78" spans="1:34" ht="15.75" customHeight="1">
      <c r="A78" s="377"/>
      <c r="B78" s="378"/>
      <c r="C78" s="81"/>
      <c r="D78" s="392" t="s">
        <v>169</v>
      </c>
      <c r="E78" s="392"/>
      <c r="F78" s="392"/>
      <c r="G78" s="392"/>
      <c r="H78" s="392"/>
      <c r="I78" s="392"/>
      <c r="J78" s="82"/>
      <c r="K78" s="1137"/>
      <c r="L78" s="1138"/>
      <c r="M78" s="1138"/>
      <c r="N78" s="1138"/>
      <c r="O78" s="185" t="s">
        <v>167</v>
      </c>
      <c r="P78" s="799" t="s">
        <v>170</v>
      </c>
      <c r="Q78" s="800"/>
      <c r="R78" s="800"/>
      <c r="S78" s="801"/>
      <c r="T78" s="1139"/>
      <c r="U78" s="1140"/>
      <c r="V78" s="1140"/>
      <c r="W78" s="1140"/>
      <c r="X78" s="1140"/>
      <c r="Y78" s="161" t="s">
        <v>167</v>
      </c>
      <c r="Z78" s="804"/>
      <c r="AA78" s="805"/>
      <c r="AB78" s="805"/>
      <c r="AC78" s="805"/>
      <c r="AD78" s="805"/>
      <c r="AE78" s="805"/>
      <c r="AF78" s="805"/>
      <c r="AG78" s="805"/>
      <c r="AH78" s="806"/>
    </row>
    <row r="79" spans="1:34" s="16" customFormat="1" ht="3.75" customHeight="1">
      <c r="A79" s="377"/>
      <c r="B79" s="378"/>
      <c r="C79" s="393"/>
      <c r="D79" s="811" t="s">
        <v>221</v>
      </c>
      <c r="E79" s="811"/>
      <c r="F79" s="811"/>
      <c r="G79" s="811"/>
      <c r="H79" s="811"/>
      <c r="I79" s="811"/>
      <c r="J79" s="402"/>
      <c r="K79" s="815"/>
      <c r="L79" s="818"/>
      <c r="M79" s="818"/>
      <c r="N79" s="818"/>
      <c r="O79" s="819"/>
      <c r="P79" s="948" t="s">
        <v>222</v>
      </c>
      <c r="Q79" s="949"/>
      <c r="R79" s="949"/>
      <c r="S79" s="949"/>
      <c r="T79" s="950"/>
      <c r="U79" s="108"/>
      <c r="V79" s="108"/>
      <c r="W79" s="108"/>
      <c r="X79" s="108"/>
      <c r="Y79" s="108"/>
      <c r="Z79" s="108"/>
      <c r="AA79" s="108"/>
      <c r="AB79" s="100" t="s">
        <v>208</v>
      </c>
      <c r="AC79" s="100"/>
      <c r="AD79" s="100"/>
      <c r="AE79" s="100"/>
      <c r="AF79" s="100"/>
      <c r="AG79" s="100"/>
      <c r="AH79" s="101"/>
    </row>
    <row r="80" spans="1:34" s="16" customFormat="1" ht="12" customHeight="1">
      <c r="A80" s="377"/>
      <c r="B80" s="378"/>
      <c r="C80" s="395"/>
      <c r="D80" s="1122"/>
      <c r="E80" s="1122"/>
      <c r="F80" s="1122"/>
      <c r="G80" s="1122"/>
      <c r="H80" s="1122"/>
      <c r="I80" s="1122"/>
      <c r="J80" s="403"/>
      <c r="K80" s="816"/>
      <c r="L80" s="831" t="s">
        <v>23</v>
      </c>
      <c r="M80" s="831" t="s">
        <v>83</v>
      </c>
      <c r="N80" s="831" t="s">
        <v>24</v>
      </c>
      <c r="O80" s="820"/>
      <c r="P80" s="951"/>
      <c r="Q80" s="952"/>
      <c r="R80" s="952"/>
      <c r="S80" s="952"/>
      <c r="T80" s="953"/>
      <c r="U80" s="162" t="s">
        <v>85</v>
      </c>
      <c r="V80" s="832"/>
      <c r="W80" s="832"/>
      <c r="X80" s="832"/>
      <c r="Y80" s="832"/>
      <c r="Z80" s="832"/>
      <c r="AA80" s="832"/>
      <c r="AB80" s="163" t="s">
        <v>87</v>
      </c>
      <c r="AC80" s="832"/>
      <c r="AD80" s="832"/>
      <c r="AE80" s="832"/>
      <c r="AF80" s="832"/>
      <c r="AG80" s="832"/>
      <c r="AH80" s="833"/>
    </row>
    <row r="81" spans="1:34" s="16" customFormat="1" ht="12" customHeight="1">
      <c r="A81" s="377"/>
      <c r="B81" s="378"/>
      <c r="C81" s="395"/>
      <c r="D81" s="1122"/>
      <c r="E81" s="1122"/>
      <c r="F81" s="1122"/>
      <c r="G81" s="1122"/>
      <c r="H81" s="1122"/>
      <c r="I81" s="1122"/>
      <c r="J81" s="403"/>
      <c r="K81" s="816"/>
      <c r="L81" s="831"/>
      <c r="M81" s="831"/>
      <c r="N81" s="831"/>
      <c r="O81" s="820"/>
      <c r="P81" s="951"/>
      <c r="Q81" s="952"/>
      <c r="R81" s="952"/>
      <c r="S81" s="952"/>
      <c r="T81" s="953"/>
      <c r="U81" s="164" t="s">
        <v>86</v>
      </c>
      <c r="V81" s="832"/>
      <c r="W81" s="832"/>
      <c r="X81" s="832"/>
      <c r="Y81" s="832"/>
      <c r="Z81" s="832"/>
      <c r="AA81" s="832"/>
      <c r="AB81" s="165" t="s">
        <v>88</v>
      </c>
      <c r="AC81" s="832"/>
      <c r="AD81" s="832"/>
      <c r="AE81" s="832"/>
      <c r="AF81" s="832"/>
      <c r="AG81" s="832"/>
      <c r="AH81" s="833"/>
    </row>
    <row r="82" spans="1:34" s="16" customFormat="1" ht="3.75" customHeight="1">
      <c r="A82" s="377"/>
      <c r="B82" s="378"/>
      <c r="C82" s="397"/>
      <c r="D82" s="1123"/>
      <c r="E82" s="1123"/>
      <c r="F82" s="1123"/>
      <c r="G82" s="1123"/>
      <c r="H82" s="1123"/>
      <c r="I82" s="1123"/>
      <c r="J82" s="404"/>
      <c r="K82" s="817"/>
      <c r="L82" s="834"/>
      <c r="M82" s="834"/>
      <c r="N82" s="834"/>
      <c r="O82" s="821"/>
      <c r="P82" s="954"/>
      <c r="Q82" s="955"/>
      <c r="R82" s="955"/>
      <c r="S82" s="955"/>
      <c r="T82" s="956"/>
      <c r="U82" s="136"/>
      <c r="V82" s="136"/>
      <c r="W82" s="136"/>
      <c r="X82" s="136"/>
      <c r="Y82" s="136"/>
      <c r="Z82" s="136"/>
      <c r="AA82" s="136"/>
      <c r="AB82" s="97"/>
      <c r="AC82" s="97"/>
      <c r="AD82" s="97"/>
      <c r="AE82" s="97"/>
      <c r="AF82" s="97"/>
      <c r="AG82" s="97"/>
      <c r="AH82" s="98"/>
    </row>
    <row r="83" spans="1:34" ht="15.75" customHeight="1">
      <c r="A83" s="377"/>
      <c r="B83" s="378"/>
      <c r="C83" s="58"/>
      <c r="D83" s="380" t="s">
        <v>66</v>
      </c>
      <c r="E83" s="380"/>
      <c r="F83" s="380"/>
      <c r="G83" s="380"/>
      <c r="H83" s="380"/>
      <c r="I83" s="380"/>
      <c r="J83" s="59"/>
      <c r="K83" s="485"/>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70"/>
    </row>
    <row r="84" spans="1:34" ht="15.75" customHeight="1">
      <c r="A84" s="377"/>
      <c r="B84" s="378"/>
      <c r="C84" s="34"/>
      <c r="D84" s="380" t="s">
        <v>67</v>
      </c>
      <c r="E84" s="380"/>
      <c r="F84" s="380"/>
      <c r="G84" s="380"/>
      <c r="H84" s="380"/>
      <c r="I84" s="380"/>
      <c r="J84" s="60"/>
      <c r="K84" s="485"/>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70"/>
    </row>
    <row r="85" spans="1:34" ht="15.75" customHeight="1">
      <c r="A85" s="377"/>
      <c r="B85" s="378"/>
      <c r="C85" s="835"/>
      <c r="D85" s="837" t="s">
        <v>68</v>
      </c>
      <c r="E85" s="837"/>
      <c r="F85" s="837"/>
      <c r="G85" s="837"/>
      <c r="H85" s="837"/>
      <c r="I85" s="837"/>
      <c r="J85" s="839"/>
      <c r="K85" s="61" t="s">
        <v>370</v>
      </c>
      <c r="L85" s="841"/>
      <c r="M85" s="841"/>
      <c r="N85" s="841"/>
      <c r="O85" s="62" t="s">
        <v>371</v>
      </c>
      <c r="P85" s="841"/>
      <c r="Q85" s="841"/>
      <c r="R85" s="841"/>
      <c r="S85" s="62" t="s">
        <v>372</v>
      </c>
      <c r="T85" s="841"/>
      <c r="U85" s="841"/>
      <c r="V85" s="841"/>
      <c r="W85" s="62" t="s">
        <v>373</v>
      </c>
      <c r="X85" s="841"/>
      <c r="Y85" s="841"/>
      <c r="Z85" s="841"/>
      <c r="AA85" s="62" t="s">
        <v>374</v>
      </c>
      <c r="AB85" s="841"/>
      <c r="AC85" s="841"/>
      <c r="AD85" s="841"/>
      <c r="AE85" s="842" t="s">
        <v>69</v>
      </c>
      <c r="AF85" s="844"/>
      <c r="AG85" s="779"/>
      <c r="AH85" s="780"/>
    </row>
    <row r="86" spans="1:34" ht="15.75" customHeight="1">
      <c r="A86" s="377"/>
      <c r="B86" s="378"/>
      <c r="C86" s="836"/>
      <c r="D86" s="838"/>
      <c r="E86" s="838"/>
      <c r="F86" s="838"/>
      <c r="G86" s="838"/>
      <c r="H86" s="838"/>
      <c r="I86" s="838"/>
      <c r="J86" s="840"/>
      <c r="K86" s="61" t="s">
        <v>375</v>
      </c>
      <c r="L86" s="841"/>
      <c r="M86" s="841"/>
      <c r="N86" s="841"/>
      <c r="O86" s="62" t="s">
        <v>376</v>
      </c>
      <c r="P86" s="841"/>
      <c r="Q86" s="841"/>
      <c r="R86" s="841"/>
      <c r="S86" s="62" t="s">
        <v>377</v>
      </c>
      <c r="T86" s="841"/>
      <c r="U86" s="841"/>
      <c r="V86" s="841"/>
      <c r="W86" s="62" t="s">
        <v>378</v>
      </c>
      <c r="X86" s="841"/>
      <c r="Y86" s="841"/>
      <c r="Z86" s="841"/>
      <c r="AA86" s="63" t="s">
        <v>379</v>
      </c>
      <c r="AB86" s="841"/>
      <c r="AC86" s="841"/>
      <c r="AD86" s="841"/>
      <c r="AE86" s="843"/>
      <c r="AF86" s="845"/>
      <c r="AG86" s="785"/>
      <c r="AH86" s="786"/>
    </row>
    <row r="87" spans="1:34" s="16" customFormat="1" ht="3.75" customHeight="1">
      <c r="A87" s="377"/>
      <c r="B87" s="378"/>
      <c r="C87" s="170"/>
      <c r="D87" s="95"/>
      <c r="E87" s="171"/>
      <c r="F87" s="171"/>
      <c r="G87" s="171"/>
      <c r="H87" s="171"/>
      <c r="I87" s="171"/>
      <c r="J87" s="172"/>
      <c r="K87" s="846"/>
      <c r="L87" s="849"/>
      <c r="M87" s="849"/>
      <c r="N87" s="849"/>
      <c r="O87" s="850"/>
      <c r="P87" s="853"/>
      <c r="Q87" s="854"/>
      <c r="R87" s="854"/>
      <c r="S87" s="854"/>
      <c r="T87" s="854"/>
      <c r="U87" s="854"/>
      <c r="V87" s="854"/>
      <c r="W87" s="854"/>
      <c r="X87" s="854"/>
      <c r="Y87" s="854"/>
      <c r="Z87" s="854"/>
      <c r="AA87" s="854"/>
      <c r="AB87" s="854"/>
      <c r="AC87" s="854"/>
      <c r="AD87" s="854"/>
      <c r="AE87" s="854"/>
      <c r="AF87" s="854"/>
      <c r="AG87" s="854"/>
      <c r="AH87" s="855"/>
    </row>
    <row r="88" spans="1:34" s="16" customFormat="1" ht="12" customHeight="1">
      <c r="A88" s="377"/>
      <c r="B88" s="378"/>
      <c r="C88" s="89"/>
      <c r="D88" s="862" t="s">
        <v>223</v>
      </c>
      <c r="E88" s="862"/>
      <c r="F88" s="862"/>
      <c r="G88" s="862"/>
      <c r="H88" s="862"/>
      <c r="I88" s="862"/>
      <c r="J88" s="90"/>
      <c r="K88" s="847"/>
      <c r="L88" s="151" t="s">
        <v>23</v>
      </c>
      <c r="M88" s="151" t="s">
        <v>369</v>
      </c>
      <c r="N88" s="151" t="s">
        <v>24</v>
      </c>
      <c r="O88" s="851"/>
      <c r="P88" s="856"/>
      <c r="Q88" s="857"/>
      <c r="R88" s="857"/>
      <c r="S88" s="857"/>
      <c r="T88" s="857"/>
      <c r="U88" s="857"/>
      <c r="V88" s="857"/>
      <c r="W88" s="857"/>
      <c r="X88" s="857"/>
      <c r="Y88" s="857"/>
      <c r="Z88" s="857"/>
      <c r="AA88" s="857"/>
      <c r="AB88" s="857"/>
      <c r="AC88" s="857"/>
      <c r="AD88" s="857"/>
      <c r="AE88" s="857"/>
      <c r="AF88" s="857"/>
      <c r="AG88" s="857"/>
      <c r="AH88" s="858"/>
    </row>
    <row r="89" spans="1:36" s="16" customFormat="1" ht="3.75" customHeight="1">
      <c r="A89" s="377"/>
      <c r="B89" s="378"/>
      <c r="C89" s="170"/>
      <c r="D89" s="96"/>
      <c r="E89" s="173"/>
      <c r="F89" s="173"/>
      <c r="G89" s="173"/>
      <c r="H89" s="173"/>
      <c r="I89" s="173"/>
      <c r="J89" s="174"/>
      <c r="K89" s="848"/>
      <c r="L89" s="863"/>
      <c r="M89" s="863"/>
      <c r="N89" s="863"/>
      <c r="O89" s="852"/>
      <c r="P89" s="859"/>
      <c r="Q89" s="860"/>
      <c r="R89" s="860"/>
      <c r="S89" s="860"/>
      <c r="T89" s="860"/>
      <c r="U89" s="860"/>
      <c r="V89" s="860"/>
      <c r="W89" s="860"/>
      <c r="X89" s="860"/>
      <c r="Y89" s="860"/>
      <c r="Z89" s="860"/>
      <c r="AA89" s="860"/>
      <c r="AB89" s="860"/>
      <c r="AC89" s="860"/>
      <c r="AD89" s="860"/>
      <c r="AE89" s="860"/>
      <c r="AF89" s="860"/>
      <c r="AG89" s="860"/>
      <c r="AH89" s="861"/>
      <c r="AJ89" s="175"/>
    </row>
    <row r="90" spans="1:34" s="16" customFormat="1" ht="3.75" customHeight="1">
      <c r="A90" s="377"/>
      <c r="B90" s="378"/>
      <c r="C90" s="864" t="s">
        <v>70</v>
      </c>
      <c r="D90" s="557"/>
      <c r="E90" s="868" t="s">
        <v>71</v>
      </c>
      <c r="F90" s="868"/>
      <c r="G90" s="868"/>
      <c r="H90" s="868"/>
      <c r="I90" s="868"/>
      <c r="J90" s="869"/>
      <c r="K90" s="55"/>
      <c r="L90" s="56"/>
      <c r="M90" s="56"/>
      <c r="N90" s="56"/>
      <c r="O90" s="56"/>
      <c r="P90" s="56"/>
      <c r="Q90" s="56"/>
      <c r="R90" s="874"/>
      <c r="S90" s="874"/>
      <c r="T90" s="874"/>
      <c r="U90" s="874"/>
      <c r="V90" s="874"/>
      <c r="W90" s="874"/>
      <c r="X90" s="874"/>
      <c r="Y90" s="874"/>
      <c r="Z90" s="874"/>
      <c r="AA90" s="874"/>
      <c r="AB90" s="56"/>
      <c r="AC90" s="56"/>
      <c r="AD90" s="56"/>
      <c r="AE90" s="56"/>
      <c r="AF90" s="56"/>
      <c r="AG90" s="56"/>
      <c r="AH90" s="57"/>
    </row>
    <row r="91" spans="1:34" ht="13.5" customHeight="1">
      <c r="A91" s="377"/>
      <c r="B91" s="378"/>
      <c r="C91" s="865"/>
      <c r="D91" s="559"/>
      <c r="E91" s="870"/>
      <c r="F91" s="870"/>
      <c r="G91" s="870"/>
      <c r="H91" s="870"/>
      <c r="I91" s="870"/>
      <c r="J91" s="871"/>
      <c r="K91" s="32"/>
      <c r="L91" s="876" t="s">
        <v>443</v>
      </c>
      <c r="M91" s="876"/>
      <c r="N91" s="876"/>
      <c r="O91" s="877" t="s">
        <v>72</v>
      </c>
      <c r="P91" s="877"/>
      <c r="Q91" s="877"/>
      <c r="R91" s="874"/>
      <c r="S91" s="874"/>
      <c r="T91" s="874"/>
      <c r="U91" s="874"/>
      <c r="V91" s="874"/>
      <c r="W91" s="874"/>
      <c r="X91" s="874"/>
      <c r="Y91" s="874"/>
      <c r="Z91" s="874"/>
      <c r="AA91" s="874"/>
      <c r="AB91" s="733" t="s">
        <v>444</v>
      </c>
      <c r="AC91" s="733"/>
      <c r="AD91" s="876" t="s">
        <v>445</v>
      </c>
      <c r="AE91" s="876"/>
      <c r="AF91" s="876"/>
      <c r="AG91" s="876"/>
      <c r="AH91" s="54"/>
    </row>
    <row r="92" spans="1:34" s="16" customFormat="1" ht="3.75" customHeight="1">
      <c r="A92" s="377"/>
      <c r="B92" s="378"/>
      <c r="C92" s="865"/>
      <c r="D92" s="559"/>
      <c r="E92" s="872"/>
      <c r="F92" s="872"/>
      <c r="G92" s="872"/>
      <c r="H92" s="872"/>
      <c r="I92" s="872"/>
      <c r="J92" s="873"/>
      <c r="K92" s="55"/>
      <c r="L92" s="56"/>
      <c r="M92" s="56"/>
      <c r="N92" s="56"/>
      <c r="O92" s="56"/>
      <c r="P92" s="56"/>
      <c r="Q92" s="56"/>
      <c r="R92" s="875"/>
      <c r="S92" s="875"/>
      <c r="T92" s="875"/>
      <c r="U92" s="875"/>
      <c r="V92" s="875"/>
      <c r="W92" s="875"/>
      <c r="X92" s="875"/>
      <c r="Y92" s="875"/>
      <c r="Z92" s="875"/>
      <c r="AA92" s="875"/>
      <c r="AB92" s="56"/>
      <c r="AC92" s="56"/>
      <c r="AD92" s="56"/>
      <c r="AE92" s="56"/>
      <c r="AF92" s="56"/>
      <c r="AG92" s="56"/>
      <c r="AH92" s="57"/>
    </row>
    <row r="93" spans="1:34" ht="15" customHeight="1">
      <c r="A93" s="377"/>
      <c r="B93" s="378"/>
      <c r="C93" s="865"/>
      <c r="D93" s="559"/>
      <c r="E93" s="880" t="s">
        <v>73</v>
      </c>
      <c r="F93" s="880"/>
      <c r="G93" s="880"/>
      <c r="H93" s="880"/>
      <c r="I93" s="880"/>
      <c r="J93" s="881"/>
      <c r="K93" s="884" t="s">
        <v>74</v>
      </c>
      <c r="L93" s="885"/>
      <c r="M93" s="886"/>
      <c r="N93" s="485" t="s">
        <v>22</v>
      </c>
      <c r="O93" s="887"/>
      <c r="P93" s="887"/>
      <c r="Q93" s="887"/>
      <c r="R93" s="887"/>
      <c r="S93" s="887"/>
      <c r="T93" s="887"/>
      <c r="U93" s="887"/>
      <c r="V93" s="887"/>
      <c r="W93" s="887"/>
      <c r="X93" s="887"/>
      <c r="Y93" s="887"/>
      <c r="Z93" s="887"/>
      <c r="AA93" s="887"/>
      <c r="AB93" s="887"/>
      <c r="AC93" s="887"/>
      <c r="AD93" s="887"/>
      <c r="AE93" s="887"/>
      <c r="AF93" s="887"/>
      <c r="AG93" s="887"/>
      <c r="AH93" s="888"/>
    </row>
    <row r="94" spans="1:34" ht="15" customHeight="1">
      <c r="A94" s="377"/>
      <c r="B94" s="378"/>
      <c r="C94" s="865"/>
      <c r="D94" s="559"/>
      <c r="E94" s="882"/>
      <c r="F94" s="882"/>
      <c r="G94" s="882"/>
      <c r="H94" s="882"/>
      <c r="I94" s="882"/>
      <c r="J94" s="883"/>
      <c r="K94" s="884" t="s">
        <v>75</v>
      </c>
      <c r="L94" s="885"/>
      <c r="M94" s="886"/>
      <c r="N94" s="889"/>
      <c r="O94" s="890"/>
      <c r="P94" s="890"/>
      <c r="Q94" s="890"/>
      <c r="R94" s="890"/>
      <c r="S94" s="890"/>
      <c r="T94" s="890"/>
      <c r="U94" s="891"/>
      <c r="V94" s="892" t="s">
        <v>76</v>
      </c>
      <c r="W94" s="879"/>
      <c r="X94" s="893"/>
      <c r="Y94" s="894"/>
      <c r="Z94" s="894"/>
      <c r="AA94" s="64" t="s">
        <v>446</v>
      </c>
      <c r="AB94" s="808"/>
      <c r="AC94" s="808"/>
      <c r="AD94" s="808"/>
      <c r="AE94" s="64" t="s">
        <v>446</v>
      </c>
      <c r="AF94" s="369"/>
      <c r="AG94" s="369"/>
      <c r="AH94" s="370"/>
    </row>
    <row r="95" spans="1:34" ht="15" customHeight="1">
      <c r="A95" s="670"/>
      <c r="B95" s="671"/>
      <c r="C95" s="866"/>
      <c r="D95" s="867"/>
      <c r="E95" s="878" t="s">
        <v>77</v>
      </c>
      <c r="F95" s="878"/>
      <c r="G95" s="878"/>
      <c r="H95" s="878"/>
      <c r="I95" s="878"/>
      <c r="J95" s="879"/>
      <c r="K95" s="485"/>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70"/>
    </row>
    <row r="96" spans="1:34" ht="15" customHeight="1">
      <c r="A96" s="895"/>
      <c r="B96" s="392" t="s">
        <v>216</v>
      </c>
      <c r="C96" s="392"/>
      <c r="D96" s="392"/>
      <c r="E96" s="392"/>
      <c r="F96" s="392"/>
      <c r="G96" s="392"/>
      <c r="H96" s="392"/>
      <c r="I96" s="392"/>
      <c r="J96" s="897"/>
      <c r="K96" s="899" t="s">
        <v>432</v>
      </c>
      <c r="L96" s="899"/>
      <c r="M96" s="899"/>
      <c r="N96" s="900"/>
      <c r="O96" s="901"/>
      <c r="P96" s="901"/>
      <c r="Q96" s="901"/>
      <c r="R96" s="901"/>
      <c r="S96" s="901"/>
      <c r="T96" s="901"/>
      <c r="U96" s="901"/>
      <c r="V96" s="901"/>
      <c r="W96" s="901"/>
      <c r="X96" s="901"/>
      <c r="Y96" s="901"/>
      <c r="Z96" s="901"/>
      <c r="AA96" s="901"/>
      <c r="AB96" s="902"/>
      <c r="AC96" s="1118" t="s">
        <v>217</v>
      </c>
      <c r="AD96" s="1119"/>
      <c r="AE96" s="903"/>
      <c r="AF96" s="904"/>
      <c r="AG96" s="904"/>
      <c r="AH96" s="905"/>
    </row>
    <row r="97" spans="1:34" ht="18" customHeight="1">
      <c r="A97" s="896"/>
      <c r="B97" s="414"/>
      <c r="C97" s="414"/>
      <c r="D97" s="414"/>
      <c r="E97" s="414"/>
      <c r="F97" s="414"/>
      <c r="G97" s="414"/>
      <c r="H97" s="414"/>
      <c r="I97" s="414"/>
      <c r="J97" s="898"/>
      <c r="K97" s="909" t="s">
        <v>2</v>
      </c>
      <c r="L97" s="910"/>
      <c r="M97" s="911"/>
      <c r="N97" s="912"/>
      <c r="O97" s="913"/>
      <c r="P97" s="913"/>
      <c r="Q97" s="913"/>
      <c r="R97" s="913"/>
      <c r="S97" s="913"/>
      <c r="T97" s="913"/>
      <c r="U97" s="913"/>
      <c r="V97" s="913"/>
      <c r="W97" s="913"/>
      <c r="X97" s="913"/>
      <c r="Y97" s="913"/>
      <c r="Z97" s="913"/>
      <c r="AA97" s="913"/>
      <c r="AB97" s="914"/>
      <c r="AC97" s="1120"/>
      <c r="AD97" s="1121"/>
      <c r="AE97" s="906"/>
      <c r="AF97" s="907"/>
      <c r="AG97" s="907"/>
      <c r="AH97" s="908"/>
    </row>
    <row r="98" spans="1:34" ht="15" customHeight="1">
      <c r="A98" s="895"/>
      <c r="B98" s="392" t="s">
        <v>347</v>
      </c>
      <c r="C98" s="392"/>
      <c r="D98" s="392"/>
      <c r="E98" s="392"/>
      <c r="F98" s="392"/>
      <c r="G98" s="392"/>
      <c r="H98" s="392"/>
      <c r="I98" s="392"/>
      <c r="J98" s="897"/>
      <c r="K98" s="899" t="s">
        <v>432</v>
      </c>
      <c r="L98" s="899"/>
      <c r="M98" s="899"/>
      <c r="N98" s="900"/>
      <c r="O98" s="901"/>
      <c r="P98" s="901"/>
      <c r="Q98" s="901"/>
      <c r="R98" s="901"/>
      <c r="S98" s="901"/>
      <c r="T98" s="901"/>
      <c r="U98" s="901"/>
      <c r="V98" s="901"/>
      <c r="W98" s="901"/>
      <c r="X98" s="901"/>
      <c r="Y98" s="901"/>
      <c r="Z98" s="901"/>
      <c r="AA98" s="901"/>
      <c r="AB98" s="902"/>
      <c r="AC98" s="1118" t="s">
        <v>348</v>
      </c>
      <c r="AD98" s="1119"/>
      <c r="AE98" s="844"/>
      <c r="AF98" s="779"/>
      <c r="AG98" s="779"/>
      <c r="AH98" s="780"/>
    </row>
    <row r="99" spans="1:34" ht="18" customHeight="1">
      <c r="A99" s="896"/>
      <c r="B99" s="414"/>
      <c r="C99" s="414"/>
      <c r="D99" s="414"/>
      <c r="E99" s="414"/>
      <c r="F99" s="414"/>
      <c r="G99" s="414"/>
      <c r="H99" s="414"/>
      <c r="I99" s="414"/>
      <c r="J99" s="898"/>
      <c r="K99" s="909" t="s">
        <v>2</v>
      </c>
      <c r="L99" s="910"/>
      <c r="M99" s="911"/>
      <c r="N99" s="912"/>
      <c r="O99" s="913"/>
      <c r="P99" s="913"/>
      <c r="Q99" s="913"/>
      <c r="R99" s="913"/>
      <c r="S99" s="913"/>
      <c r="T99" s="913"/>
      <c r="U99" s="913"/>
      <c r="V99" s="913"/>
      <c r="W99" s="913"/>
      <c r="X99" s="913"/>
      <c r="Y99" s="913"/>
      <c r="Z99" s="913"/>
      <c r="AA99" s="913"/>
      <c r="AB99" s="914"/>
      <c r="AC99" s="1120"/>
      <c r="AD99" s="1121"/>
      <c r="AE99" s="845"/>
      <c r="AF99" s="785"/>
      <c r="AG99" s="785"/>
      <c r="AH99" s="786"/>
    </row>
    <row r="100" spans="1:34" ht="16.5" customHeight="1" thickBot="1">
      <c r="A100" s="915" t="s">
        <v>78</v>
      </c>
      <c r="B100" s="916"/>
      <c r="C100" s="916"/>
      <c r="D100" s="916"/>
      <c r="E100" s="916"/>
      <c r="F100" s="916"/>
      <c r="G100" s="916"/>
      <c r="H100" s="916"/>
      <c r="I100" s="916"/>
      <c r="J100" s="917"/>
      <c r="K100" s="918" t="s">
        <v>79</v>
      </c>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20"/>
    </row>
    <row r="107" ht="12"/>
    <row r="108" ht="12"/>
    <row r="109" ht="12"/>
    <row r="110" ht="12"/>
    <row r="111" ht="12"/>
    <row r="112" ht="12"/>
    <row r="113" ht="12"/>
  </sheetData>
  <sheetProtection/>
  <mergeCells count="424">
    <mergeCell ref="K75:V75"/>
    <mergeCell ref="W75:Z76"/>
    <mergeCell ref="O76:P76"/>
    <mergeCell ref="Q76:T76"/>
    <mergeCell ref="U76:V76"/>
    <mergeCell ref="O77:P77"/>
    <mergeCell ref="Q77:T77"/>
    <mergeCell ref="U77:V77"/>
    <mergeCell ref="AG1:AH1"/>
    <mergeCell ref="B2:F2"/>
    <mergeCell ref="H2:L2"/>
    <mergeCell ref="N2:O2"/>
    <mergeCell ref="Q2:S2"/>
    <mergeCell ref="U2:X3"/>
    <mergeCell ref="AC2:AC3"/>
    <mergeCell ref="AD2:AD3"/>
    <mergeCell ref="A1:Y1"/>
    <mergeCell ref="Z1:AA1"/>
    <mergeCell ref="AB1:AD1"/>
    <mergeCell ref="AE1:AF1"/>
    <mergeCell ref="AE2:AE3"/>
    <mergeCell ref="Q11:S11"/>
    <mergeCell ref="T11:W11"/>
    <mergeCell ref="AF2:AF3"/>
    <mergeCell ref="X11:Z11"/>
    <mergeCell ref="AG2:AG3"/>
    <mergeCell ref="AH2:AH3"/>
    <mergeCell ref="Y2:Y3"/>
    <mergeCell ref="Z2:Z3"/>
    <mergeCell ref="AA2:AA3"/>
    <mergeCell ref="AB2:AB3"/>
    <mergeCell ref="A20:A45"/>
    <mergeCell ref="B20:B32"/>
    <mergeCell ref="C20:E20"/>
    <mergeCell ref="F20:I20"/>
    <mergeCell ref="J20:M20"/>
    <mergeCell ref="N20:O23"/>
    <mergeCell ref="C24:M26"/>
    <mergeCell ref="N24:R24"/>
    <mergeCell ref="B33:B45"/>
    <mergeCell ref="C33:E33"/>
    <mergeCell ref="P20:S20"/>
    <mergeCell ref="T20:X20"/>
    <mergeCell ref="C21:E23"/>
    <mergeCell ref="F21:I23"/>
    <mergeCell ref="J21:M23"/>
    <mergeCell ref="P21:Q23"/>
    <mergeCell ref="T21:V23"/>
    <mergeCell ref="X21:AH23"/>
    <mergeCell ref="S24:U26"/>
    <mergeCell ref="W24:AH24"/>
    <mergeCell ref="V25:AH25"/>
    <mergeCell ref="N26:R26"/>
    <mergeCell ref="W26:AH26"/>
    <mergeCell ref="C27:E32"/>
    <mergeCell ref="S27:U32"/>
    <mergeCell ref="F28:H28"/>
    <mergeCell ref="I28:R28"/>
    <mergeCell ref="V28:AA28"/>
    <mergeCell ref="AC28:AD28"/>
    <mergeCell ref="AF28:AG28"/>
    <mergeCell ref="V29:AA29"/>
    <mergeCell ref="V30:AA30"/>
    <mergeCell ref="F31:H31"/>
    <mergeCell ref="I31:R31"/>
    <mergeCell ref="V31:AA31"/>
    <mergeCell ref="AC31:AD31"/>
    <mergeCell ref="AF31:AG31"/>
    <mergeCell ref="F33:I33"/>
    <mergeCell ref="J33:M33"/>
    <mergeCell ref="N33:O36"/>
    <mergeCell ref="P33:S33"/>
    <mergeCell ref="C37:M39"/>
    <mergeCell ref="N37:R37"/>
    <mergeCell ref="S37:U39"/>
    <mergeCell ref="T33:X33"/>
    <mergeCell ref="C34:E36"/>
    <mergeCell ref="F34:I36"/>
    <mergeCell ref="J34:M36"/>
    <mergeCell ref="P34:Q36"/>
    <mergeCell ref="T34:V36"/>
    <mergeCell ref="X34:AH36"/>
    <mergeCell ref="W37:AH37"/>
    <mergeCell ref="V38:AH38"/>
    <mergeCell ref="N39:R39"/>
    <mergeCell ref="W39:AH39"/>
    <mergeCell ref="C40:E45"/>
    <mergeCell ref="S40:U45"/>
    <mergeCell ref="F41:H41"/>
    <mergeCell ref="I41:R41"/>
    <mergeCell ref="V41:AA41"/>
    <mergeCell ref="AC41:AD41"/>
    <mergeCell ref="AF41:AG41"/>
    <mergeCell ref="V42:AA42"/>
    <mergeCell ref="V43:AA43"/>
    <mergeCell ref="F44:H44"/>
    <mergeCell ref="I44:R44"/>
    <mergeCell ref="V44:AA44"/>
    <mergeCell ref="AC44:AD44"/>
    <mergeCell ref="AF44:AG44"/>
    <mergeCell ref="A46:B55"/>
    <mergeCell ref="C46:J47"/>
    <mergeCell ref="K46:P46"/>
    <mergeCell ref="Q46:V46"/>
    <mergeCell ref="W46:AB46"/>
    <mergeCell ref="AC46:AH46"/>
    <mergeCell ref="K47:M47"/>
    <mergeCell ref="N47:P47"/>
    <mergeCell ref="Q47:S47"/>
    <mergeCell ref="T47:V47"/>
    <mergeCell ref="W47:Y47"/>
    <mergeCell ref="Z47:AB47"/>
    <mergeCell ref="AC47:AE47"/>
    <mergeCell ref="AF47:AH47"/>
    <mergeCell ref="C48:J48"/>
    <mergeCell ref="K48:M48"/>
    <mergeCell ref="N48:P48"/>
    <mergeCell ref="Q48:S48"/>
    <mergeCell ref="T48:V48"/>
    <mergeCell ref="W48:Y48"/>
    <mergeCell ref="Z48:AB48"/>
    <mergeCell ref="AC48:AE48"/>
    <mergeCell ref="AF48:AH48"/>
    <mergeCell ref="C49:J49"/>
    <mergeCell ref="K49:M49"/>
    <mergeCell ref="N49:P49"/>
    <mergeCell ref="Q49:S49"/>
    <mergeCell ref="T49:V49"/>
    <mergeCell ref="W49:Y49"/>
    <mergeCell ref="Z49:AB49"/>
    <mergeCell ref="W52:Y52"/>
    <mergeCell ref="AC49:AE49"/>
    <mergeCell ref="AF49:AH49"/>
    <mergeCell ref="C50:J50"/>
    <mergeCell ref="K50:P50"/>
    <mergeCell ref="Q50:V50"/>
    <mergeCell ref="W50:AB50"/>
    <mergeCell ref="AC50:AH50"/>
    <mergeCell ref="Z53:AB53"/>
    <mergeCell ref="C51:J52"/>
    <mergeCell ref="K51:P51"/>
    <mergeCell ref="Q51:V51"/>
    <mergeCell ref="W51:AB51"/>
    <mergeCell ref="AC51:AH51"/>
    <mergeCell ref="K52:M52"/>
    <mergeCell ref="N52:P52"/>
    <mergeCell ref="Q52:S52"/>
    <mergeCell ref="T52:V52"/>
    <mergeCell ref="AC54:AE54"/>
    <mergeCell ref="Z52:AB52"/>
    <mergeCell ref="AC52:AE52"/>
    <mergeCell ref="AF52:AH52"/>
    <mergeCell ref="C53:J53"/>
    <mergeCell ref="K53:M53"/>
    <mergeCell ref="N53:P53"/>
    <mergeCell ref="Q53:S53"/>
    <mergeCell ref="T53:V53"/>
    <mergeCell ref="W53:Y53"/>
    <mergeCell ref="AC55:AH55"/>
    <mergeCell ref="AC53:AE53"/>
    <mergeCell ref="AF53:AH53"/>
    <mergeCell ref="C54:J54"/>
    <mergeCell ref="K54:M54"/>
    <mergeCell ref="N54:P54"/>
    <mergeCell ref="Q54:S54"/>
    <mergeCell ref="T54:V54"/>
    <mergeCell ref="W54:Y54"/>
    <mergeCell ref="Z54:AB54"/>
    <mergeCell ref="E56:G56"/>
    <mergeCell ref="H56:J56"/>
    <mergeCell ref="K56:M56"/>
    <mergeCell ref="N56:P56"/>
    <mergeCell ref="Q56:S56"/>
    <mergeCell ref="AF54:AH54"/>
    <mergeCell ref="C55:J55"/>
    <mergeCell ref="K55:P55"/>
    <mergeCell ref="Q55:V55"/>
    <mergeCell ref="W55:AB55"/>
    <mergeCell ref="T56:V56"/>
    <mergeCell ref="W56:Y56"/>
    <mergeCell ref="Z56:AB56"/>
    <mergeCell ref="AC56:AE56"/>
    <mergeCell ref="AF56:AH56"/>
    <mergeCell ref="E57:G57"/>
    <mergeCell ref="H57:I57"/>
    <mergeCell ref="K57:L57"/>
    <mergeCell ref="N57:O57"/>
    <mergeCell ref="Q57:R57"/>
    <mergeCell ref="T57:U57"/>
    <mergeCell ref="W57:X57"/>
    <mergeCell ref="Z57:AA57"/>
    <mergeCell ref="AF57:AG57"/>
    <mergeCell ref="E58:G58"/>
    <mergeCell ref="H58:I58"/>
    <mergeCell ref="K58:L58"/>
    <mergeCell ref="N58:O58"/>
    <mergeCell ref="Q58:R58"/>
    <mergeCell ref="T58:U58"/>
    <mergeCell ref="W58:X58"/>
    <mergeCell ref="Z58:AA58"/>
    <mergeCell ref="AF58:AG58"/>
    <mergeCell ref="A59:B95"/>
    <mergeCell ref="D59:I61"/>
    <mergeCell ref="S59:S61"/>
    <mergeCell ref="T59:U59"/>
    <mergeCell ref="V59:AB59"/>
    <mergeCell ref="A56:D58"/>
    <mergeCell ref="AC59:AC61"/>
    <mergeCell ref="AD59:AH61"/>
    <mergeCell ref="K60:K61"/>
    <mergeCell ref="L60:L61"/>
    <mergeCell ref="M60:M61"/>
    <mergeCell ref="N60:N61"/>
    <mergeCell ref="O60:O61"/>
    <mergeCell ref="P60:P61"/>
    <mergeCell ref="Q60:Q61"/>
    <mergeCell ref="R60:R61"/>
    <mergeCell ref="T60:U60"/>
    <mergeCell ref="V60:AB60"/>
    <mergeCell ref="T61:U61"/>
    <mergeCell ref="V61:AB61"/>
    <mergeCell ref="C62:C70"/>
    <mergeCell ref="D62:I70"/>
    <mergeCell ref="J62:J70"/>
    <mergeCell ref="K62:M64"/>
    <mergeCell ref="N62:O62"/>
    <mergeCell ref="P62:P64"/>
    <mergeCell ref="S62:T64"/>
    <mergeCell ref="V62:W62"/>
    <mergeCell ref="X62:X64"/>
    <mergeCell ref="AA62:AA64"/>
    <mergeCell ref="AB62:AH64"/>
    <mergeCell ref="N63:O63"/>
    <mergeCell ref="Q63:R63"/>
    <mergeCell ref="U63:W63"/>
    <mergeCell ref="Y63:Z63"/>
    <mergeCell ref="K65:M67"/>
    <mergeCell ref="N65:O65"/>
    <mergeCell ref="P65:P67"/>
    <mergeCell ref="S65:T67"/>
    <mergeCell ref="X65:X67"/>
    <mergeCell ref="AA65:AA67"/>
    <mergeCell ref="AB65:AH67"/>
    <mergeCell ref="N66:O66"/>
    <mergeCell ref="Q66:R66"/>
    <mergeCell ref="U66:W66"/>
    <mergeCell ref="Y66:Z66"/>
    <mergeCell ref="K68:M70"/>
    <mergeCell ref="N68:O68"/>
    <mergeCell ref="P68:P70"/>
    <mergeCell ref="S68:T70"/>
    <mergeCell ref="X68:X70"/>
    <mergeCell ref="AA68:AA70"/>
    <mergeCell ref="AB68:AH70"/>
    <mergeCell ref="N69:O69"/>
    <mergeCell ref="Q69:R69"/>
    <mergeCell ref="U69:W69"/>
    <mergeCell ref="Y69:Z69"/>
    <mergeCell ref="C71:C73"/>
    <mergeCell ref="D71:I73"/>
    <mergeCell ref="J71:J73"/>
    <mergeCell ref="S71:S73"/>
    <mergeCell ref="T71:U71"/>
    <mergeCell ref="V71:AB71"/>
    <mergeCell ref="T72:U72"/>
    <mergeCell ref="V72:AB72"/>
    <mergeCell ref="T73:U73"/>
    <mergeCell ref="V73:AB73"/>
    <mergeCell ref="AC71:AC73"/>
    <mergeCell ref="AD71:AH73"/>
    <mergeCell ref="K72:K73"/>
    <mergeCell ref="L72:L73"/>
    <mergeCell ref="M72:M73"/>
    <mergeCell ref="N72:N73"/>
    <mergeCell ref="O72:O73"/>
    <mergeCell ref="P72:P73"/>
    <mergeCell ref="Q72:Q73"/>
    <mergeCell ref="R72:R73"/>
    <mergeCell ref="D74:I74"/>
    <mergeCell ref="K74:M74"/>
    <mergeCell ref="O74:P74"/>
    <mergeCell ref="Q74:R74"/>
    <mergeCell ref="S74:U74"/>
    <mergeCell ref="W74:X74"/>
    <mergeCell ref="AA74:AH74"/>
    <mergeCell ref="C75:C77"/>
    <mergeCell ref="D75:I77"/>
    <mergeCell ref="J75:J77"/>
    <mergeCell ref="AA75:AD76"/>
    <mergeCell ref="AE75:AH76"/>
    <mergeCell ref="K76:N76"/>
    <mergeCell ref="K77:N77"/>
    <mergeCell ref="W77:Z77"/>
    <mergeCell ref="AA77:AD77"/>
    <mergeCell ref="AE77:AH77"/>
    <mergeCell ref="D78:I78"/>
    <mergeCell ref="K78:N78"/>
    <mergeCell ref="P78:S78"/>
    <mergeCell ref="T78:X78"/>
    <mergeCell ref="Z78:AH78"/>
    <mergeCell ref="D83:I83"/>
    <mergeCell ref="K83:AH83"/>
    <mergeCell ref="D84:I84"/>
    <mergeCell ref="K84:AH84"/>
    <mergeCell ref="C85:C86"/>
    <mergeCell ref="D85:I86"/>
    <mergeCell ref="J85:J86"/>
    <mergeCell ref="L85:N85"/>
    <mergeCell ref="P85:R85"/>
    <mergeCell ref="T85:V85"/>
    <mergeCell ref="X85:Z85"/>
    <mergeCell ref="AB85:AD85"/>
    <mergeCell ref="AE85:AE86"/>
    <mergeCell ref="AF85:AH86"/>
    <mergeCell ref="L86:N86"/>
    <mergeCell ref="P86:R86"/>
    <mergeCell ref="T86:V86"/>
    <mergeCell ref="X86:Z86"/>
    <mergeCell ref="AB86:AD86"/>
    <mergeCell ref="K87:K89"/>
    <mergeCell ref="L87:N87"/>
    <mergeCell ref="O87:O89"/>
    <mergeCell ref="P87:AH89"/>
    <mergeCell ref="D88:I88"/>
    <mergeCell ref="L89:N89"/>
    <mergeCell ref="C90:D95"/>
    <mergeCell ref="E90:J92"/>
    <mergeCell ref="R90:AA92"/>
    <mergeCell ref="L91:N91"/>
    <mergeCell ref="O91:Q91"/>
    <mergeCell ref="AB91:AC91"/>
    <mergeCell ref="E95:J95"/>
    <mergeCell ref="K95:AH95"/>
    <mergeCell ref="AD91:AG91"/>
    <mergeCell ref="E93:J94"/>
    <mergeCell ref="K93:M93"/>
    <mergeCell ref="N93:AH93"/>
    <mergeCell ref="K94:M94"/>
    <mergeCell ref="N94:U94"/>
    <mergeCell ref="V94:W94"/>
    <mergeCell ref="X94:Z94"/>
    <mergeCell ref="AB94:AD94"/>
    <mergeCell ref="AF94:AH94"/>
    <mergeCell ref="A96:A97"/>
    <mergeCell ref="B96:I97"/>
    <mergeCell ref="J96:J97"/>
    <mergeCell ref="K96:M96"/>
    <mergeCell ref="N96:AB96"/>
    <mergeCell ref="AC96:AD97"/>
    <mergeCell ref="AE96:AH97"/>
    <mergeCell ref="K97:M97"/>
    <mergeCell ref="N97:AB97"/>
    <mergeCell ref="A98:A99"/>
    <mergeCell ref="B98:I99"/>
    <mergeCell ref="J98:J99"/>
    <mergeCell ref="K98:M98"/>
    <mergeCell ref="N98:AB98"/>
    <mergeCell ref="AC98:AD99"/>
    <mergeCell ref="AE98:AH99"/>
    <mergeCell ref="K99:M99"/>
    <mergeCell ref="N99:AB99"/>
    <mergeCell ref="A100:J100"/>
    <mergeCell ref="K100:AH100"/>
    <mergeCell ref="C79:C80"/>
    <mergeCell ref="D79:I82"/>
    <mergeCell ref="J79:J82"/>
    <mergeCell ref="K79:K82"/>
    <mergeCell ref="L79:N79"/>
    <mergeCell ref="O79:O82"/>
    <mergeCell ref="P79:T82"/>
    <mergeCell ref="L80:L81"/>
    <mergeCell ref="M80:M81"/>
    <mergeCell ref="N80:N81"/>
    <mergeCell ref="V80:AA80"/>
    <mergeCell ref="AC80:AH80"/>
    <mergeCell ref="C81:C82"/>
    <mergeCell ref="V81:AA81"/>
    <mergeCell ref="AC81:AH81"/>
    <mergeCell ref="L82:N82"/>
    <mergeCell ref="A4:B11"/>
    <mergeCell ref="C4:E4"/>
    <mergeCell ref="F4:AH4"/>
    <mergeCell ref="C5:E6"/>
    <mergeCell ref="F5:AH6"/>
    <mergeCell ref="C7:E9"/>
    <mergeCell ref="F7:I7"/>
    <mergeCell ref="J7:N7"/>
    <mergeCell ref="P7:AH9"/>
    <mergeCell ref="F8:K9"/>
    <mergeCell ref="L8:N9"/>
    <mergeCell ref="C10:H10"/>
    <mergeCell ref="I10:AH10"/>
    <mergeCell ref="C15:E17"/>
    <mergeCell ref="F15:I15"/>
    <mergeCell ref="J15:N15"/>
    <mergeCell ref="C11:H11"/>
    <mergeCell ref="I11:K11"/>
    <mergeCell ref="M11:O11"/>
    <mergeCell ref="P15:AH17"/>
    <mergeCell ref="F16:K17"/>
    <mergeCell ref="L16:N17"/>
    <mergeCell ref="AB11:AD11"/>
    <mergeCell ref="AF11:AH11"/>
    <mergeCell ref="A12:B17"/>
    <mergeCell ref="C12:E12"/>
    <mergeCell ref="F12:AH12"/>
    <mergeCell ref="C13:E14"/>
    <mergeCell ref="F13:AH14"/>
    <mergeCell ref="A18:S18"/>
    <mergeCell ref="U18:V18"/>
    <mergeCell ref="W18:X18"/>
    <mergeCell ref="Y18:Z18"/>
    <mergeCell ref="AA18:AB18"/>
    <mergeCell ref="AC18:AD18"/>
    <mergeCell ref="AC57:AD57"/>
    <mergeCell ref="AC58:AD58"/>
    <mergeCell ref="AE18:AF18"/>
    <mergeCell ref="A19:S19"/>
    <mergeCell ref="U19:V19"/>
    <mergeCell ref="W19:X19"/>
    <mergeCell ref="Y19:Z19"/>
    <mergeCell ref="AA19:AB19"/>
    <mergeCell ref="AC19:AD19"/>
    <mergeCell ref="AE19:AF19"/>
  </mergeCells>
  <conditionalFormatting sqref="AC57:AD58">
    <cfRule type="cellIs" priority="1" dxfId="16" operator="lessThanOrEqual" stopIfTrue="1">
      <formula>0</formula>
    </cfRule>
  </conditionalFormatting>
  <dataValidations count="17">
    <dataValidation allowBlank="1" showInputMessage="1" showErrorMessage="1" imeMode="halfAlpha" sqref="I11:K11 I10:AH10 K57:AD58"/>
    <dataValidation type="list" allowBlank="1" showInputMessage="1" showErrorMessage="1" prompt="プルダウンメニューから選択してください。" sqref="I44:R44 I31:R3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information" type="list" allowBlank="1" showInputMessage="1" showErrorMessage="1" sqref="K51:AH51">
      <formula1>"　,事務職員,調理員,栄養士,運転手"</formula1>
    </dataValidation>
    <dataValidation errorStyle="warning" type="list" allowBlank="1" showInputMessage="1" showErrorMessage="1" prompt="サービス管理責任者は、サービス提供職員との兼務はできません。" sqref="V25:AH25 V38:AH38">
      <formula1>"　,管理者,事務職員,管理者、事務職員"</formula1>
    </dataValidation>
    <dataValidation type="list" allowBlank="1" showInputMessage="1" showErrorMessage="1" prompt="プルダウンメニューから選択してください。" sqref="I41:R41 I28:R28">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下の行に入力してください。" error="この行には入力できません。&#10;下の行に入力してください。" imeMode="on" sqref="F40:G40 R43 V40:AH40 V27:AH27 I27:O27 F27:G27 E43:H43 I40:O40 E30:H30 R30"/>
    <dataValidation allowBlank="1" showInputMessage="1" showErrorMessage="1" prompt="この行には入力できません。&#10;上の行に入力してください。" error="この行には入力できません。&#10;下の行に入力してください。" imeMode="on" sqref="F32:H32 O32 O42 F29:H29 F45:H45 O45 F42:H42 O29"/>
    <dataValidation type="list" allowBlank="1" showInputMessage="1" showErrorMessage="1" sqref="U63:V63 N69 N66 N63 U66:V66 U69:V69">
      <formula1>"　,１,２,３,４,５,６,７,８,９,１０,１１,１２,１３,１４,１５,１６,１７,１８,１９,２０,２１,２２,２３,２４"</formula1>
    </dataValidation>
    <dataValidation type="list" allowBlank="1" showInputMessage="1" showErrorMessage="1" imeMode="fullAlpha" sqref="K74 S74">
      <formula1>"　,１,２,３,４,５,６,７,８,９,１０,１１,１２,１３,１４,１５,１６,１７,１８,１９,２０,２１,２２,２３,２４"</formula1>
    </dataValidation>
    <dataValidation allowBlank="1" showInputMessage="1" showErrorMessage="1" imeMode="fullAlpha" sqref="T78:X78 W74:X74 O74:P74 Z74:AA74 X94 AB94:AD94 AF94 K53:AH55 AC18:AD19 Y18:Z19 U18:V19 K48:AH50 T20:X20 T33:X33 K78:N78 X11 I11:K11 Y2:AH3"/>
    <dataValidation type="list" allowBlank="1" showInputMessage="1" showErrorMessage="1" sqref="K72:R73 K60:R61 AE77 W77 O77 U77 AA77 K77 Q77">
      <formula1>"　,○"</formula1>
    </dataValidation>
    <dataValidation allowBlank="1" showInputMessage="1" showErrorMessage="1" imeMode="halfKatakana" sqref="J96 N96 AE96 AE98 N98 J98 F33:M33 F20:M20 F4:AH4 F12:AH12"/>
    <dataValidation type="list" allowBlank="1" showInputMessage="1" showErrorMessage="1" sqref="K84:AH84">
      <formula1>"　,運営規程に定めるとおり"</formula1>
    </dataValidation>
    <dataValidation errorStyle="warning" type="list" allowBlank="1" showInputMessage="1" showErrorMessage="1" sqref="K83:AH83">
      <formula1>"厚生労働大臣が定める基準"</formula1>
    </dataValidation>
    <dataValidation type="list" allowBlank="1" showInputMessage="1" showErrorMessage="1" sqref="AB79:AH79 AB82:AH82">
      <formula1>"　,サービス提供責任者,事務職員,サービス提供責任者、事務職員"</formula1>
    </dataValidation>
    <dataValidation allowBlank="1" showInputMessage="1" showErrorMessage="1" error="全角数字で入力してください" imeMode="fullAlpha" sqref="M11:O11 AB11:AD11 Q11:S11 AF11:AH11"/>
    <dataValidation type="list" allowBlank="1" showInputMessage="1" showErrorMessage="1" error="このサービスの組み合わせは、多機能型では選択できません" sqref="V80:AA81 AC80:AH81">
      <formula1>"　,生活介護,自立訓練(機能訓練),自立訓練(生活訓練),就労移行支援,就労継続支援(A型),就労継続支援(B型),児童発達支援,医療型児童発達支援,放課後等デイサービス"</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6" r:id="rId3"/>
  <rowBreaks count="1" manualBreakCount="1">
    <brk id="58"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2023-05-25T05:09:33Z</cp:lastPrinted>
  <dcterms:created xsi:type="dcterms:W3CDTF">2006-09-05T12:13:35Z</dcterms:created>
  <dcterms:modified xsi:type="dcterms:W3CDTF">2023-05-25T05:19:44Z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